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E983F5FF-6211-4952-AD98-67E987E1239A}" xr6:coauthVersionLast="47" xr6:coauthVersionMax="47" xr10:uidLastSave="{00000000-0000-0000-0000-000000000000}"/>
  <bookViews>
    <workbookView xWindow="-7089" yWindow="-18617" windowWidth="33120" windowHeight="18720" xr2:uid="{00000000-000D-0000-FFFF-FFFF00000000}"/>
  </bookViews>
  <sheets>
    <sheet name="RACE" sheetId="1" r:id="rId1"/>
    <sheet name="RACE_Sec" sheetId="2" r:id="rId2"/>
    <sheet name="RACE_Lap.C" sheetId="3" r:id="rId3"/>
    <sheet name="Grid" sheetId="6" r:id="rId4"/>
    <sheet name="QF" sheetId="4" r:id="rId5"/>
    <sheet name="QF_Sec" sheetId="5" r:id="rId6"/>
    <sheet name="ART" sheetId="11" r:id="rId7"/>
    <sheet name="ART2" sheetId="9" r:id="rId8"/>
    <sheet name="ART2_Sec" sheetId="10" r:id="rId9"/>
    <sheet name="ART1" sheetId="7" r:id="rId10"/>
    <sheet name="ART1_Sec" sheetId="8" r:id="rId11"/>
  </sheets>
  <externalReferences>
    <externalReference r:id="rId12"/>
  </externalReferences>
  <definedNames>
    <definedName name="_xlnm.Print_Titles" localSheetId="9">'ART1'!$1:$1</definedName>
    <definedName name="_xlnm.Print_Titles" localSheetId="7">'ART2'!$1:$1</definedName>
    <definedName name="_xlnm.Print_Titles" localSheetId="4">QF!$1:$1</definedName>
    <definedName name="_xlnm.Print_Titles" localSheetId="0">RACE!$1:$1</definedName>
  </definedNames>
  <calcPr calcId="152511"/>
</workbook>
</file>

<file path=xl/sharedStrings.xml><?xml version="1.0" encoding="utf-8"?>
<sst xmlns="http://schemas.openxmlformats.org/spreadsheetml/2006/main" count="29678" uniqueCount="11812">
  <si>
    <t>2022 / 6 / 26</t>
  </si>
  <si>
    <t xml:space="preserve">  :     </t>
  </si>
  <si>
    <t/>
  </si>
  <si>
    <t>Pos</t>
  </si>
  <si>
    <t>No</t>
  </si>
  <si>
    <t>Class</t>
  </si>
  <si>
    <t>C.P.</t>
  </si>
  <si>
    <t>Name</t>
  </si>
  <si>
    <t>Team</t>
  </si>
  <si>
    <t>Type</t>
  </si>
  <si>
    <t>Lap</t>
  </si>
  <si>
    <t>Total Time</t>
  </si>
  <si>
    <t>Gap</t>
  </si>
  <si>
    <t>Best</t>
  </si>
  <si>
    <t>1</t>
  </si>
  <si>
    <t>26</t>
  </si>
  <si>
    <t>-</t>
  </si>
  <si>
    <t>Team Plusone</t>
  </si>
  <si>
    <t>Daiki UEHARA</t>
  </si>
  <si>
    <t>NSF250R</t>
  </si>
  <si>
    <t>23</t>
  </si>
  <si>
    <t>23'20.241</t>
  </si>
  <si>
    <t>1'00.352</t>
  </si>
  <si>
    <t>2</t>
  </si>
  <si>
    <t>P.MU 7C GALESPEED</t>
  </si>
  <si>
    <t>Hiroki ONO</t>
  </si>
  <si>
    <t>23'21.935</t>
  </si>
  <si>
    <t>1.694</t>
  </si>
  <si>
    <t>1'00.487</t>
  </si>
  <si>
    <t>3</t>
  </si>
  <si>
    <t>7</t>
  </si>
  <si>
    <t>Shota KIUCHI</t>
  </si>
  <si>
    <t>23'21.990</t>
  </si>
  <si>
    <t>1.749</t>
  </si>
  <si>
    <t>1'00.494</t>
  </si>
  <si>
    <t>4</t>
  </si>
  <si>
    <t>MARUMAE MTR</t>
  </si>
  <si>
    <t>Masaki TOKUDOME</t>
  </si>
  <si>
    <t>23'25.560</t>
  </si>
  <si>
    <t>5.319</t>
  </si>
  <si>
    <t>1'00.549</t>
  </si>
  <si>
    <t>5</t>
  </si>
  <si>
    <t>32</t>
  </si>
  <si>
    <t>team-Syuu</t>
  </si>
  <si>
    <t>Syuu YAMATO</t>
  </si>
  <si>
    <t>23'25.665</t>
  </si>
  <si>
    <t>5.424</t>
  </si>
  <si>
    <t>1'00.398</t>
  </si>
  <si>
    <t>6</t>
  </si>
  <si>
    <t>11</t>
  </si>
  <si>
    <t>BOWCS.SRK.Racing</t>
  </si>
  <si>
    <t>Rei WAKAMATSU</t>
  </si>
  <si>
    <t>23'25.914</t>
  </si>
  <si>
    <t>5.673</t>
  </si>
  <si>
    <t>1'00.528</t>
  </si>
  <si>
    <t>10</t>
  </si>
  <si>
    <t>MARUMAE with Club PARIS</t>
  </si>
  <si>
    <t>Gun MIE</t>
  </si>
  <si>
    <t>23'33.863</t>
  </si>
  <si>
    <t>13.622</t>
  </si>
  <si>
    <t>1'00.626</t>
  </si>
  <si>
    <t>8</t>
  </si>
  <si>
    <t>35</t>
  </si>
  <si>
    <t>56RACING</t>
  </si>
  <si>
    <t>Amon ODAKI</t>
  </si>
  <si>
    <t>23'34.275</t>
  </si>
  <si>
    <t>14.034</t>
  </si>
  <si>
    <t>1'00.950</t>
  </si>
  <si>
    <t>9</t>
  </si>
  <si>
    <t>31</t>
  </si>
  <si>
    <t>BIKE HOUSE ZERO &amp; Shirakuwaken</t>
  </si>
  <si>
    <t>Shun TAKENAKA</t>
  </si>
  <si>
    <t>23'34.658</t>
  </si>
  <si>
    <t>14.417</t>
  </si>
  <si>
    <t>1'00.920</t>
  </si>
  <si>
    <t>34</t>
  </si>
  <si>
    <t>C</t>
  </si>
  <si>
    <t>Zen MITANI</t>
  </si>
  <si>
    <t>23'41.503</t>
  </si>
  <si>
    <t>21.262</t>
  </si>
  <si>
    <t>1'00.989</t>
  </si>
  <si>
    <t>22</t>
  </si>
  <si>
    <t>RIDER'S SALON YOKOHAMA</t>
  </si>
  <si>
    <t>Kou YAMAMOTO</t>
  </si>
  <si>
    <t>1'00.938</t>
  </si>
  <si>
    <t>12</t>
  </si>
  <si>
    <t>SDG Mortor Sports Jr. Team</t>
  </si>
  <si>
    <t>Shinji OGO</t>
  </si>
  <si>
    <t>23'41.685</t>
  </si>
  <si>
    <t>21.444</t>
  </si>
  <si>
    <t>1'00.857</t>
  </si>
  <si>
    <t>13</t>
  </si>
  <si>
    <t>TEAM NAOKO KTM</t>
  </si>
  <si>
    <t>Naoko TAKASUGI</t>
  </si>
  <si>
    <t>RC250R</t>
  </si>
  <si>
    <t>23'41.917</t>
  </si>
  <si>
    <t>21.676</t>
  </si>
  <si>
    <t>1'00.692</t>
  </si>
  <si>
    <t>14</t>
  </si>
  <si>
    <t>AutoRace Ube with RG NIWA</t>
  </si>
  <si>
    <t>Naoki TAKAHASHI</t>
  </si>
  <si>
    <t>23'44.335</t>
  </si>
  <si>
    <t>24.094</t>
  </si>
  <si>
    <t>1'01.309</t>
  </si>
  <si>
    <t>15</t>
  </si>
  <si>
    <t>19</t>
  </si>
  <si>
    <t>Honda Hamamatsu ESCARGOT RT</t>
  </si>
  <si>
    <t>Genki NAKAJIMA</t>
  </si>
  <si>
    <t>23'44.725</t>
  </si>
  <si>
    <t>24.484</t>
  </si>
  <si>
    <t>1'01.102</t>
  </si>
  <si>
    <t>16</t>
  </si>
  <si>
    <t>27</t>
  </si>
  <si>
    <t>BATTLE FACTORY</t>
  </si>
  <si>
    <t>Haruki YAHIRO</t>
  </si>
  <si>
    <t>23'55.836</t>
  </si>
  <si>
    <t>35.595</t>
  </si>
  <si>
    <t>1'01.622</t>
  </si>
  <si>
    <t>17</t>
  </si>
  <si>
    <t>JAPAN POST HondaDream TP</t>
  </si>
  <si>
    <t>Shizuka OKAZAKI</t>
  </si>
  <si>
    <t>23'56.026</t>
  </si>
  <si>
    <t>35.785</t>
  </si>
  <si>
    <t>1'01.743</t>
  </si>
  <si>
    <t>18</t>
  </si>
  <si>
    <t>WJ FACTORY SMP</t>
  </si>
  <si>
    <t>Fugo TANAKA</t>
  </si>
  <si>
    <t>M312</t>
  </si>
  <si>
    <t>23'56.103</t>
  </si>
  <si>
    <t>35.862</t>
  </si>
  <si>
    <t>1'01.705</t>
  </si>
  <si>
    <t>21</t>
  </si>
  <si>
    <t>41Planning</t>
  </si>
  <si>
    <t>Yoichi UI</t>
  </si>
  <si>
    <t>TR-004</t>
  </si>
  <si>
    <t>23'56.320</t>
  </si>
  <si>
    <t>36.079</t>
  </si>
  <si>
    <t>1'01.325</t>
  </si>
  <si>
    <t>20</t>
  </si>
  <si>
    <t>Yasuhiro YAMAMOTO</t>
  </si>
  <si>
    <t>24'01.463</t>
  </si>
  <si>
    <t>41.222</t>
  </si>
  <si>
    <t>1'01.974</t>
  </si>
  <si>
    <t>25</t>
  </si>
  <si>
    <t>P.MU 7C GALESPEED ChallengeFox</t>
  </si>
  <si>
    <t>Ruka KIRIISHI</t>
  </si>
  <si>
    <t>24'03.297</t>
  </si>
  <si>
    <t>43.056</t>
  </si>
  <si>
    <t>1'01.889</t>
  </si>
  <si>
    <t>30</t>
  </si>
  <si>
    <t>Nozawa Racing Family</t>
  </si>
  <si>
    <t>Hidenori NOZAWA</t>
  </si>
  <si>
    <t>24'06.540</t>
  </si>
  <si>
    <t>46.299</t>
  </si>
  <si>
    <t>1'02.087</t>
  </si>
  <si>
    <t>51</t>
  </si>
  <si>
    <t>S</t>
  </si>
  <si>
    <t>Team Jamie</t>
  </si>
  <si>
    <t>Ryota OGIWARA</t>
  </si>
  <si>
    <t>24'08.637</t>
  </si>
  <si>
    <t>48.396</t>
  </si>
  <si>
    <t>1'02.134</t>
  </si>
  <si>
    <t>24</t>
  </si>
  <si>
    <t>54</t>
  </si>
  <si>
    <t>MOTOUP Racing</t>
  </si>
  <si>
    <t>Seiryu IKEGAMI</t>
  </si>
  <si>
    <t>24'08.810</t>
  </si>
  <si>
    <t>48.569</t>
  </si>
  <si>
    <t>1'02.039</t>
  </si>
  <si>
    <t>52</t>
  </si>
  <si>
    <t>TeamKAGAYAMA</t>
  </si>
  <si>
    <t>Sho TOKUDA</t>
  </si>
  <si>
    <t>24'08.889</t>
  </si>
  <si>
    <t>48.648</t>
  </si>
  <si>
    <t>1'02.072</t>
  </si>
  <si>
    <t>53</t>
  </si>
  <si>
    <t>Taiyo SAITO</t>
  </si>
  <si>
    <t>24'08.963</t>
  </si>
  <si>
    <t>48.722</t>
  </si>
  <si>
    <t>1'02.001</t>
  </si>
  <si>
    <t>28</t>
  </si>
  <si>
    <t>TEAM DESHI with RG NIWA</t>
  </si>
  <si>
    <t>Norihiko MURATA</t>
  </si>
  <si>
    <t>24'09.071</t>
  </si>
  <si>
    <t>48.830</t>
  </si>
  <si>
    <t>1'01.989</t>
  </si>
  <si>
    <t>33</t>
  </si>
  <si>
    <t>Team BATTLE</t>
  </si>
  <si>
    <t>Koshi NAKAJIMA</t>
  </si>
  <si>
    <t>24'15.481</t>
  </si>
  <si>
    <t>55.240</t>
  </si>
  <si>
    <t>1'02.201</t>
  </si>
  <si>
    <t>29</t>
  </si>
  <si>
    <t>Team KOHSAKA</t>
  </si>
  <si>
    <t>Takuto SUMI</t>
  </si>
  <si>
    <t>24'19.329</t>
  </si>
  <si>
    <t>59.088</t>
  </si>
  <si>
    <t>1'02.548</t>
  </si>
  <si>
    <t>36</t>
  </si>
  <si>
    <t>CLUB NEXT &amp; KOHSAKA</t>
  </si>
  <si>
    <t>Keiichirou KAWASE</t>
  </si>
  <si>
    <t>TSR3</t>
  </si>
  <si>
    <t>23'52.104</t>
  </si>
  <si>
    <t>1Lap</t>
  </si>
  <si>
    <t>1'02.405</t>
  </si>
  <si>
    <t>41Planning With PENSKE</t>
  </si>
  <si>
    <t>Aoi UEZU</t>
  </si>
  <si>
    <t>18'57.321</t>
  </si>
  <si>
    <t>5Laps</t>
  </si>
  <si>
    <t>1'00.982</t>
  </si>
  <si>
    <t>50</t>
  </si>
  <si>
    <t>F.T.O.W+speedHeart+RankUp</t>
  </si>
  <si>
    <t>Takumi TAKAHASHI</t>
  </si>
  <si>
    <t>13'55.996</t>
  </si>
  <si>
    <t>10Laps</t>
  </si>
  <si>
    <t>1'01.741</t>
  </si>
  <si>
    <t>37</t>
  </si>
  <si>
    <t>PIYOPIYO Racing</t>
  </si>
  <si>
    <t>Satoko HATA</t>
  </si>
  <si>
    <t>2'14.796</t>
  </si>
  <si>
    <t>21Laps</t>
  </si>
  <si>
    <t>1'02.754</t>
  </si>
  <si>
    <t>BOWCS SRK Racing</t>
  </si>
  <si>
    <t>Shinya EZAWA</t>
  </si>
  <si>
    <t>1'09.419</t>
  </si>
  <si>
    <t>22Laps</t>
  </si>
  <si>
    <t>Fastest Lap</t>
  </si>
  <si>
    <t>1'00.352 (16 / 23)</t>
  </si>
  <si>
    <t>123.476 km/h</t>
  </si>
  <si>
    <t>1'00.989 (5 / 23)</t>
  </si>
  <si>
    <t>122.186 km/h</t>
  </si>
  <si>
    <t>1'01.741 (7 / 13)</t>
  </si>
  <si>
    <t>120.698 km/h</t>
  </si>
  <si>
    <t>Start Time :13:30'10    Finish Time :13:53'30.241</t>
  </si>
  <si>
    <t>Entry :35    Start :34    Finish :31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</si>
  <si>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</si>
  <si>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</si>
  <si>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大輝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</si>
  <si>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</si>
  <si>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</si>
  <si>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</si>
  <si>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大和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颯</t>
    </r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</si>
  <si>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</si>
  <si>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</si>
  <si>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小田喜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阿門</t>
    </r>
  </si>
  <si>
    <r>
      <rPr>
        <sz val="8"/>
        <color indexed="8"/>
        <rFont val="ＭＳ Ｐゴシック"/>
        <family val="3"/>
        <charset val="128"/>
      </rPr>
      <t>武中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駿</t>
    </r>
  </si>
  <si>
    <r>
      <rPr>
        <sz val="8"/>
        <color indexed="8"/>
        <rFont val="ＭＳ Ｐゴシック"/>
        <family val="3"/>
        <charset val="128"/>
      </rPr>
      <t>三谷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然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</si>
  <si>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航</t>
    </r>
  </si>
  <si>
    <r>
      <rPr>
        <sz val="8"/>
        <color indexed="8"/>
        <rFont val="ＭＳ Ｐゴシック"/>
        <family val="3"/>
        <charset val="128"/>
      </rPr>
      <t>小合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真士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</si>
  <si>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</si>
  <si>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直輝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</si>
  <si>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</si>
  <si>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八尋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春葵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</si>
  <si>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</si>
  <si>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風如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</si>
  <si>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</si>
  <si>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</si>
  <si>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t>TeamLife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HondaDreamkitakyushu</t>
    </r>
  </si>
  <si>
    <r>
      <rPr>
        <sz val="8"/>
        <color indexed="8"/>
        <rFont val="ＭＳ Ｐゴシック"/>
        <family val="3"/>
        <charset val="128"/>
      </rPr>
      <t>桐石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瑠加</t>
    </r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</si>
  <si>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</si>
  <si>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r>
      <rPr>
        <sz val="8"/>
        <color indexed="8"/>
        <rFont val="ＭＳ Ｐゴシック"/>
        <family val="3"/>
        <charset val="128"/>
      </rPr>
      <t>荻原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羚大</t>
    </r>
  </si>
  <si>
    <r>
      <rPr>
        <sz val="8"/>
        <color indexed="8"/>
        <rFont val="ＭＳ Ｐゴシック"/>
        <family val="3"/>
        <charset val="128"/>
      </rPr>
      <t>池上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聖竜</t>
    </r>
  </si>
  <si>
    <r>
      <rPr>
        <sz val="8"/>
        <color indexed="8"/>
        <rFont val="ＭＳ Ｐゴシック"/>
        <family val="3"/>
        <charset val="128"/>
      </rPr>
      <t>德田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翔</t>
    </r>
  </si>
  <si>
    <r>
      <rPr>
        <sz val="8"/>
        <color indexed="8"/>
        <rFont val="ＭＳ Ｐゴシック"/>
        <family val="3"/>
        <charset val="128"/>
      </rPr>
      <t>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太陽</t>
    </r>
  </si>
  <si>
    <r>
      <t>MFD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S-Sports</t>
    </r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</si>
  <si>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憲彦</t>
    </r>
  </si>
  <si>
    <r>
      <rPr>
        <sz val="8"/>
        <color indexed="8"/>
        <rFont val="ＭＳ Ｐゴシック"/>
        <family val="3"/>
        <charset val="128"/>
      </rPr>
      <t>中嶋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昴士</t>
    </r>
  </si>
  <si>
    <r>
      <rPr>
        <sz val="8"/>
        <color indexed="8"/>
        <rFont val="ＭＳ Ｐゴシック"/>
        <family val="3"/>
        <charset val="128"/>
      </rPr>
      <t>墨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拓斗</t>
    </r>
  </si>
  <si>
    <r>
      <rPr>
        <sz val="8"/>
        <color indexed="8"/>
        <rFont val="ＭＳ Ｐゴシック"/>
        <family val="3"/>
        <charset val="128"/>
      </rPr>
      <t>川瀬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啓一郎</t>
    </r>
  </si>
  <si>
    <r>
      <rPr>
        <sz val="8"/>
        <color indexed="8"/>
        <rFont val="ＭＳ Ｐゴシック"/>
        <family val="3"/>
        <charset val="128"/>
      </rPr>
      <t>上江洲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葵要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</si>
  <si>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匠</t>
    </r>
  </si>
  <si>
    <r>
      <rPr>
        <sz val="8"/>
        <color indexed="8"/>
        <rFont val="ＭＳ Ｐゴシック"/>
        <family val="3"/>
        <charset val="128"/>
      </rPr>
      <t>幡多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智子</t>
    </r>
  </si>
  <si>
    <r>
      <rPr>
        <sz val="8"/>
        <color indexed="8"/>
        <rFont val="ＭＳ Ｐゴシック"/>
        <family val="3"/>
        <charset val="128"/>
      </rPr>
      <t>江澤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伸哉</t>
    </r>
  </si>
  <si>
    <r>
      <rPr>
        <sz val="8"/>
        <color indexed="8"/>
        <rFont val="ＭＳ Ｐゴシック"/>
        <family val="3"/>
        <charset val="128"/>
      </rPr>
      <t>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大輝</t>
    </r>
    <r>
      <rPr>
        <sz val="8"/>
        <color indexed="8"/>
        <rFont val="Arial"/>
        <family val="2"/>
      </rPr>
      <t xml:space="preserve"> / Team Plusone</t>
    </r>
  </si>
  <si>
    <r>
      <rPr>
        <sz val="8"/>
        <color indexed="8"/>
        <rFont val="ＭＳ Ｐゴシック"/>
        <family val="3"/>
        <charset val="128"/>
      </rPr>
      <t>三谷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然</t>
    </r>
    <r>
      <rPr>
        <sz val="8"/>
        <color indexed="8"/>
        <rFont val="Arial"/>
        <family val="2"/>
      </rPr>
      <t xml:space="preserve"> / P.MU 7C GALESPEED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</si>
  <si>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匠</t>
    </r>
    <r>
      <rPr>
        <sz val="8"/>
        <color indexed="8"/>
        <rFont val="Arial"/>
        <family val="2"/>
      </rPr>
      <t xml:space="preserve"> / F.T.O.W+speedHeart+RankUp</t>
    </r>
  </si>
  <si>
    <r>
      <rPr>
        <sz val="8"/>
        <color indexed="8"/>
        <rFont val="ＭＳ Ｐゴシック"/>
        <family val="3"/>
        <charset val="128"/>
      </rPr>
      <t>※「</t>
    </r>
    <r>
      <rPr>
        <sz val="8"/>
        <color indexed="8"/>
        <rFont val="Arial"/>
        <family val="2"/>
      </rPr>
      <t>C</t>
    </r>
    <r>
      <rPr>
        <sz val="8"/>
        <color indexed="8"/>
        <rFont val="ＭＳ Ｐゴシック"/>
        <family val="3"/>
        <charset val="128"/>
      </rPr>
      <t>」</t>
    </r>
    <r>
      <rPr>
        <sz val="8"/>
        <color indexed="8"/>
        <rFont val="Arial"/>
        <family val="2"/>
      </rPr>
      <t>:NSF250R challenge</t>
    </r>
  </si>
  <si>
    <r>
      <rPr>
        <sz val="8"/>
        <color indexed="8"/>
        <rFont val="ＭＳ Ｐゴシック"/>
        <family val="3"/>
        <charset val="128"/>
      </rPr>
      <t>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国内競技規則　付則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23-1-4(</t>
    </r>
    <r>
      <rPr>
        <sz val="8"/>
        <color indexed="8"/>
        <rFont val="ＭＳ Ｐゴシック"/>
        <family val="3"/>
        <charset val="128"/>
      </rPr>
      <t>赤旗中断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により、本来のﾚｰｽ距離の</t>
    </r>
    <r>
      <rPr>
        <sz val="8"/>
        <color indexed="8"/>
        <rFont val="Arial"/>
        <family val="2"/>
      </rPr>
      <t>2/3</t>
    </r>
    <r>
      <rPr>
        <sz val="8"/>
        <color indexed="8"/>
        <rFont val="ＭＳ Ｐゴシック"/>
        <family val="3"/>
        <charset val="128"/>
      </rPr>
      <t>以上を走行した為、当該ﾚｰｽは完了とした。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</si>
  <si>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</si>
  <si>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</si>
  <si>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</si>
  <si>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t>29</t>
    <phoneticPr fontId="1"/>
  </si>
  <si>
    <t>30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</si>
  <si>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</si>
  <si>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</si>
  <si>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</si>
  <si>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</si>
  <si>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</si>
  <si>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19</t>
    <phoneticPr fontId="1"/>
  </si>
  <si>
    <t>20</t>
    <phoneticPr fontId="1"/>
  </si>
  <si>
    <t>21</t>
    <phoneticPr fontId="1"/>
  </si>
  <si>
    <t>22</t>
    <phoneticPr fontId="1"/>
  </si>
  <si>
    <t>23</t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</si>
  <si>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以上フィニッシュライン通過</t>
    </r>
    <r>
      <rPr>
        <b/>
        <sz val="8"/>
        <color indexed="8"/>
        <rFont val="Arial"/>
        <family val="2"/>
      </rPr>
      <t xml:space="preserve"> *****</t>
    </r>
    <rPh sb="17" eb="19">
      <t>ツウカ</t>
    </rPh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</si>
  <si>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( 17Laps ) *****</t>
    </r>
    <phoneticPr fontId="1"/>
  </si>
  <si>
    <t>※「S」は特別参加枠該当選手となります。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</si>
  <si>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phoneticPr fontId="1"/>
  </si>
  <si>
    <t>正式決勝結果表</t>
    <rPh sb="0" eb="2">
      <t>セイシキ</t>
    </rPh>
    <rPh sb="2" eb="4">
      <t>ケッショウ</t>
    </rPh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</si>
  <si>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決勝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</si>
  <si>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</si>
  <si>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</si>
  <si>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</si>
  <si>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123.200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</si>
  <si>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</si>
  <si>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</si>
  <si>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</si>
  <si>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 xml:space="preserve"> Total Time</t>
  </si>
  <si>
    <t>Laps</t>
  </si>
  <si>
    <t xml:space="preserve"> Team</t>
  </si>
  <si>
    <t xml:space="preserve"> Average Lap Time</t>
  </si>
  <si>
    <t>1'00.739</t>
  </si>
  <si>
    <t xml:space="preserve"> Type</t>
  </si>
  <si>
    <t xml:space="preserve"> Today's Rank</t>
  </si>
  <si>
    <t>3 / 26</t>
  </si>
  <si>
    <t xml:space="preserve"> Today's Top Time</t>
  </si>
  <si>
    <t>123.476</t>
  </si>
  <si>
    <t>Passing Time</t>
  </si>
  <si>
    <t>Lap Time</t>
  </si>
  <si>
    <t>Sec1</t>
  </si>
  <si>
    <t>Sec2</t>
  </si>
  <si>
    <t>Sec3</t>
  </si>
  <si>
    <t>1'05.676</t>
  </si>
  <si>
    <t>28.547</t>
  </si>
  <si>
    <t>26.420</t>
  </si>
  <si>
    <t>10.709</t>
  </si>
  <si>
    <t>185.058</t>
  </si>
  <si>
    <t>1.</t>
  </si>
  <si>
    <t>1'00.921</t>
  </si>
  <si>
    <t>23.875</t>
  </si>
  <si>
    <t>26.292</t>
  </si>
  <si>
    <t>10.754</t>
  </si>
  <si>
    <t>185.027</t>
  </si>
  <si>
    <t>2.</t>
  </si>
  <si>
    <t>2'06.597</t>
  </si>
  <si>
    <t>1'00.834</t>
  </si>
  <si>
    <t>23.834</t>
  </si>
  <si>
    <t>26.299</t>
  </si>
  <si>
    <t>10.701</t>
  </si>
  <si>
    <t>184.521</t>
  </si>
  <si>
    <t>3.</t>
  </si>
  <si>
    <t>3'07.431</t>
  </si>
  <si>
    <t>1'00.799</t>
  </si>
  <si>
    <t>23.787</t>
  </si>
  <si>
    <t>26.321</t>
  </si>
  <si>
    <t>10.691</t>
  </si>
  <si>
    <t>184.237</t>
  </si>
  <si>
    <t>4.</t>
  </si>
  <si>
    <t>4'08.230</t>
  </si>
  <si>
    <t>1'00.998</t>
  </si>
  <si>
    <t>24.179</t>
  </si>
  <si>
    <t>26.281</t>
  </si>
  <si>
    <t>10.538</t>
  </si>
  <si>
    <t>187.663</t>
  </si>
  <si>
    <t>5.</t>
  </si>
  <si>
    <t>5'09.228</t>
  </si>
  <si>
    <t>1'00.873</t>
  </si>
  <si>
    <t>24.048</t>
  </si>
  <si>
    <t>26.159</t>
  </si>
  <si>
    <t>10.666</t>
  </si>
  <si>
    <t>186.143</t>
  </si>
  <si>
    <t>6.</t>
  </si>
  <si>
    <t>6'10.101</t>
  </si>
  <si>
    <t>1'00.713</t>
  </si>
  <si>
    <t>23.919</t>
  </si>
  <si>
    <t>26.146</t>
  </si>
  <si>
    <t>10.648</t>
  </si>
  <si>
    <t>187.957</t>
  </si>
  <si>
    <t>7.</t>
  </si>
  <si>
    <t>7'10.814</t>
  </si>
  <si>
    <t>1'01.104</t>
  </si>
  <si>
    <t>24.052</t>
  </si>
  <si>
    <t>26.278</t>
  </si>
  <si>
    <t>10.774</t>
  </si>
  <si>
    <t>186.690</t>
  </si>
  <si>
    <t>8.</t>
  </si>
  <si>
    <t>8'11.918</t>
  </si>
  <si>
    <t>1'00.809</t>
  </si>
  <si>
    <t>23.996</t>
  </si>
  <si>
    <t>26.174</t>
  </si>
  <si>
    <t>10.639</t>
  </si>
  <si>
    <t>187.728</t>
  </si>
  <si>
    <t>9.</t>
  </si>
  <si>
    <t>9'12.727</t>
  </si>
  <si>
    <t>1'00.653</t>
  </si>
  <si>
    <t>23.933</t>
  </si>
  <si>
    <t>26.121</t>
  </si>
  <si>
    <t>10.599</t>
  </si>
  <si>
    <t>186.981</t>
  </si>
  <si>
    <t>10.</t>
  </si>
  <si>
    <t>10'13.380</t>
  </si>
  <si>
    <t>1'00.641</t>
  </si>
  <si>
    <t>23.972</t>
  </si>
  <si>
    <t>26.084</t>
  </si>
  <si>
    <t>10.585</t>
  </si>
  <si>
    <t>187.207</t>
  </si>
  <si>
    <t>11.</t>
  </si>
  <si>
    <t>11'14.021</t>
  </si>
  <si>
    <t>1'00.645</t>
  </si>
  <si>
    <t>23.979</t>
  </si>
  <si>
    <t>26.030</t>
  </si>
  <si>
    <t>10.636</t>
  </si>
  <si>
    <t>187.240</t>
  </si>
  <si>
    <t>12.</t>
  </si>
  <si>
    <t>12'14.666</t>
  </si>
  <si>
    <t>1'00.592</t>
  </si>
  <si>
    <t>23.934</t>
  </si>
  <si>
    <t>26.079</t>
  </si>
  <si>
    <t>10.579</t>
  </si>
  <si>
    <t>185.567</t>
  </si>
  <si>
    <t>13.</t>
  </si>
  <si>
    <t>13'15.258</t>
  </si>
  <si>
    <t>1'00.560</t>
  </si>
  <si>
    <t>23.748</t>
  </si>
  <si>
    <t>26.188</t>
  </si>
  <si>
    <t>10.624</t>
  </si>
  <si>
    <t>186.368</t>
  </si>
  <si>
    <t>14.</t>
  </si>
  <si>
    <t>14'15.818</t>
  </si>
  <si>
    <t>1'00.635</t>
  </si>
  <si>
    <t>23.767</t>
  </si>
  <si>
    <t>26.178</t>
  </si>
  <si>
    <t>10.690</t>
  </si>
  <si>
    <t>186.175</t>
  </si>
  <si>
    <t>15.</t>
  </si>
  <si>
    <t>15'16.453</t>
  </si>
  <si>
    <t>B 1'00.487</t>
  </si>
  <si>
    <t>23.726</t>
  </si>
  <si>
    <t>26.150</t>
  </si>
  <si>
    <t>10.611</t>
  </si>
  <si>
    <t>184.900</t>
  </si>
  <si>
    <t>16.</t>
  </si>
  <si>
    <t>16'16.940</t>
  </si>
  <si>
    <t>1'00.720</t>
  </si>
  <si>
    <t>23.940</t>
  </si>
  <si>
    <t>26.181</t>
  </si>
  <si>
    <t>185.090</t>
  </si>
  <si>
    <t>17.</t>
  </si>
  <si>
    <t>17'17.660</t>
  </si>
  <si>
    <t>1'00.541</t>
  </si>
  <si>
    <t>23.858</t>
  </si>
  <si>
    <t>26.127</t>
  </si>
  <si>
    <t>10.556</t>
  </si>
  <si>
    <t>185.599</t>
  </si>
  <si>
    <t>18.</t>
  </si>
  <si>
    <t>18'18.201</t>
  </si>
  <si>
    <t>1'00.556</t>
  </si>
  <si>
    <t>26.182</t>
  </si>
  <si>
    <t>10.540</t>
  </si>
  <si>
    <t>185.918</t>
  </si>
  <si>
    <t>19.</t>
  </si>
  <si>
    <t>19'18.757</t>
  </si>
  <si>
    <t>1'00.587</t>
  </si>
  <si>
    <t>23.890</t>
  </si>
  <si>
    <t>26.101</t>
  </si>
  <si>
    <t>10.596</t>
  </si>
  <si>
    <t>20.</t>
  </si>
  <si>
    <t>20'19.344</t>
  </si>
  <si>
    <t>1'00.686</t>
  </si>
  <si>
    <t>23.883</t>
  </si>
  <si>
    <t>26.170</t>
  </si>
  <si>
    <t>10.633</t>
  </si>
  <si>
    <t>185.535</t>
  </si>
  <si>
    <t>21.</t>
  </si>
  <si>
    <t>21'20.030</t>
  </si>
  <si>
    <t>1'01.009</t>
  </si>
  <si>
    <t>24.083</t>
  </si>
  <si>
    <t>26.277</t>
  </si>
  <si>
    <t>10.649</t>
  </si>
  <si>
    <t>185.280</t>
  </si>
  <si>
    <t>22.</t>
  </si>
  <si>
    <t>22'21.039</t>
  </si>
  <si>
    <t>1'00.896</t>
  </si>
  <si>
    <t>24.064</t>
  </si>
  <si>
    <t>26.237</t>
  </si>
  <si>
    <t>10.595</t>
  </si>
  <si>
    <t>185.344</t>
  </si>
  <si>
    <t>23.</t>
  </si>
  <si>
    <t>123.074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</si>
  <si>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</si>
  <si>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1'00.838</t>
  </si>
  <si>
    <t>6 / 26</t>
  </si>
  <si>
    <t>1'07.112</t>
  </si>
  <si>
    <t>29.681</t>
  </si>
  <si>
    <t>26.881</t>
  </si>
  <si>
    <t>10.550</t>
  </si>
  <si>
    <t>1'00.839</t>
  </si>
  <si>
    <t>24.042</t>
  </si>
  <si>
    <t>26.275</t>
  </si>
  <si>
    <t>10.522</t>
  </si>
  <si>
    <t>184.489</t>
  </si>
  <si>
    <t>2'07.951</t>
  </si>
  <si>
    <t>B 1'00.549</t>
  </si>
  <si>
    <t>23.806</t>
  </si>
  <si>
    <t>26.176</t>
  </si>
  <si>
    <t>10.567</t>
  </si>
  <si>
    <t>187.533</t>
  </si>
  <si>
    <t>3'08.500</t>
  </si>
  <si>
    <t>1'00.898</t>
  </si>
  <si>
    <t>24.018</t>
  </si>
  <si>
    <t>26.313</t>
  </si>
  <si>
    <t>186.432</t>
  </si>
  <si>
    <t>4'09.398</t>
  </si>
  <si>
    <t>1'00.688</t>
  </si>
  <si>
    <t>23.864</t>
  </si>
  <si>
    <t>26.258</t>
  </si>
  <si>
    <t>10.566</t>
  </si>
  <si>
    <t>185.950</t>
  </si>
  <si>
    <t>5'10.086</t>
  </si>
  <si>
    <t>1'00.608</t>
  </si>
  <si>
    <t>23.878</t>
  </si>
  <si>
    <t>26.200</t>
  </si>
  <si>
    <t>10.530</t>
  </si>
  <si>
    <t>6'10.694</t>
  </si>
  <si>
    <t>1'00.785</t>
  </si>
  <si>
    <t>23.959</t>
  </si>
  <si>
    <t>26.242</t>
  </si>
  <si>
    <t>10.584</t>
  </si>
  <si>
    <t>187.110</t>
  </si>
  <si>
    <t>7'11.479</t>
  </si>
  <si>
    <t>1'00.743</t>
  </si>
  <si>
    <t>23.950</t>
  </si>
  <si>
    <t>26.293</t>
  </si>
  <si>
    <t>10.500</t>
  </si>
  <si>
    <t>187.305</t>
  </si>
  <si>
    <t>8'12.222</t>
  </si>
  <si>
    <t>1'01.172</t>
  </si>
  <si>
    <t>24.411</t>
  </si>
  <si>
    <t>26.234</t>
  </si>
  <si>
    <t>10.527</t>
  </si>
  <si>
    <t>9'13.394</t>
  </si>
  <si>
    <t>1'00.705</t>
  </si>
  <si>
    <t>26.193</t>
  </si>
  <si>
    <t>10.634</t>
  </si>
  <si>
    <t>186.496</t>
  </si>
  <si>
    <t>10'14.099</t>
  </si>
  <si>
    <t>1'00.690</t>
  </si>
  <si>
    <t>23.918</t>
  </si>
  <si>
    <t>26.236</t>
  </si>
  <si>
    <t>10.536</t>
  </si>
  <si>
    <t>11'14.789</t>
  </si>
  <si>
    <t>1'00.637</t>
  </si>
  <si>
    <t>23.967</t>
  </si>
  <si>
    <t>26.171</t>
  </si>
  <si>
    <t>10.499</t>
  </si>
  <si>
    <t>185.312</t>
  </si>
  <si>
    <t>12'15.426</t>
  </si>
  <si>
    <t>1'00.824</t>
  </si>
  <si>
    <t>23.870</t>
  </si>
  <si>
    <t>26.332</t>
  </si>
  <si>
    <t>10.622</t>
  </si>
  <si>
    <t>13'16.250</t>
  </si>
  <si>
    <t>1'00.763</t>
  </si>
  <si>
    <t>24.009</t>
  </si>
  <si>
    <t>26.243</t>
  </si>
  <si>
    <t>10.511</t>
  </si>
  <si>
    <t>185.217</t>
  </si>
  <si>
    <t>14'17.013</t>
  </si>
  <si>
    <t>1'00.634</t>
  </si>
  <si>
    <t>26.197</t>
  </si>
  <si>
    <t>10.518</t>
  </si>
  <si>
    <t>15'17.647</t>
  </si>
  <si>
    <t>1'00.730</t>
  </si>
  <si>
    <t>24.004</t>
  </si>
  <si>
    <t>10.544</t>
  </si>
  <si>
    <t>16'18.377</t>
  </si>
  <si>
    <t>1'00.966</t>
  </si>
  <si>
    <t>24.105</t>
  </si>
  <si>
    <t>26.252</t>
  </si>
  <si>
    <t>10.609</t>
  </si>
  <si>
    <t>184.584</t>
  </si>
  <si>
    <t>17'19.343</t>
  </si>
  <si>
    <t>1'01.087</t>
  </si>
  <si>
    <t>24.036</t>
  </si>
  <si>
    <t>26.385</t>
  </si>
  <si>
    <t>180.481</t>
  </si>
  <si>
    <t>18'20.430</t>
  </si>
  <si>
    <t>1'01.106</t>
  </si>
  <si>
    <t>24.068</t>
  </si>
  <si>
    <t>26.444</t>
  </si>
  <si>
    <t>10.594</t>
  </si>
  <si>
    <t>180.783</t>
  </si>
  <si>
    <t>19'21.536</t>
  </si>
  <si>
    <t>1'00.844</t>
  </si>
  <si>
    <t>23.937</t>
  </si>
  <si>
    <t>26.320</t>
  </si>
  <si>
    <t>10.587</t>
  </si>
  <si>
    <t>180.935</t>
  </si>
  <si>
    <t>20'22.380</t>
  </si>
  <si>
    <t>1'00.897</t>
  </si>
  <si>
    <t>23.895</t>
  </si>
  <si>
    <t>26.400</t>
  </si>
  <si>
    <t>10.602</t>
  </si>
  <si>
    <t>21'23.277</t>
  </si>
  <si>
    <t>1'01.362</t>
  </si>
  <si>
    <t>24.095</t>
  </si>
  <si>
    <t>26.498</t>
  </si>
  <si>
    <t>10.769</t>
  </si>
  <si>
    <t>181.238</t>
  </si>
  <si>
    <t>22'24.639</t>
  </si>
  <si>
    <t>23.928</t>
  </si>
  <si>
    <t>26.387</t>
  </si>
  <si>
    <t>10.606</t>
  </si>
  <si>
    <t>180.693</t>
  </si>
  <si>
    <t>122.784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</si>
  <si>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</si>
  <si>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1'01.560</t>
  </si>
  <si>
    <t>8 / 26</t>
  </si>
  <si>
    <t>1'07.598</t>
  </si>
  <si>
    <t>30.471</t>
  </si>
  <si>
    <t>26.553</t>
  </si>
  <si>
    <t>10.574</t>
  </si>
  <si>
    <t>192.616</t>
  </si>
  <si>
    <t>1'01.105</t>
  </si>
  <si>
    <t>24.274</t>
  </si>
  <si>
    <t>26.148</t>
  </si>
  <si>
    <t>10.683</t>
  </si>
  <si>
    <t>193.687</t>
  </si>
  <si>
    <t>2'08.703</t>
  </si>
  <si>
    <t>1'00.748</t>
  </si>
  <si>
    <t>24.111</t>
  </si>
  <si>
    <t>26.119</t>
  </si>
  <si>
    <t>193.133</t>
  </si>
  <si>
    <t>3'09.451</t>
  </si>
  <si>
    <t>1'01.103</t>
  </si>
  <si>
    <t>24.375</t>
  </si>
  <si>
    <t>26.180</t>
  </si>
  <si>
    <t>10.548</t>
  </si>
  <si>
    <t>192.719</t>
  </si>
  <si>
    <t>4'10.554</t>
  </si>
  <si>
    <t>B 1'00.692</t>
  </si>
  <si>
    <t>24.079</t>
  </si>
  <si>
    <t>26.037</t>
  </si>
  <si>
    <t>10.576</t>
  </si>
  <si>
    <t>190.779</t>
  </si>
  <si>
    <t>5'11.246</t>
  </si>
  <si>
    <t>1'01.390</t>
  </si>
  <si>
    <t>24.310</t>
  </si>
  <si>
    <t>26.327</t>
  </si>
  <si>
    <t>10.753</t>
  </si>
  <si>
    <t>190.611</t>
  </si>
  <si>
    <t>6'12.636</t>
  </si>
  <si>
    <t>1'01.071</t>
  </si>
  <si>
    <t>24.166</t>
  </si>
  <si>
    <t>10.627</t>
  </si>
  <si>
    <t>189.540</t>
  </si>
  <si>
    <t>7'13.707</t>
  </si>
  <si>
    <t>1'01.411</t>
  </si>
  <si>
    <t>24.394</t>
  </si>
  <si>
    <t>26.251</t>
  </si>
  <si>
    <t>10.766</t>
  </si>
  <si>
    <t>190.577</t>
  </si>
  <si>
    <t>8'15.118</t>
  </si>
  <si>
    <t>1'01.064</t>
  </si>
  <si>
    <t>24.225</t>
  </si>
  <si>
    <t>26.153</t>
  </si>
  <si>
    <t>10.686</t>
  </si>
  <si>
    <t>191.184</t>
  </si>
  <si>
    <t>9'16.182</t>
  </si>
  <si>
    <t>24.273</t>
  </si>
  <si>
    <t>26.266</t>
  </si>
  <si>
    <t>10.564</t>
  </si>
  <si>
    <t>189.873</t>
  </si>
  <si>
    <t>10'17.285</t>
  </si>
  <si>
    <t>1'01.295</t>
  </si>
  <si>
    <t>24.251</t>
  </si>
  <si>
    <t>26.374</t>
  </si>
  <si>
    <t>10.670</t>
  </si>
  <si>
    <t>189.142</t>
  </si>
  <si>
    <t>11'18.580</t>
  </si>
  <si>
    <t>1'01.488</t>
  </si>
  <si>
    <t>24.406</t>
  </si>
  <si>
    <t>26.421</t>
  </si>
  <si>
    <t>10.661</t>
  </si>
  <si>
    <t>188.580</t>
  </si>
  <si>
    <t>12'20.068</t>
  </si>
  <si>
    <t>1'01.667</t>
  </si>
  <si>
    <t>24.475</t>
  </si>
  <si>
    <t>26.443</t>
  </si>
  <si>
    <t>10.749</t>
  </si>
  <si>
    <t>188.022</t>
  </si>
  <si>
    <t>13'21.735</t>
  </si>
  <si>
    <t>1'01.775</t>
  </si>
  <si>
    <t>24.753</t>
  </si>
  <si>
    <t>26.381</t>
  </si>
  <si>
    <t>10.641</t>
  </si>
  <si>
    <t>191.150</t>
  </si>
  <si>
    <t>14'23.510</t>
  </si>
  <si>
    <t>1'01.861</t>
  </si>
  <si>
    <t>24.759</t>
  </si>
  <si>
    <t>26.304</t>
  </si>
  <si>
    <t>10.798</t>
  </si>
  <si>
    <t>189.208</t>
  </si>
  <si>
    <t>15'25.371</t>
  </si>
  <si>
    <t>1'01.717</t>
  </si>
  <si>
    <t>24.543</t>
  </si>
  <si>
    <t>26.478</t>
  </si>
  <si>
    <t>10.696</t>
  </si>
  <si>
    <t>187.990</t>
  </si>
  <si>
    <t>16'27.088</t>
  </si>
  <si>
    <t>1'01.906</t>
  </si>
  <si>
    <t>24.526</t>
  </si>
  <si>
    <t>26.543</t>
  </si>
  <si>
    <t>10.837</t>
  </si>
  <si>
    <t>17'28.994</t>
  </si>
  <si>
    <t>1'02.085</t>
  </si>
  <si>
    <t>24.483</t>
  </si>
  <si>
    <t>26.619</t>
  </si>
  <si>
    <t>10.983</t>
  </si>
  <si>
    <t>187.761</t>
  </si>
  <si>
    <t>18'31.079</t>
  </si>
  <si>
    <t>1'02.205</t>
  </si>
  <si>
    <t>24.709</t>
  </si>
  <si>
    <t>26.780</t>
  </si>
  <si>
    <t>10.716</t>
  </si>
  <si>
    <t>191.795</t>
  </si>
  <si>
    <t>19'33.284</t>
  </si>
  <si>
    <t>1'02.488</t>
  </si>
  <si>
    <t>26.870</t>
  </si>
  <si>
    <t>10.859</t>
  </si>
  <si>
    <t>20'35.772</t>
  </si>
  <si>
    <t>1'02.076</t>
  </si>
  <si>
    <t>24.731</t>
  </si>
  <si>
    <t>26.641</t>
  </si>
  <si>
    <t>10.704</t>
  </si>
  <si>
    <t>188.153</t>
  </si>
  <si>
    <t>21'37.848</t>
  </si>
  <si>
    <t>1'02.206</t>
  </si>
  <si>
    <t>24.892</t>
  </si>
  <si>
    <t>26.678</t>
  </si>
  <si>
    <t>191.761</t>
  </si>
  <si>
    <t>22'40.054</t>
  </si>
  <si>
    <t>1'01.863</t>
  </si>
  <si>
    <t>24.608</t>
  </si>
  <si>
    <t>26.449</t>
  </si>
  <si>
    <t>10.806</t>
  </si>
  <si>
    <t>191.117</t>
  </si>
  <si>
    <t>123.186</t>
  </si>
  <si>
    <r>
      <rPr>
        <b/>
        <sz val="8"/>
        <color indexed="8"/>
        <rFont val="ＭＳ Ｐゴシック"/>
        <family val="3"/>
        <charset val="128"/>
      </rPr>
      <t>木内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尚汰</t>
    </r>
  </si>
  <si>
    <t>1'00.711</t>
  </si>
  <si>
    <t>4 / 26</t>
  </si>
  <si>
    <t>1'06.343</t>
  </si>
  <si>
    <t>29.240</t>
  </si>
  <si>
    <t>26.558</t>
  </si>
  <si>
    <t>10.545</t>
  </si>
  <si>
    <t>182.556</t>
  </si>
  <si>
    <t>1'00.793</t>
  </si>
  <si>
    <t>24.150</t>
  </si>
  <si>
    <t>10.377</t>
  </si>
  <si>
    <t>183.424</t>
  </si>
  <si>
    <t>2'07.136</t>
  </si>
  <si>
    <t>1'00.543</t>
  </si>
  <si>
    <t>23.908</t>
  </si>
  <si>
    <t>26.270</t>
  </si>
  <si>
    <t>10.365</t>
  </si>
  <si>
    <t>182.896</t>
  </si>
  <si>
    <t>3'07.679</t>
  </si>
  <si>
    <t>1'00.663</t>
  </si>
  <si>
    <t>10.478</t>
  </si>
  <si>
    <t>184.963</t>
  </si>
  <si>
    <t>4'08.342</t>
  </si>
  <si>
    <t>1'01.001</t>
  </si>
  <si>
    <t>24.196</t>
  </si>
  <si>
    <t>26.343</t>
  </si>
  <si>
    <t>10.462</t>
  </si>
  <si>
    <t>5'09.343</t>
  </si>
  <si>
    <t>1'00.828</t>
  </si>
  <si>
    <t>24.057</t>
  </si>
  <si>
    <t>10.519</t>
  </si>
  <si>
    <t>184.395</t>
  </si>
  <si>
    <t>6'10.171</t>
  </si>
  <si>
    <t>1'00.729</t>
  </si>
  <si>
    <t>23.986</t>
  </si>
  <si>
    <t>10.507</t>
  </si>
  <si>
    <t>185.153</t>
  </si>
  <si>
    <t>7'10.900</t>
  </si>
  <si>
    <t>1'01.114</t>
  </si>
  <si>
    <t>24.103</t>
  </si>
  <si>
    <t>26.346</t>
  </si>
  <si>
    <t>10.665</t>
  </si>
  <si>
    <t>183.455</t>
  </si>
  <si>
    <t>8'12.014</t>
  </si>
  <si>
    <t>1'00.794</t>
  </si>
  <si>
    <t>24.006</t>
  </si>
  <si>
    <t>26.290</t>
  </si>
  <si>
    <t>10.498</t>
  </si>
  <si>
    <t>9'12.808</t>
  </si>
  <si>
    <t>1'00.646</t>
  </si>
  <si>
    <t>24.000</t>
  </si>
  <si>
    <t>26.232</t>
  </si>
  <si>
    <t>10.414</t>
  </si>
  <si>
    <t>184.552</t>
  </si>
  <si>
    <t>10'13.454</t>
  </si>
  <si>
    <t>1'00.647</t>
  </si>
  <si>
    <t>24.049</t>
  </si>
  <si>
    <t>26.114</t>
  </si>
  <si>
    <t>10.484</t>
  </si>
  <si>
    <t>11'14.101</t>
  </si>
  <si>
    <t>1'00.674</t>
  </si>
  <si>
    <t>24.011</t>
  </si>
  <si>
    <t>26.216</t>
  </si>
  <si>
    <t>10.447</t>
  </si>
  <si>
    <t>183.955</t>
  </si>
  <si>
    <t>12'14.775</t>
  </si>
  <si>
    <t>26.196</t>
  </si>
  <si>
    <t>10.441</t>
  </si>
  <si>
    <t>183.175</t>
  </si>
  <si>
    <t>13'15.412</t>
  </si>
  <si>
    <t>B 1'00.494</t>
  </si>
  <si>
    <t>23.797</t>
  </si>
  <si>
    <t>26.267</t>
  </si>
  <si>
    <t>10.430</t>
  </si>
  <si>
    <t>14'15.906</t>
  </si>
  <si>
    <t>1'00.636</t>
  </si>
  <si>
    <t>23.944</t>
  </si>
  <si>
    <t>26.205</t>
  </si>
  <si>
    <t>10.487</t>
  </si>
  <si>
    <t>183.705</t>
  </si>
  <si>
    <t>15'16.542</t>
  </si>
  <si>
    <t>1'00.699</t>
  </si>
  <si>
    <t>23.963</t>
  </si>
  <si>
    <t>26.286</t>
  </si>
  <si>
    <t>10.450</t>
  </si>
  <si>
    <t>181.910</t>
  </si>
  <si>
    <t>16'17.241</t>
  </si>
  <si>
    <t>1'00.583</t>
  </si>
  <si>
    <t>23.803</t>
  </si>
  <si>
    <t>26.259</t>
  </si>
  <si>
    <t>10.521</t>
  </si>
  <si>
    <t>183.673</t>
  </si>
  <si>
    <t>17'17.824</t>
  </si>
  <si>
    <t>23.886</t>
  </si>
  <si>
    <t>26.194</t>
  </si>
  <si>
    <t>182.927</t>
  </si>
  <si>
    <t>18'18.318</t>
  </si>
  <si>
    <t>1'00.827</t>
  </si>
  <si>
    <t>23.980</t>
  </si>
  <si>
    <t>26.436</t>
  </si>
  <si>
    <t>10.411</t>
  </si>
  <si>
    <t>180.874</t>
  </si>
  <si>
    <t>19'19.145</t>
  </si>
  <si>
    <t>1'00.707</t>
  </si>
  <si>
    <t>23.865</t>
  </si>
  <si>
    <t>26.323</t>
  </si>
  <si>
    <t>181.574</t>
  </si>
  <si>
    <t>20'19.852</t>
  </si>
  <si>
    <t>1'00.515</t>
  </si>
  <si>
    <t>23.913</t>
  </si>
  <si>
    <t>26.136</t>
  </si>
  <si>
    <t>10.466</t>
  </si>
  <si>
    <t>21'20.367</t>
  </si>
  <si>
    <t>1'00.672</t>
  </si>
  <si>
    <t>24.022</t>
  </si>
  <si>
    <t>26.214</t>
  </si>
  <si>
    <t>10.436</t>
  </si>
  <si>
    <t>1'00.951</t>
  </si>
  <si>
    <t>24.185</t>
  </si>
  <si>
    <t>26.284</t>
  </si>
  <si>
    <t>10.482</t>
  </si>
  <si>
    <t>184.426</t>
  </si>
  <si>
    <t>107.348</t>
  </si>
  <si>
    <r>
      <rPr>
        <b/>
        <sz val="8"/>
        <color indexed="8"/>
        <rFont val="ＭＳ Ｐゴシック"/>
        <family val="3"/>
        <charset val="128"/>
      </rPr>
      <t>江澤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伸哉</t>
    </r>
  </si>
  <si>
    <t>26 / 26</t>
  </si>
  <si>
    <t>B 1'09.419</t>
  </si>
  <si>
    <t>31.103</t>
  </si>
  <si>
    <t>27.472</t>
  </si>
  <si>
    <t>10.844</t>
  </si>
  <si>
    <t>183.331</t>
  </si>
  <si>
    <t>122.451</t>
  </si>
  <si>
    <r>
      <rPr>
        <b/>
        <sz val="8"/>
        <color indexed="8"/>
        <rFont val="ＭＳ Ｐゴシック"/>
        <family val="3"/>
        <charset val="128"/>
      </rPr>
      <t>小合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真士</t>
    </r>
  </si>
  <si>
    <t>1'01.446</t>
  </si>
  <si>
    <t>9 / 26</t>
  </si>
  <si>
    <t>1'09.874</t>
  </si>
  <si>
    <t>31.208</t>
  </si>
  <si>
    <t>27.872</t>
  </si>
  <si>
    <t>10.794</t>
  </si>
  <si>
    <t>187.272</t>
  </si>
  <si>
    <t>1'01.158</t>
  </si>
  <si>
    <t>24.152</t>
  </si>
  <si>
    <t>26.415</t>
  </si>
  <si>
    <t>10.591</t>
  </si>
  <si>
    <t>187.859</t>
  </si>
  <si>
    <t>2'11.032</t>
  </si>
  <si>
    <t>1'01.153</t>
  </si>
  <si>
    <t>26.452</t>
  </si>
  <si>
    <t>3'12.185</t>
  </si>
  <si>
    <t>B 1'00.857</t>
  </si>
  <si>
    <t>26.348</t>
  </si>
  <si>
    <t>186.819</t>
  </si>
  <si>
    <t>4'13.042</t>
  </si>
  <si>
    <t>1'01.073</t>
  </si>
  <si>
    <t>26.431</t>
  </si>
  <si>
    <t>10.662</t>
  </si>
  <si>
    <t>187.435</t>
  </si>
  <si>
    <t>5'14.115</t>
  </si>
  <si>
    <t>1'00.930</t>
  </si>
  <si>
    <t>23.906</t>
  </si>
  <si>
    <t>26.383</t>
  </si>
  <si>
    <t>6'15.045</t>
  </si>
  <si>
    <t>1'01.272</t>
  </si>
  <si>
    <t>24.221</t>
  </si>
  <si>
    <t>7'16.317</t>
  </si>
  <si>
    <t>1'01.546</t>
  </si>
  <si>
    <t>26.561</t>
  </si>
  <si>
    <t>10.711</t>
  </si>
  <si>
    <t>8'17.863</t>
  </si>
  <si>
    <t>1'01.448</t>
  </si>
  <si>
    <t>24.158</t>
  </si>
  <si>
    <t>26.560</t>
  </si>
  <si>
    <t>10.730</t>
  </si>
  <si>
    <t>186.239</t>
  </si>
  <si>
    <t>9'19.311</t>
  </si>
  <si>
    <t>1'01.655</t>
  </si>
  <si>
    <t>24.177</t>
  </si>
  <si>
    <t>26.790</t>
  </si>
  <si>
    <t>10.688</t>
  </si>
  <si>
    <t>10'20.966</t>
  </si>
  <si>
    <t>1'01.237</t>
  </si>
  <si>
    <t>24.016</t>
  </si>
  <si>
    <t>26.501</t>
  </si>
  <si>
    <t>10.720</t>
  </si>
  <si>
    <t>183.924</t>
  </si>
  <si>
    <t>11'22.203</t>
  </si>
  <si>
    <t>1'01.132</t>
  </si>
  <si>
    <t>23.987</t>
  </si>
  <si>
    <t>183.799</t>
  </si>
  <si>
    <t>12'23.335</t>
  </si>
  <si>
    <t>1'01.408</t>
  </si>
  <si>
    <t>23.873</t>
  </si>
  <si>
    <t>26.738</t>
  </si>
  <si>
    <t>10.797</t>
  </si>
  <si>
    <t>181.269</t>
  </si>
  <si>
    <t>13'24.743</t>
  </si>
  <si>
    <t>1'01.268</t>
  </si>
  <si>
    <t>26.672</t>
  </si>
  <si>
    <t>10.677</t>
  </si>
  <si>
    <t>182.989</t>
  </si>
  <si>
    <t>14'26.011</t>
  </si>
  <si>
    <t>1'01.288</t>
  </si>
  <si>
    <t>24.035</t>
  </si>
  <si>
    <t>26.541</t>
  </si>
  <si>
    <t>10.712</t>
  </si>
  <si>
    <t>15'27.299</t>
  </si>
  <si>
    <t>1'01.264</t>
  </si>
  <si>
    <t>24.135</t>
  </si>
  <si>
    <t>26.465</t>
  </si>
  <si>
    <t>10.664</t>
  </si>
  <si>
    <t>16'28.563</t>
  </si>
  <si>
    <t>1'01.095</t>
  </si>
  <si>
    <t>24.045</t>
  </si>
  <si>
    <t>10.572</t>
  </si>
  <si>
    <t>184.805</t>
  </si>
  <si>
    <t>17'29.658</t>
  </si>
  <si>
    <t>1'01.683</t>
  </si>
  <si>
    <t>24.326</t>
  </si>
  <si>
    <t>26.582</t>
  </si>
  <si>
    <t>10.775</t>
  </si>
  <si>
    <t>184.932</t>
  </si>
  <si>
    <t>18'31.341</t>
  </si>
  <si>
    <t>1'02.260</t>
  </si>
  <si>
    <t>24.788</t>
  </si>
  <si>
    <t>26.758</t>
  </si>
  <si>
    <t>10.714</t>
  </si>
  <si>
    <t>19'33.601</t>
  </si>
  <si>
    <t>1'02.312</t>
  </si>
  <si>
    <t>24.787</t>
  </si>
  <si>
    <t>26.854</t>
  </si>
  <si>
    <t>10.671</t>
  </si>
  <si>
    <t>20'35.913</t>
  </si>
  <si>
    <t>1'02.254</t>
  </si>
  <si>
    <t>24.812</t>
  </si>
  <si>
    <t>26.740</t>
  </si>
  <si>
    <t>10.702</t>
  </si>
  <si>
    <t>185.440</t>
  </si>
  <si>
    <t>21'38.167</t>
  </si>
  <si>
    <t>1'01.636</t>
  </si>
  <si>
    <t>24.316</t>
  </si>
  <si>
    <t>26.506</t>
  </si>
  <si>
    <t>10.814</t>
  </si>
  <si>
    <t>183.830</t>
  </si>
  <si>
    <t>22'39.803</t>
  </si>
  <si>
    <t>1'01.882</t>
  </si>
  <si>
    <t>24.390</t>
  </si>
  <si>
    <t>26.555</t>
  </si>
  <si>
    <t>10.937</t>
  </si>
  <si>
    <t>183.237</t>
  </si>
  <si>
    <t>122.918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</si>
  <si>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郡</t>
    </r>
  </si>
  <si>
    <t>1'01.204</t>
  </si>
  <si>
    <t>7 / 26</t>
  </si>
  <si>
    <t>1'07.376</t>
  </si>
  <si>
    <t>29.917</t>
  </si>
  <si>
    <t>26.816</t>
  </si>
  <si>
    <t>10.643</t>
  </si>
  <si>
    <t>1'00.955</t>
  </si>
  <si>
    <t>24.026</t>
  </si>
  <si>
    <t>26.389</t>
  </si>
  <si>
    <t>186.884</t>
  </si>
  <si>
    <t>2'08.331</t>
  </si>
  <si>
    <t>26.342</t>
  </si>
  <si>
    <t>10.581</t>
  </si>
  <si>
    <t>186.625</t>
  </si>
  <si>
    <t>3'09.204</t>
  </si>
  <si>
    <t>B 1'00.626</t>
  </si>
  <si>
    <t>23.819</t>
  </si>
  <si>
    <t>26.253</t>
  </si>
  <si>
    <t>10.554</t>
  </si>
  <si>
    <t>4'09.830</t>
  </si>
  <si>
    <t>23.855</t>
  </si>
  <si>
    <t>10.628</t>
  </si>
  <si>
    <t>185.759</t>
  </si>
  <si>
    <t>5'10.550</t>
  </si>
  <si>
    <t>1'00.744</t>
  </si>
  <si>
    <t>23.896</t>
  </si>
  <si>
    <t>10.589</t>
  </si>
  <si>
    <t>186.014</t>
  </si>
  <si>
    <t>6'11.294</t>
  </si>
  <si>
    <t>1'00.880</t>
  </si>
  <si>
    <t>23.910</t>
  </si>
  <si>
    <t>26.344</t>
  </si>
  <si>
    <t>10.626</t>
  </si>
  <si>
    <t>7'12.174</t>
  </si>
  <si>
    <t>1'01.037</t>
  </si>
  <si>
    <t>23.914</t>
  </si>
  <si>
    <t>26.461</t>
  </si>
  <si>
    <t>8'13.211</t>
  </si>
  <si>
    <t>23.977</t>
  </si>
  <si>
    <t>26.322</t>
  </si>
  <si>
    <t>10.667</t>
  </si>
  <si>
    <t>185.185</t>
  </si>
  <si>
    <t>9'14.177</t>
  </si>
  <si>
    <t>1'01.045</t>
  </si>
  <si>
    <t>23.892</t>
  </si>
  <si>
    <t>26.435</t>
  </si>
  <si>
    <t>10.718</t>
  </si>
  <si>
    <t>183.861</t>
  </si>
  <si>
    <t>10'15.222</t>
  </si>
  <si>
    <t>1'01.267</t>
  </si>
  <si>
    <t>24.028</t>
  </si>
  <si>
    <t>26.533</t>
  </si>
  <si>
    <t>10.706</t>
  </si>
  <si>
    <t>183.549</t>
  </si>
  <si>
    <t>11'16.489</t>
  </si>
  <si>
    <t>1'01.200</t>
  </si>
  <si>
    <t>23.985</t>
  </si>
  <si>
    <t>26.481</t>
  </si>
  <si>
    <t>10.734</t>
  </si>
  <si>
    <t>12'17.689</t>
  </si>
  <si>
    <t>1'00.914</t>
  </si>
  <si>
    <t>26.360</t>
  </si>
  <si>
    <t>10.699</t>
  </si>
  <si>
    <t>184.615</t>
  </si>
  <si>
    <t>13'18.603</t>
  </si>
  <si>
    <t>1'01.152</t>
  </si>
  <si>
    <t>26.448</t>
  </si>
  <si>
    <t>10.668</t>
  </si>
  <si>
    <t>14'19.755</t>
  </si>
  <si>
    <t>1'01.321</t>
  </si>
  <si>
    <t>23.993</t>
  </si>
  <si>
    <t>26.531</t>
  </si>
  <si>
    <t>183.268</t>
  </si>
  <si>
    <t>15'21.076</t>
  </si>
  <si>
    <t>1'01.437</t>
  </si>
  <si>
    <t>24.059</t>
  </si>
  <si>
    <t>26.597</t>
  </si>
  <si>
    <t>10.781</t>
  </si>
  <si>
    <t>181.941</t>
  </si>
  <si>
    <t>16'22.513</t>
  </si>
  <si>
    <t>1'01.713</t>
  </si>
  <si>
    <t>24.085</t>
  </si>
  <si>
    <t>26.788</t>
  </si>
  <si>
    <t>10.840</t>
  </si>
  <si>
    <t>181.604</t>
  </si>
  <si>
    <t>17'24.226</t>
  </si>
  <si>
    <t>1'01.732</t>
  </si>
  <si>
    <t>24.149</t>
  </si>
  <si>
    <t>26.778</t>
  </si>
  <si>
    <t>10.805</t>
  </si>
  <si>
    <t>18'25.958</t>
  </si>
  <si>
    <t>1'01.585</t>
  </si>
  <si>
    <t>24.139</t>
  </si>
  <si>
    <t>26.689</t>
  </si>
  <si>
    <t>10.757</t>
  </si>
  <si>
    <t>182.002</t>
  </si>
  <si>
    <t>19'27.543</t>
  </si>
  <si>
    <t>1'01.452</t>
  </si>
  <si>
    <t>26.585</t>
  </si>
  <si>
    <t>182.958</t>
  </si>
  <si>
    <t>20'28.995</t>
  </si>
  <si>
    <t>1'01.564</t>
  </si>
  <si>
    <t>24.128</t>
  </si>
  <si>
    <t>26.656</t>
  </si>
  <si>
    <t>10.780</t>
  </si>
  <si>
    <t>182.463</t>
  </si>
  <si>
    <t>21'30.559</t>
  </si>
  <si>
    <t>1'01.648</t>
  </si>
  <si>
    <t>24.184</t>
  </si>
  <si>
    <t>26.701</t>
  </si>
  <si>
    <t>10.763</t>
  </si>
  <si>
    <t>182.094</t>
  </si>
  <si>
    <t>22'32.207</t>
  </si>
  <si>
    <t>1'01.656</t>
  </si>
  <si>
    <t>24.202</t>
  </si>
  <si>
    <t>26.676</t>
  </si>
  <si>
    <t>10.778</t>
  </si>
  <si>
    <t>182.125</t>
  </si>
  <si>
    <t>123.117</t>
  </si>
  <si>
    <r>
      <rPr>
        <b/>
        <sz val="8"/>
        <color indexed="8"/>
        <rFont val="ＭＳ Ｐゴシック"/>
        <family val="3"/>
        <charset val="128"/>
      </rPr>
      <t>若松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怜</t>
    </r>
  </si>
  <si>
    <t>1'00.876</t>
  </si>
  <si>
    <t>5 / 26</t>
  </si>
  <si>
    <t>1'06.639</t>
  </si>
  <si>
    <t>29.508</t>
  </si>
  <si>
    <t>26.583</t>
  </si>
  <si>
    <t>185.122</t>
  </si>
  <si>
    <t>1'01.096</t>
  </si>
  <si>
    <t>24.115</t>
  </si>
  <si>
    <t>185.503</t>
  </si>
  <si>
    <t>2'07.735</t>
  </si>
  <si>
    <t>1'00.667</t>
  </si>
  <si>
    <t>23.791</t>
  </si>
  <si>
    <t>10.533</t>
  </si>
  <si>
    <t>186.657</t>
  </si>
  <si>
    <t>3'08.402</t>
  </si>
  <si>
    <t>1'00.832</t>
  </si>
  <si>
    <t>23.825</t>
  </si>
  <si>
    <t>26.411</t>
  </si>
  <si>
    <t>4'09.234</t>
  </si>
  <si>
    <t>1'00.624</t>
  </si>
  <si>
    <t>23.843</t>
  </si>
  <si>
    <t>26.213</t>
  </si>
  <si>
    <t>10.568</t>
  </si>
  <si>
    <t>5'09.858</t>
  </si>
  <si>
    <t>1'00.728</t>
  </si>
  <si>
    <t>23.881</t>
  </si>
  <si>
    <t>10.505</t>
  </si>
  <si>
    <t>6'10.586</t>
  </si>
  <si>
    <t>1'00.696</t>
  </si>
  <si>
    <t>23.917</t>
  </si>
  <si>
    <t>186.528</t>
  </si>
  <si>
    <t>7'11.282</t>
  </si>
  <si>
    <t>1'00.940</t>
  </si>
  <si>
    <t>26.334</t>
  </si>
  <si>
    <t>10.610</t>
  </si>
  <si>
    <t>188.055</t>
  </si>
  <si>
    <t>1'00.847</t>
  </si>
  <si>
    <t>24.081</t>
  </si>
  <si>
    <t>186.948</t>
  </si>
  <si>
    <t>9'13.069</t>
  </si>
  <si>
    <t>1'00.855</t>
  </si>
  <si>
    <t>24.029</t>
  </si>
  <si>
    <t>186.400</t>
  </si>
  <si>
    <t>10'13.924</t>
  </si>
  <si>
    <t>1'00.772</t>
  </si>
  <si>
    <t>23.857</t>
  </si>
  <si>
    <t>10.528</t>
  </si>
  <si>
    <t>11'14.696</t>
  </si>
  <si>
    <t>B 1'00.528</t>
  </si>
  <si>
    <t>23.774</t>
  </si>
  <si>
    <t>12'15.224</t>
  </si>
  <si>
    <t>1'00.969</t>
  </si>
  <si>
    <t>23.921</t>
  </si>
  <si>
    <t>26.413</t>
  </si>
  <si>
    <t>10.635</t>
  </si>
  <si>
    <t>185.695</t>
  </si>
  <si>
    <t>13'16.193</t>
  </si>
  <si>
    <t>1'00.710</t>
  </si>
  <si>
    <t>23.815</t>
  </si>
  <si>
    <t>26.386</t>
  </si>
  <si>
    <t>10.509</t>
  </si>
  <si>
    <t>184.269</t>
  </si>
  <si>
    <t>14'16.903</t>
  </si>
  <si>
    <t>1'00.659</t>
  </si>
  <si>
    <t>15'17.562</t>
  </si>
  <si>
    <t>23.792</t>
  </si>
  <si>
    <t>26.370</t>
  </si>
  <si>
    <t>10.558</t>
  </si>
  <si>
    <t>184.679</t>
  </si>
  <si>
    <t>16'18.282</t>
  </si>
  <si>
    <t>1'01.061</t>
  </si>
  <si>
    <t>24.047</t>
  </si>
  <si>
    <t>26.358</t>
  </si>
  <si>
    <t>10.656</t>
  </si>
  <si>
    <t>184.710</t>
  </si>
  <si>
    <t>1'01.212</t>
  </si>
  <si>
    <t>24.218</t>
  </si>
  <si>
    <t>26.410</t>
  </si>
  <si>
    <t>18'20.555</t>
  </si>
  <si>
    <t>1'01.194</t>
  </si>
  <si>
    <t>24.122</t>
  </si>
  <si>
    <t>26.513</t>
  </si>
  <si>
    <t>10.559</t>
  </si>
  <si>
    <t>185.631</t>
  </si>
  <si>
    <t>19'21.749</t>
  </si>
  <si>
    <t>1'01.128</t>
  </si>
  <si>
    <t>23.964</t>
  </si>
  <si>
    <t>26.592</t>
  </si>
  <si>
    <t>185.376</t>
  </si>
  <si>
    <t>20'22.877</t>
  </si>
  <si>
    <t>1'01.042</t>
  </si>
  <si>
    <t>23.968</t>
  </si>
  <si>
    <t>26.476</t>
  </si>
  <si>
    <t>10.598</t>
  </si>
  <si>
    <t>21'23.919</t>
  </si>
  <si>
    <t>1'01.186</t>
  </si>
  <si>
    <t>26.566</t>
  </si>
  <si>
    <t>185.408</t>
  </si>
  <si>
    <t>22'25.105</t>
  </si>
  <si>
    <t>26.401</t>
  </si>
  <si>
    <t>185.727</t>
  </si>
  <si>
    <t>121.548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</si>
  <si>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直輝</t>
    </r>
  </si>
  <si>
    <t>1'01.583</t>
  </si>
  <si>
    <t>15 / 26</t>
  </si>
  <si>
    <t>1'09.502</t>
  </si>
  <si>
    <t>31.222</t>
  </si>
  <si>
    <t>27.568</t>
  </si>
  <si>
    <t>180.120</t>
  </si>
  <si>
    <t>B 1'01.309</t>
  </si>
  <si>
    <t>26.487</t>
  </si>
  <si>
    <t>10.637</t>
  </si>
  <si>
    <t>180.000</t>
  </si>
  <si>
    <t>2'10.811</t>
  </si>
  <si>
    <t>1'01.374</t>
  </si>
  <si>
    <t>24.160</t>
  </si>
  <si>
    <t>26.550</t>
  </si>
  <si>
    <t>178.571</t>
  </si>
  <si>
    <t>1'01.774</t>
  </si>
  <si>
    <t>24.434</t>
  </si>
  <si>
    <t>26.666</t>
  </si>
  <si>
    <t>10.674</t>
  </si>
  <si>
    <t>177.719</t>
  </si>
  <si>
    <t>4'13.959</t>
  </si>
  <si>
    <t>1'01.404</t>
  </si>
  <si>
    <t>24.153</t>
  </si>
  <si>
    <t>26.567</t>
  </si>
  <si>
    <t>10.684</t>
  </si>
  <si>
    <t>176.413</t>
  </si>
  <si>
    <t>5'15.363</t>
  </si>
  <si>
    <t>1'01.510</t>
  </si>
  <si>
    <t>24.109</t>
  </si>
  <si>
    <t>26.645</t>
  </si>
  <si>
    <t>10.756</t>
  </si>
  <si>
    <t>176.644</t>
  </si>
  <si>
    <t>6'16.873</t>
  </si>
  <si>
    <t>1'01.496</t>
  </si>
  <si>
    <t>24.116</t>
  </si>
  <si>
    <t>10.724</t>
  </si>
  <si>
    <t>176.471</t>
  </si>
  <si>
    <t>7'18.369</t>
  </si>
  <si>
    <t>1'01.483</t>
  </si>
  <si>
    <t>24.108</t>
  </si>
  <si>
    <t>26.674</t>
  </si>
  <si>
    <t>176.788</t>
  </si>
  <si>
    <t>8'19.852</t>
  </si>
  <si>
    <t>1'01.561</t>
  </si>
  <si>
    <t>24.142</t>
  </si>
  <si>
    <t>26.695</t>
  </si>
  <si>
    <t>175.953</t>
  </si>
  <si>
    <t>9'21.413</t>
  </si>
  <si>
    <t>1'01.599</t>
  </si>
  <si>
    <t>24.144</t>
  </si>
  <si>
    <t>26.733</t>
  </si>
  <si>
    <t>10.722</t>
  </si>
  <si>
    <t>175.296</t>
  </si>
  <si>
    <t>10'23.012</t>
  </si>
  <si>
    <t>1'01.687</t>
  </si>
  <si>
    <t>26.681</t>
  </si>
  <si>
    <t>10.785</t>
  </si>
  <si>
    <t>175.211</t>
  </si>
  <si>
    <t>11'24.699</t>
  </si>
  <si>
    <t>1'01.525</t>
  </si>
  <si>
    <t>24.084</t>
  </si>
  <si>
    <t>26.693</t>
  </si>
  <si>
    <t>10.748</t>
  </si>
  <si>
    <t>174.984</t>
  </si>
  <si>
    <t>12'26.224</t>
  </si>
  <si>
    <t>1'01.566</t>
  </si>
  <si>
    <t>24.104</t>
  </si>
  <si>
    <t>26.702</t>
  </si>
  <si>
    <t>10.760</t>
  </si>
  <si>
    <t>175.097</t>
  </si>
  <si>
    <t>13'27.790</t>
  </si>
  <si>
    <t>1'01.459</t>
  </si>
  <si>
    <t>24.073</t>
  </si>
  <si>
    <t>26.683</t>
  </si>
  <si>
    <t>10.703</t>
  </si>
  <si>
    <t>175.838</t>
  </si>
  <si>
    <t>14'29.249</t>
  </si>
  <si>
    <t>1'01.354</t>
  </si>
  <si>
    <t>24.093</t>
  </si>
  <si>
    <t>26.613</t>
  </si>
  <si>
    <t>176.442</t>
  </si>
  <si>
    <t>15'30.603</t>
  </si>
  <si>
    <t>1'01.747</t>
  </si>
  <si>
    <t>24.319</t>
  </si>
  <si>
    <t>26.675</t>
  </si>
  <si>
    <t>177.136</t>
  </si>
  <si>
    <t>16'32.350</t>
  </si>
  <si>
    <t>1'01.803</t>
  </si>
  <si>
    <t>24.192</t>
  </si>
  <si>
    <t>26.728</t>
  </si>
  <si>
    <t>10.883</t>
  </si>
  <si>
    <t>173.522</t>
  </si>
  <si>
    <t>17'34.153</t>
  </si>
  <si>
    <t>1'01.890</t>
  </si>
  <si>
    <t>24.547</t>
  </si>
  <si>
    <t>26.581</t>
  </si>
  <si>
    <t>10.762</t>
  </si>
  <si>
    <t>178.365</t>
  </si>
  <si>
    <t>18'36.043</t>
  </si>
  <si>
    <t>1'01.650</t>
  </si>
  <si>
    <t>26.708</t>
  </si>
  <si>
    <t>10.740</t>
  </si>
  <si>
    <t>174.306</t>
  </si>
  <si>
    <t>19'37.693</t>
  </si>
  <si>
    <t>1'01.807</t>
  </si>
  <si>
    <t>24.300</t>
  </si>
  <si>
    <t>26.723</t>
  </si>
  <si>
    <t>10.784</t>
  </si>
  <si>
    <t>174.222</t>
  </si>
  <si>
    <t>20'39.500</t>
  </si>
  <si>
    <t>1'01.638</t>
  </si>
  <si>
    <t>24.141</t>
  </si>
  <si>
    <t>26.710</t>
  </si>
  <si>
    <t>10.787</t>
  </si>
  <si>
    <t>174.447</t>
  </si>
  <si>
    <t>21'41.138</t>
  </si>
  <si>
    <t>1'01.604</t>
  </si>
  <si>
    <t>24.131</t>
  </si>
  <si>
    <t>10.765</t>
  </si>
  <si>
    <t>175.126</t>
  </si>
  <si>
    <t>22'42.742</t>
  </si>
  <si>
    <t>1'01.593</t>
  </si>
  <si>
    <t>10.738</t>
  </si>
  <si>
    <t>174.870</t>
  </si>
  <si>
    <t>120.694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</si>
  <si>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</si>
  <si>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1'02.058</t>
  </si>
  <si>
    <t>18 / 26</t>
  </si>
  <si>
    <t>1'10.730</t>
  </si>
  <si>
    <t>31.753</t>
  </si>
  <si>
    <t>27.942</t>
  </si>
  <si>
    <t>11.035</t>
  </si>
  <si>
    <t>182.432</t>
  </si>
  <si>
    <t>24.449</t>
  </si>
  <si>
    <t>26.673</t>
  </si>
  <si>
    <t>10.917</t>
  </si>
  <si>
    <t>183.517</t>
  </si>
  <si>
    <t>2'12.769</t>
  </si>
  <si>
    <t>1'01.979</t>
  </si>
  <si>
    <t>24.521</t>
  </si>
  <si>
    <t>26.548</t>
  </si>
  <si>
    <t>10.910</t>
  </si>
  <si>
    <t>180.965</t>
  </si>
  <si>
    <t>3'14.748</t>
  </si>
  <si>
    <t>1'02.014</t>
  </si>
  <si>
    <t>24.525</t>
  </si>
  <si>
    <t>26.565</t>
  </si>
  <si>
    <t>10.924</t>
  </si>
  <si>
    <t>181.757</t>
  </si>
  <si>
    <t>4'16.762</t>
  </si>
  <si>
    <t>1'01.751</t>
  </si>
  <si>
    <t>24.381</t>
  </si>
  <si>
    <t>26.575</t>
  </si>
  <si>
    <t>10.795</t>
  </si>
  <si>
    <t>5'18.513</t>
  </si>
  <si>
    <t>1'01.996</t>
  </si>
  <si>
    <t>24.437</t>
  </si>
  <si>
    <t>26.711</t>
  </si>
  <si>
    <t>10.848</t>
  </si>
  <si>
    <t>181.696</t>
  </si>
  <si>
    <t>6'20.509</t>
  </si>
  <si>
    <t>B 1'01.743</t>
  </si>
  <si>
    <t>24.263</t>
  </si>
  <si>
    <t>26.722</t>
  </si>
  <si>
    <t>10.758</t>
  </si>
  <si>
    <t>182.525</t>
  </si>
  <si>
    <t>7'22.252</t>
  </si>
  <si>
    <t>1'01.755</t>
  </si>
  <si>
    <t>24.216</t>
  </si>
  <si>
    <t>26.618</t>
  </si>
  <si>
    <t>10.921</t>
  </si>
  <si>
    <t>182.803</t>
  </si>
  <si>
    <t>8'24.007</t>
  </si>
  <si>
    <t>1'01.931</t>
  </si>
  <si>
    <t>24.435</t>
  </si>
  <si>
    <t>26.534</t>
  </si>
  <si>
    <t>10.962</t>
  </si>
  <si>
    <t>178.808</t>
  </si>
  <si>
    <t>9'25.938</t>
  </si>
  <si>
    <t>1'02.048</t>
  </si>
  <si>
    <t>24.277</t>
  </si>
  <si>
    <t>26.862</t>
  </si>
  <si>
    <t>10.909</t>
  </si>
  <si>
    <t>182.033</t>
  </si>
  <si>
    <t>10'27.986</t>
  </si>
  <si>
    <t>1'01.853</t>
  </si>
  <si>
    <t>24.336</t>
  </si>
  <si>
    <t>26.647</t>
  </si>
  <si>
    <t>10.870</t>
  </si>
  <si>
    <t>179.820</t>
  </si>
  <si>
    <t>11'29.839</t>
  </si>
  <si>
    <t>1'02.144</t>
  </si>
  <si>
    <t>24.490</t>
  </si>
  <si>
    <t>26.784</t>
  </si>
  <si>
    <t>178.660</t>
  </si>
  <si>
    <t>12'31.983</t>
  </si>
  <si>
    <t>1'01.945</t>
  </si>
  <si>
    <t>24.315</t>
  </si>
  <si>
    <t>10.922</t>
  </si>
  <si>
    <t>13'33.928</t>
  </si>
  <si>
    <t>1'02.568</t>
  </si>
  <si>
    <t>24.670</t>
  </si>
  <si>
    <t>26.963</t>
  </si>
  <si>
    <t>10.935</t>
  </si>
  <si>
    <t>14'36.496</t>
  </si>
  <si>
    <t>1'02.228</t>
  </si>
  <si>
    <t>24.433</t>
  </si>
  <si>
    <t>26.898</t>
  </si>
  <si>
    <t>10.897</t>
  </si>
  <si>
    <t>15'38.724</t>
  </si>
  <si>
    <t>1'01.869</t>
  </si>
  <si>
    <t>24.504</t>
  </si>
  <si>
    <t>26.633</t>
  </si>
  <si>
    <t>10.732</t>
  </si>
  <si>
    <t>16'40.593</t>
  </si>
  <si>
    <t>1'02.185</t>
  </si>
  <si>
    <t>24.493</t>
  </si>
  <si>
    <t>26.831</t>
  </si>
  <si>
    <t>10.861</t>
  </si>
  <si>
    <t>182.618</t>
  </si>
  <si>
    <t>17'42.778</t>
  </si>
  <si>
    <t>1'02.202</t>
  </si>
  <si>
    <t>26.791</t>
  </si>
  <si>
    <t>10.886</t>
  </si>
  <si>
    <t>181.635</t>
  </si>
  <si>
    <t>18'44.980</t>
  </si>
  <si>
    <t>1'02.004</t>
  </si>
  <si>
    <t>24.368</t>
  </si>
  <si>
    <t>10.858</t>
  </si>
  <si>
    <t>179.641</t>
  </si>
  <si>
    <t>19'46.984</t>
  </si>
  <si>
    <t>1'02.283</t>
  </si>
  <si>
    <t>24.481</t>
  </si>
  <si>
    <t>11.074</t>
  </si>
  <si>
    <t>177.866</t>
  </si>
  <si>
    <t>20'49.267</t>
  </si>
  <si>
    <t>1'02.212</t>
  </si>
  <si>
    <t>26.873</t>
  </si>
  <si>
    <t>10.928</t>
  </si>
  <si>
    <t>176.528</t>
  </si>
  <si>
    <t>21'51.479</t>
  </si>
  <si>
    <t>1'02.275</t>
  </si>
  <si>
    <t>24.597</t>
  </si>
  <si>
    <t>26.859</t>
  </si>
  <si>
    <t>10.819</t>
  </si>
  <si>
    <t>179.760</t>
  </si>
  <si>
    <t>22'53.754</t>
  </si>
  <si>
    <t>1'02.272</t>
  </si>
  <si>
    <t>24.397</t>
  </si>
  <si>
    <t>26.759</t>
  </si>
  <si>
    <t>11.116</t>
  </si>
  <si>
    <t>172.221</t>
  </si>
  <si>
    <t>120.768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</si>
  <si>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風如</t>
    </r>
  </si>
  <si>
    <t>1'02.057</t>
  </si>
  <si>
    <t>17 / 26</t>
  </si>
  <si>
    <t>1'10.841</t>
  </si>
  <si>
    <t>32.054</t>
  </si>
  <si>
    <t>28.088</t>
  </si>
  <si>
    <t>183.767</t>
  </si>
  <si>
    <t>1'02.050</t>
  </si>
  <si>
    <t>24.558</t>
  </si>
  <si>
    <t>26.742</t>
  </si>
  <si>
    <t>10.750</t>
  </si>
  <si>
    <t>184.143</t>
  </si>
  <si>
    <t>2'12.891</t>
  </si>
  <si>
    <t>1'02.079</t>
  </si>
  <si>
    <t>24.579</t>
  </si>
  <si>
    <t>26.679</t>
  </si>
  <si>
    <t>10.821</t>
  </si>
  <si>
    <t>181.056</t>
  </si>
  <si>
    <t>3'14.970</t>
  </si>
  <si>
    <t>1'01.866</t>
  </si>
  <si>
    <t>24.548</t>
  </si>
  <si>
    <t>26.510</t>
  </si>
  <si>
    <t>10.808</t>
  </si>
  <si>
    <t>183.206</t>
  </si>
  <si>
    <t>4'16.836</t>
  </si>
  <si>
    <t>1'01.773</t>
  </si>
  <si>
    <t>24.444</t>
  </si>
  <si>
    <t>26.606</t>
  </si>
  <si>
    <t>10.723</t>
  </si>
  <si>
    <t>183.611</t>
  </si>
  <si>
    <t>5'18.609</t>
  </si>
  <si>
    <t>1'01.983</t>
  </si>
  <si>
    <t>24.508</t>
  </si>
  <si>
    <t>26.735</t>
  </si>
  <si>
    <t>182.156</t>
  </si>
  <si>
    <t>6'20.592</t>
  </si>
  <si>
    <t>1'01.794</t>
  </si>
  <si>
    <t>24.393</t>
  </si>
  <si>
    <t>26.727</t>
  </si>
  <si>
    <t>182.494</t>
  </si>
  <si>
    <t>7'22.386</t>
  </si>
  <si>
    <t>1'02.219</t>
  </si>
  <si>
    <t>24.639</t>
  </si>
  <si>
    <t>8'24.605</t>
  </si>
  <si>
    <t>1'01.800</t>
  </si>
  <si>
    <t>24.520</t>
  </si>
  <si>
    <t>26.530</t>
  </si>
  <si>
    <t>182.741</t>
  </si>
  <si>
    <t>9'26.405</t>
  </si>
  <si>
    <t>B 1'01.705</t>
  </si>
  <si>
    <t>24.306</t>
  </si>
  <si>
    <t>182.648</t>
  </si>
  <si>
    <t>10'28.110</t>
  </si>
  <si>
    <t>1'01.909</t>
  </si>
  <si>
    <t>24.466</t>
  </si>
  <si>
    <t>26.612</t>
  </si>
  <si>
    <t>10.831</t>
  </si>
  <si>
    <t>181.665</t>
  </si>
  <si>
    <t>11'30.019</t>
  </si>
  <si>
    <t>1'02.120</t>
  </si>
  <si>
    <t>24.561</t>
  </si>
  <si>
    <t>26.806</t>
  </si>
  <si>
    <t>12'32.139</t>
  </si>
  <si>
    <t>1'01.980</t>
  </si>
  <si>
    <t>24.378</t>
  </si>
  <si>
    <t>26.657</t>
  </si>
  <si>
    <t>10.945</t>
  </si>
  <si>
    <t>181.360</t>
  </si>
  <si>
    <t>13'34.119</t>
  </si>
  <si>
    <t>1'02.454</t>
  </si>
  <si>
    <t>24.675</t>
  </si>
  <si>
    <t>26.940</t>
  </si>
  <si>
    <t>10.839</t>
  </si>
  <si>
    <t>182.186</t>
  </si>
  <si>
    <t>14'36.573</t>
  </si>
  <si>
    <t>1'02.233</t>
  </si>
  <si>
    <t>24.562</t>
  </si>
  <si>
    <t>26.875</t>
  </si>
  <si>
    <t>10.796</t>
  </si>
  <si>
    <t>15'38.806</t>
  </si>
  <si>
    <t>1'01.946</t>
  </si>
  <si>
    <t>24.565</t>
  </si>
  <si>
    <t>10.692</t>
  </si>
  <si>
    <t>181.087</t>
  </si>
  <si>
    <t>16'40.752</t>
  </si>
  <si>
    <t>1'02.195</t>
  </si>
  <si>
    <t>24.486</t>
  </si>
  <si>
    <t>26.893</t>
  </si>
  <si>
    <t>10.816</t>
  </si>
  <si>
    <t>181.818</t>
  </si>
  <si>
    <t>17'42.947</t>
  </si>
  <si>
    <t>1'02.267</t>
  </si>
  <si>
    <t>24.553</t>
  </si>
  <si>
    <t>26.930</t>
  </si>
  <si>
    <t>179.194</t>
  </si>
  <si>
    <t>18'45.214</t>
  </si>
  <si>
    <t>1'01.846</t>
  </si>
  <si>
    <t>24.470</t>
  </si>
  <si>
    <t>26.715</t>
  </si>
  <si>
    <t>180.421</t>
  </si>
  <si>
    <t>19'47.060</t>
  </si>
  <si>
    <t>1'02.271</t>
  </si>
  <si>
    <t>24.676</t>
  </si>
  <si>
    <t>26.768</t>
  </si>
  <si>
    <t>10.827</t>
  </si>
  <si>
    <t>179.491</t>
  </si>
  <si>
    <t>20'49.331</t>
  </si>
  <si>
    <t>24.570</t>
  </si>
  <si>
    <t>26.818</t>
  </si>
  <si>
    <t>10.895</t>
  </si>
  <si>
    <t>178.719</t>
  </si>
  <si>
    <t>21'51.614</t>
  </si>
  <si>
    <t>1'02.314</t>
  </si>
  <si>
    <t>24.624</t>
  </si>
  <si>
    <t>26.775</t>
  </si>
  <si>
    <t>10.915</t>
  </si>
  <si>
    <t>22'53.928</t>
  </si>
  <si>
    <t>1'02.175</t>
  </si>
  <si>
    <t>26.721</t>
  </si>
  <si>
    <t>10.961</t>
  </si>
  <si>
    <t>178.897</t>
  </si>
  <si>
    <t>121.960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</si>
  <si>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</si>
  <si>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1'01.719</t>
  </si>
  <si>
    <t>14 / 26</t>
  </si>
  <si>
    <t>1'06.888</t>
  </si>
  <si>
    <t>29.674</t>
  </si>
  <si>
    <t>26.654</t>
  </si>
  <si>
    <t>10.560</t>
  </si>
  <si>
    <t>182.865</t>
  </si>
  <si>
    <t>1'01.214</t>
  </si>
  <si>
    <t>24.112</t>
  </si>
  <si>
    <t>26.450</t>
  </si>
  <si>
    <t>10.652</t>
  </si>
  <si>
    <t>2'08.102</t>
  </si>
  <si>
    <t>B 1'01.102</t>
  </si>
  <si>
    <t>24.046</t>
  </si>
  <si>
    <t>10.655</t>
  </si>
  <si>
    <t>181.452</t>
  </si>
  <si>
    <t>1'01.672</t>
  </si>
  <si>
    <t>24.194</t>
  </si>
  <si>
    <t>4'10.876</t>
  </si>
  <si>
    <t>1'01.385</t>
  </si>
  <si>
    <t>24.180</t>
  </si>
  <si>
    <t>26.557</t>
  </si>
  <si>
    <t>5'12.261</t>
  </si>
  <si>
    <t>1'01.767</t>
  </si>
  <si>
    <t>24.269</t>
  </si>
  <si>
    <t>26.751</t>
  </si>
  <si>
    <t>10.747</t>
  </si>
  <si>
    <t>183.020</t>
  </si>
  <si>
    <t>6'14.028</t>
  </si>
  <si>
    <t>1'01.518</t>
  </si>
  <si>
    <t>24.322</t>
  </si>
  <si>
    <t>7'15.546</t>
  </si>
  <si>
    <t>1'01.574</t>
  </si>
  <si>
    <t>24.330</t>
  </si>
  <si>
    <t>182.278</t>
  </si>
  <si>
    <t>8'17.120</t>
  </si>
  <si>
    <t>1'01.897</t>
  </si>
  <si>
    <t>24.361</t>
  </si>
  <si>
    <t>26.664</t>
  </si>
  <si>
    <t>10.872</t>
  </si>
  <si>
    <t>9'19.017</t>
  </si>
  <si>
    <t>1'01.949</t>
  </si>
  <si>
    <t>24.353</t>
  </si>
  <si>
    <t>26.792</t>
  </si>
  <si>
    <t>10.804</t>
  </si>
  <si>
    <t>1'01.787</t>
  </si>
  <si>
    <t>24.356</t>
  </si>
  <si>
    <t>26.688</t>
  </si>
  <si>
    <t>10.743</t>
  </si>
  <si>
    <t>180.331</t>
  </si>
  <si>
    <t>11'22.753</t>
  </si>
  <si>
    <t>1'01.818</t>
  </si>
  <si>
    <t>26.692</t>
  </si>
  <si>
    <t>10.800</t>
  </si>
  <si>
    <t>179.253</t>
  </si>
  <si>
    <t>12'24.571</t>
  </si>
  <si>
    <t>1'01.832</t>
  </si>
  <si>
    <t>24.350</t>
  </si>
  <si>
    <t>26.741</t>
  </si>
  <si>
    <t>10.741</t>
  </si>
  <si>
    <t>178.630</t>
  </si>
  <si>
    <t>13'26.403</t>
  </si>
  <si>
    <t>1'02.002</t>
  </si>
  <si>
    <t>24.421</t>
  </si>
  <si>
    <t>26.796</t>
  </si>
  <si>
    <t>14'28.405</t>
  </si>
  <si>
    <t>1'01.907</t>
  </si>
  <si>
    <t>24.362</t>
  </si>
  <si>
    <t>10.807</t>
  </si>
  <si>
    <t>178.012</t>
  </si>
  <si>
    <t>15'30.312</t>
  </si>
  <si>
    <t>1'01.971</t>
  </si>
  <si>
    <t>24.351</t>
  </si>
  <si>
    <t>26.787</t>
  </si>
  <si>
    <t>10.833</t>
  </si>
  <si>
    <t>177.486</t>
  </si>
  <si>
    <t>16'32.283</t>
  </si>
  <si>
    <t>1'01.798</t>
  </si>
  <si>
    <t>24.438</t>
  </si>
  <si>
    <t>10.803</t>
  </si>
  <si>
    <t>17'34.081</t>
  </si>
  <si>
    <t>1'01.902</t>
  </si>
  <si>
    <t>24.359</t>
  </si>
  <si>
    <t>10.802</t>
  </si>
  <si>
    <t>177.895</t>
  </si>
  <si>
    <t>18'35.983</t>
  </si>
  <si>
    <t>1'01.771</t>
  </si>
  <si>
    <t>24.463</t>
  </si>
  <si>
    <t>26.624</t>
  </si>
  <si>
    <t>181.026</t>
  </si>
  <si>
    <t>19'37.754</t>
  </si>
  <si>
    <t>1'02.061</t>
  </si>
  <si>
    <t>24.607</t>
  </si>
  <si>
    <t>26.659</t>
  </si>
  <si>
    <t>180.090</t>
  </si>
  <si>
    <t>20'39.815</t>
  </si>
  <si>
    <t>1'01.647</t>
  </si>
  <si>
    <t>24.257</t>
  </si>
  <si>
    <t>180.451</t>
  </si>
  <si>
    <t>21'41.462</t>
  </si>
  <si>
    <t>1'01.706</t>
  </si>
  <si>
    <t>24.294</t>
  </si>
  <si>
    <t>26.705</t>
  </si>
  <si>
    <t>10.707</t>
  </si>
  <si>
    <t>179.790</t>
  </si>
  <si>
    <t>22'43.168</t>
  </si>
  <si>
    <t>1'01.557</t>
  </si>
  <si>
    <t>24.238</t>
  </si>
  <si>
    <t>26.599</t>
  </si>
  <si>
    <t>120.244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</si>
  <si>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</si>
  <si>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r>
      <t>TeamLife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HondaDreamkitakyushu</t>
    </r>
  </si>
  <si>
    <t>1'02.258</t>
  </si>
  <si>
    <t>20 / 26</t>
  </si>
  <si>
    <t>1'11.779</t>
  </si>
  <si>
    <t>32.600</t>
  </si>
  <si>
    <t>28.134</t>
  </si>
  <si>
    <t>11.045</t>
  </si>
  <si>
    <t>1'02.365</t>
  </si>
  <si>
    <t>24.742</t>
  </si>
  <si>
    <t>26.802</t>
  </si>
  <si>
    <t>184.995</t>
  </si>
  <si>
    <t>2'14.144</t>
  </si>
  <si>
    <t>1'02.198</t>
  </si>
  <si>
    <t>24.687</t>
  </si>
  <si>
    <t>26.605</t>
  </si>
  <si>
    <t>10.906</t>
  </si>
  <si>
    <t>3'16.342</t>
  </si>
  <si>
    <t>1'02.145</t>
  </si>
  <si>
    <t>24.556</t>
  </si>
  <si>
    <t>26.793</t>
  </si>
  <si>
    <t>4'18.487</t>
  </si>
  <si>
    <t>1'02.152</t>
  </si>
  <si>
    <t>24.535</t>
  </si>
  <si>
    <t>26.732</t>
  </si>
  <si>
    <t>10.885</t>
  </si>
  <si>
    <t>184.332</t>
  </si>
  <si>
    <t>5'20.639</t>
  </si>
  <si>
    <t>1'02.317</t>
  </si>
  <si>
    <t>24.681</t>
  </si>
  <si>
    <t>6'22.956</t>
  </si>
  <si>
    <t>1'02.536</t>
  </si>
  <si>
    <t>26.882</t>
  </si>
  <si>
    <t>11.057</t>
  </si>
  <si>
    <t>180.905</t>
  </si>
  <si>
    <t>7'25.492</t>
  </si>
  <si>
    <t>1'02.592</t>
  </si>
  <si>
    <t>24.578</t>
  </si>
  <si>
    <t>26.915</t>
  </si>
  <si>
    <t>11.099</t>
  </si>
  <si>
    <t>181.971</t>
  </si>
  <si>
    <t>8'28.084</t>
  </si>
  <si>
    <t>1'02.224</t>
  </si>
  <si>
    <t>24.585</t>
  </si>
  <si>
    <t>26.913</t>
  </si>
  <si>
    <t>10.726</t>
  </si>
  <si>
    <t>181.482</t>
  </si>
  <si>
    <t>9'30.308</t>
  </si>
  <si>
    <t>1'02.007</t>
  </si>
  <si>
    <t>24.414</t>
  </si>
  <si>
    <t>26.869</t>
  </si>
  <si>
    <t>10'32.315</t>
  </si>
  <si>
    <t>1'02.029</t>
  </si>
  <si>
    <t>24.400</t>
  </si>
  <si>
    <t>26.905</t>
  </si>
  <si>
    <t>179.880</t>
  </si>
  <si>
    <t>11'34.344</t>
  </si>
  <si>
    <t>B 1'01.974</t>
  </si>
  <si>
    <t>26.897</t>
  </si>
  <si>
    <t>10.687</t>
  </si>
  <si>
    <t>180.060</t>
  </si>
  <si>
    <t>12'36.318</t>
  </si>
  <si>
    <t>1'02.119</t>
  </si>
  <si>
    <t>24.405</t>
  </si>
  <si>
    <t>26.907</t>
  </si>
  <si>
    <t>179.015</t>
  </si>
  <si>
    <t>13'38.437</t>
  </si>
  <si>
    <t>1'02.222</t>
  </si>
  <si>
    <t>26.961</t>
  </si>
  <si>
    <t>10.768</t>
  </si>
  <si>
    <t>177.573</t>
  </si>
  <si>
    <t>14'40.659</t>
  </si>
  <si>
    <t>1'02.166</t>
  </si>
  <si>
    <t>24.422</t>
  </si>
  <si>
    <t>27.026</t>
  </si>
  <si>
    <t>179.283</t>
  </si>
  <si>
    <t>15'42.825</t>
  </si>
  <si>
    <t>1'02.412</t>
  </si>
  <si>
    <t>27.062</t>
  </si>
  <si>
    <t>16'45.237</t>
  </si>
  <si>
    <t>1'02.274</t>
  </si>
  <si>
    <t>24.584</t>
  </si>
  <si>
    <t>26.924</t>
  </si>
  <si>
    <t>178.986</t>
  </si>
  <si>
    <t>17'47.511</t>
  </si>
  <si>
    <t>1'01.987</t>
  </si>
  <si>
    <t>26.839</t>
  </si>
  <si>
    <t>10.751</t>
  </si>
  <si>
    <t>179.521</t>
  </si>
  <si>
    <t>18'49.498</t>
  </si>
  <si>
    <t>1'02.490</t>
  </si>
  <si>
    <t>24.669</t>
  </si>
  <si>
    <t>26.977</t>
  </si>
  <si>
    <t>179.075</t>
  </si>
  <si>
    <t>19'51.988</t>
  </si>
  <si>
    <t>1'02.397</t>
  </si>
  <si>
    <t>24.577</t>
  </si>
  <si>
    <t>26.993</t>
  </si>
  <si>
    <t>20'54.385</t>
  </si>
  <si>
    <t>1'02.422</t>
  </si>
  <si>
    <t>26.999</t>
  </si>
  <si>
    <t>10.853</t>
  </si>
  <si>
    <t>179.313</t>
  </si>
  <si>
    <t>21'56.807</t>
  </si>
  <si>
    <t>1'02.263</t>
  </si>
  <si>
    <t>24.554</t>
  </si>
  <si>
    <t>26.935</t>
  </si>
  <si>
    <t>22'59.070</t>
  </si>
  <si>
    <t>1'02.393</t>
  </si>
  <si>
    <t>24.501</t>
  </si>
  <si>
    <t>27.053</t>
  </si>
  <si>
    <t>179.342</t>
  </si>
  <si>
    <t>121.517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</si>
  <si>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</si>
  <si>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16 / 26</t>
  </si>
  <si>
    <t>1'10.434</t>
  </si>
  <si>
    <t>31.586</t>
  </si>
  <si>
    <t>28.046</t>
  </si>
  <si>
    <t>1'01.422</t>
  </si>
  <si>
    <t>24.281</t>
  </si>
  <si>
    <t>26.564</t>
  </si>
  <si>
    <t>10.577</t>
  </si>
  <si>
    <t>184.206</t>
  </si>
  <si>
    <t>2'11.856</t>
  </si>
  <si>
    <t>1'02.062</t>
  </si>
  <si>
    <t>24.505</t>
  </si>
  <si>
    <t>26.748</t>
  </si>
  <si>
    <t>10.809</t>
  </si>
  <si>
    <t>184.837</t>
  </si>
  <si>
    <t>3'13.918</t>
  </si>
  <si>
    <t>1'01.497</t>
  </si>
  <si>
    <t>10.700</t>
  </si>
  <si>
    <t>4'15.415</t>
  </si>
  <si>
    <t>B 1'01.325</t>
  </si>
  <si>
    <t>24.123</t>
  </si>
  <si>
    <t>10.659</t>
  </si>
  <si>
    <t>5'16.740</t>
  </si>
  <si>
    <t>1'01.678</t>
  </si>
  <si>
    <t>24.373</t>
  </si>
  <si>
    <t>26.614</t>
  </si>
  <si>
    <t>6'18.418</t>
  </si>
  <si>
    <t>1'01.679</t>
  </si>
  <si>
    <t>24.157</t>
  </si>
  <si>
    <t>10.729</t>
  </si>
  <si>
    <t>181.543</t>
  </si>
  <si>
    <t>7'20.097</t>
  </si>
  <si>
    <t>1'01.841</t>
  </si>
  <si>
    <t>24.229</t>
  </si>
  <si>
    <t>26.844</t>
  </si>
  <si>
    <t>8'21.938</t>
  </si>
  <si>
    <t>1'01.967</t>
  </si>
  <si>
    <t>26.782</t>
  </si>
  <si>
    <t>10.866</t>
  </si>
  <si>
    <t>180.753</t>
  </si>
  <si>
    <t>9'23.905</t>
  </si>
  <si>
    <t>1'02.341</t>
  </si>
  <si>
    <t>24.432</t>
  </si>
  <si>
    <t>26.985</t>
  </si>
  <si>
    <t>180.572</t>
  </si>
  <si>
    <t>10'26.246</t>
  </si>
  <si>
    <t>1'02.298</t>
  </si>
  <si>
    <t>24.447</t>
  </si>
  <si>
    <t>26.900</t>
  </si>
  <si>
    <t>10.951</t>
  </si>
  <si>
    <t>179.910</t>
  </si>
  <si>
    <t>11'28.544</t>
  </si>
  <si>
    <t>1'02.450</t>
  </si>
  <si>
    <t>24.586</t>
  </si>
  <si>
    <t>26.976</t>
  </si>
  <si>
    <t>10.888</t>
  </si>
  <si>
    <t>12'30.994</t>
  </si>
  <si>
    <t>1'02.697</t>
  </si>
  <si>
    <t>24.615</t>
  </si>
  <si>
    <t>27.148</t>
  </si>
  <si>
    <t>10.934</t>
  </si>
  <si>
    <t>179.045</t>
  </si>
  <si>
    <t>13'33.691</t>
  </si>
  <si>
    <t>1'02.695</t>
  </si>
  <si>
    <t>24.799</t>
  </si>
  <si>
    <t>27.038</t>
  </si>
  <si>
    <t>14'36.386</t>
  </si>
  <si>
    <t>1'02.168</t>
  </si>
  <si>
    <t>24.429</t>
  </si>
  <si>
    <t>26.932</t>
  </si>
  <si>
    <t>15'38.554</t>
  </si>
  <si>
    <t>1'01.928</t>
  </si>
  <si>
    <t>24.331</t>
  </si>
  <si>
    <t>26.785</t>
  </si>
  <si>
    <t>10.812</t>
  </si>
  <si>
    <t>16'40.482</t>
  </si>
  <si>
    <t>1'02.193</t>
  </si>
  <si>
    <t>24.500</t>
  </si>
  <si>
    <t>26.884</t>
  </si>
  <si>
    <t>17'42.675</t>
  </si>
  <si>
    <t>1'03.102</t>
  </si>
  <si>
    <t>25.226</t>
  </si>
  <si>
    <t>26.966</t>
  </si>
  <si>
    <t>18'45.777</t>
  </si>
  <si>
    <t>1'02.176</t>
  </si>
  <si>
    <t>26.833</t>
  </si>
  <si>
    <t>10.857</t>
  </si>
  <si>
    <t>19'47.953</t>
  </si>
  <si>
    <t>1'02.131</t>
  </si>
  <si>
    <t>24.379</t>
  </si>
  <si>
    <t>26.810</t>
  </si>
  <si>
    <t>10.942</t>
  </si>
  <si>
    <t>20'50.084</t>
  </si>
  <si>
    <t>24.298</t>
  </si>
  <si>
    <t>26.892</t>
  </si>
  <si>
    <t>10.849</t>
  </si>
  <si>
    <t>181.788</t>
  </si>
  <si>
    <t>21'52.123</t>
  </si>
  <si>
    <t>1'02.124</t>
  </si>
  <si>
    <t>24.403</t>
  </si>
  <si>
    <t>10.903</t>
  </si>
  <si>
    <t>22'54.247</t>
  </si>
  <si>
    <t>1'02.073</t>
  </si>
  <si>
    <t>24.456</t>
  </si>
  <si>
    <t>183.082</t>
  </si>
  <si>
    <t>122.288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</si>
  <si>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航</t>
    </r>
  </si>
  <si>
    <t>1'01.495</t>
  </si>
  <si>
    <t>11 / 26</t>
  </si>
  <si>
    <t>1'08.614</t>
  </si>
  <si>
    <t>30.707</t>
  </si>
  <si>
    <t>27.226</t>
  </si>
  <si>
    <t>10.681</t>
  </si>
  <si>
    <t>1'01.440</t>
  </si>
  <si>
    <t>24.340</t>
  </si>
  <si>
    <t>26.572</t>
  </si>
  <si>
    <t>182.587</t>
  </si>
  <si>
    <t>2'10.054</t>
  </si>
  <si>
    <t>1'00.960</t>
  </si>
  <si>
    <t>24.058</t>
  </si>
  <si>
    <t>26.349</t>
  </si>
  <si>
    <t>10.553</t>
  </si>
  <si>
    <t>3'11.014</t>
  </si>
  <si>
    <t>B 1'00.938</t>
  </si>
  <si>
    <t>26.404</t>
  </si>
  <si>
    <t>10.549</t>
  </si>
  <si>
    <t>183.299</t>
  </si>
  <si>
    <t>4'11.952</t>
  </si>
  <si>
    <t>1'01.088</t>
  </si>
  <si>
    <t>10.592</t>
  </si>
  <si>
    <t>5'13.040</t>
  </si>
  <si>
    <t>1'01.279</t>
  </si>
  <si>
    <t>24.012</t>
  </si>
  <si>
    <t>26.469</t>
  </si>
  <si>
    <t>182.679</t>
  </si>
  <si>
    <t>6'14.319</t>
  </si>
  <si>
    <t>1'01.305</t>
  </si>
  <si>
    <t>24.137</t>
  </si>
  <si>
    <t>7'15.624</t>
  </si>
  <si>
    <t>23.942</t>
  </si>
  <si>
    <t>26.407</t>
  </si>
  <si>
    <t>182.063</t>
  </si>
  <si>
    <t>8'16.562</t>
  </si>
  <si>
    <t>26.378</t>
  </si>
  <si>
    <t>181.208</t>
  </si>
  <si>
    <t>9'17.664</t>
  </si>
  <si>
    <t>1'01.211</t>
  </si>
  <si>
    <t>24.056</t>
  </si>
  <si>
    <t>26.474</t>
  </si>
  <si>
    <t>180.210</t>
  </si>
  <si>
    <t>10'18.875</t>
  </si>
  <si>
    <t>1'01.600</t>
  </si>
  <si>
    <t>11'20.475</t>
  </si>
  <si>
    <t>1'01.249</t>
  </si>
  <si>
    <t>24.164</t>
  </si>
  <si>
    <t>26.409</t>
  </si>
  <si>
    <t>10.676</t>
  </si>
  <si>
    <t>12'21.724</t>
  </si>
  <si>
    <t>1'01.269</t>
  </si>
  <si>
    <t>24.037</t>
  </si>
  <si>
    <t>180.542</t>
  </si>
  <si>
    <t>13'22.993</t>
  </si>
  <si>
    <t>23.982</t>
  </si>
  <si>
    <t>26.570</t>
  </si>
  <si>
    <t>10.697</t>
  </si>
  <si>
    <t>14'24.242</t>
  </si>
  <si>
    <t>1'01.716</t>
  </si>
  <si>
    <t>24.285</t>
  </si>
  <si>
    <t>10.777</t>
  </si>
  <si>
    <t>15'25.958</t>
  </si>
  <si>
    <t>1'01.733</t>
  </si>
  <si>
    <t>24.219</t>
  </si>
  <si>
    <t>16'27.691</t>
  </si>
  <si>
    <t>1'01.664</t>
  </si>
  <si>
    <t>24.133</t>
  </si>
  <si>
    <t>26.766</t>
  </si>
  <si>
    <t>17'29.355</t>
  </si>
  <si>
    <t>1'01.929</t>
  </si>
  <si>
    <t>178.601</t>
  </si>
  <si>
    <t>18'31.284</t>
  </si>
  <si>
    <t>1'02.000</t>
  </si>
  <si>
    <t>24.343</t>
  </si>
  <si>
    <t>10.879</t>
  </si>
  <si>
    <t>177.049</t>
  </si>
  <si>
    <t>1'02.359</t>
  </si>
  <si>
    <t>24.620</t>
  </si>
  <si>
    <t>10.900</t>
  </si>
  <si>
    <t>176.759</t>
  </si>
  <si>
    <t>20'35.643</t>
  </si>
  <si>
    <t>1'02.059</t>
  </si>
  <si>
    <t>24.333</t>
  </si>
  <si>
    <t>26.789</t>
  </si>
  <si>
    <t>176.702</t>
  </si>
  <si>
    <t>21'37.702</t>
  </si>
  <si>
    <t>1'02.015</t>
  </si>
  <si>
    <t>24.271</t>
  </si>
  <si>
    <t>26.858</t>
  </si>
  <si>
    <t>177.253</t>
  </si>
  <si>
    <t>22'39.717</t>
  </si>
  <si>
    <t>1'01.786</t>
  </si>
  <si>
    <t>24.254</t>
  </si>
  <si>
    <t>26.803</t>
  </si>
  <si>
    <t>122.200</t>
  </si>
  <si>
    <r>
      <rPr>
        <b/>
        <sz val="8"/>
        <color indexed="8"/>
        <rFont val="ＭＳ Ｐゴシック"/>
        <family val="3"/>
        <charset val="128"/>
      </rPr>
      <t>上江洲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葵要</t>
    </r>
  </si>
  <si>
    <t>1'02.843</t>
  </si>
  <si>
    <t>13 / 26</t>
  </si>
  <si>
    <t>1'08.989</t>
  </si>
  <si>
    <t>31.021</t>
  </si>
  <si>
    <t>27.021</t>
  </si>
  <si>
    <t>10.947</t>
  </si>
  <si>
    <t>190.040</t>
  </si>
  <si>
    <t>1'01.355</t>
  </si>
  <si>
    <t>24.407</t>
  </si>
  <si>
    <t>26.250</t>
  </si>
  <si>
    <t>10.698</t>
  </si>
  <si>
    <t>190.846</t>
  </si>
  <si>
    <t>2'10.344</t>
  </si>
  <si>
    <t>1'00.995</t>
  </si>
  <si>
    <t>26.137</t>
  </si>
  <si>
    <t>10.552</t>
  </si>
  <si>
    <t>3'11.339</t>
  </si>
  <si>
    <t>1'01.232</t>
  </si>
  <si>
    <t>24.214</t>
  </si>
  <si>
    <t>10.614</t>
  </si>
  <si>
    <t>190.375</t>
  </si>
  <si>
    <t>4'12.571</t>
  </si>
  <si>
    <t>B 1'00.982</t>
  </si>
  <si>
    <t>24.228</t>
  </si>
  <si>
    <t>26.163</t>
  </si>
  <si>
    <t>190.308</t>
  </si>
  <si>
    <t>5'13.553</t>
  </si>
  <si>
    <t>1'01.060</t>
  </si>
  <si>
    <t>24.092</t>
  </si>
  <si>
    <t>26.143</t>
  </si>
  <si>
    <t>10.825</t>
  </si>
  <si>
    <t>191.354</t>
  </si>
  <si>
    <t>6'14.613</t>
  </si>
  <si>
    <t>24.409</t>
  </si>
  <si>
    <t>10.744</t>
  </si>
  <si>
    <t>188.646</t>
  </si>
  <si>
    <t>7'16.050</t>
  </si>
  <si>
    <t>24.398</t>
  </si>
  <si>
    <t>8'17.424</t>
  </si>
  <si>
    <t>24.454</t>
  </si>
  <si>
    <t>26.254</t>
  </si>
  <si>
    <t>189.274</t>
  </si>
  <si>
    <t>9'18.835</t>
  </si>
  <si>
    <t>1'05.298</t>
  </si>
  <si>
    <t>24.188</t>
  </si>
  <si>
    <t>30.390</t>
  </si>
  <si>
    <t>10'24.133</t>
  </si>
  <si>
    <t>1'01.731</t>
  </si>
  <si>
    <t>24.480</t>
  </si>
  <si>
    <t>26.544</t>
  </si>
  <si>
    <t>11'25.864</t>
  </si>
  <si>
    <t>1'01.686</t>
  </si>
  <si>
    <t>24.395</t>
  </si>
  <si>
    <t>26.515</t>
  </si>
  <si>
    <t>10.776</t>
  </si>
  <si>
    <t>12'27.550</t>
  </si>
  <si>
    <t>1'01.837</t>
  </si>
  <si>
    <t>26.655</t>
  </si>
  <si>
    <t>13'29.387</t>
  </si>
  <si>
    <t>1'01.935</t>
  </si>
  <si>
    <t>24.482</t>
  </si>
  <si>
    <t>26.743</t>
  </si>
  <si>
    <t>10.710</t>
  </si>
  <si>
    <t>183.642</t>
  </si>
  <si>
    <t>14'31.322</t>
  </si>
  <si>
    <t>1'01.744</t>
  </si>
  <si>
    <t>26.653</t>
  </si>
  <si>
    <t>15'33.066</t>
  </si>
  <si>
    <t>1'02.020</t>
  </si>
  <si>
    <t>24.552</t>
  </si>
  <si>
    <t>16'35.086</t>
  </si>
  <si>
    <t>1'02.315</t>
  </si>
  <si>
    <t>24.674</t>
  </si>
  <si>
    <t>26.801</t>
  </si>
  <si>
    <t>178.453</t>
  </si>
  <si>
    <t>17'37.401</t>
  </si>
  <si>
    <t>1'19.920</t>
  </si>
  <si>
    <t>28.117</t>
  </si>
  <si>
    <t>27.196</t>
  </si>
  <si>
    <t>121.158</t>
  </si>
  <si>
    <t>Pit</t>
  </si>
  <si>
    <t>120.409</t>
  </si>
  <si>
    <r>
      <rPr>
        <b/>
        <sz val="8"/>
        <color indexed="8"/>
        <rFont val="ＭＳ Ｐゴシック"/>
        <family val="3"/>
        <charset val="128"/>
      </rPr>
      <t>桐石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瑠加</t>
    </r>
  </si>
  <si>
    <t>1'02.300</t>
  </si>
  <si>
    <t>19 / 26</t>
  </si>
  <si>
    <t>1'12.693</t>
  </si>
  <si>
    <t>33.254</t>
  </si>
  <si>
    <t>28.394</t>
  </si>
  <si>
    <t>189.175</t>
  </si>
  <si>
    <t>24.728</t>
  </si>
  <si>
    <t>26.928</t>
  </si>
  <si>
    <t>190.678</t>
  </si>
  <si>
    <t>2'15.143</t>
  </si>
  <si>
    <t>24.494</t>
  </si>
  <si>
    <t>27.099</t>
  </si>
  <si>
    <t>187.891</t>
  </si>
  <si>
    <t>3'17.631</t>
  </si>
  <si>
    <t>B 1'01.889</t>
  </si>
  <si>
    <t>24.354</t>
  </si>
  <si>
    <t>26.629</t>
  </si>
  <si>
    <t>189.109</t>
  </si>
  <si>
    <t>4'19.520</t>
  </si>
  <si>
    <t>1'01.953</t>
  </si>
  <si>
    <t>24.283</t>
  </si>
  <si>
    <t>26.706</t>
  </si>
  <si>
    <t>10.964</t>
  </si>
  <si>
    <t>5'21.473</t>
  </si>
  <si>
    <t>1'02.220</t>
  </si>
  <si>
    <t>24.499</t>
  </si>
  <si>
    <t>26.853</t>
  </si>
  <si>
    <t>10.868</t>
  </si>
  <si>
    <t>6'23.693</t>
  </si>
  <si>
    <t>1'02.558</t>
  </si>
  <si>
    <t>24.737</t>
  </si>
  <si>
    <t>10.990</t>
  </si>
  <si>
    <t>7'26.251</t>
  </si>
  <si>
    <t>1'02.337</t>
  </si>
  <si>
    <t>24.666</t>
  </si>
  <si>
    <t>26.825</t>
  </si>
  <si>
    <t>10.846</t>
  </si>
  <si>
    <t>8'28.588</t>
  </si>
  <si>
    <t>1'02.992</t>
  </si>
  <si>
    <t>25.191</t>
  </si>
  <si>
    <t>11.109</t>
  </si>
  <si>
    <t>9'31.580</t>
  </si>
  <si>
    <t>1'02.196</t>
  </si>
  <si>
    <t>24.721</t>
  </si>
  <si>
    <t>187.143</t>
  </si>
  <si>
    <t>10'33.776</t>
  </si>
  <si>
    <t>1'02.453</t>
  </si>
  <si>
    <t>24.560</t>
  </si>
  <si>
    <t>11.183</t>
  </si>
  <si>
    <t>11'36.229</t>
  </si>
  <si>
    <t>1'02.279</t>
  </si>
  <si>
    <t>24.727</t>
  </si>
  <si>
    <t>26.580</t>
  </si>
  <si>
    <t>10.972</t>
  </si>
  <si>
    <t>12'38.508</t>
  </si>
  <si>
    <t>1'02.808</t>
  </si>
  <si>
    <t>24.841</t>
  </si>
  <si>
    <t>11.246</t>
  </si>
  <si>
    <t>177.807</t>
  </si>
  <si>
    <t>13'41.316</t>
  </si>
  <si>
    <t>1'02.388</t>
  </si>
  <si>
    <t>24.617</t>
  </si>
  <si>
    <t>181.299</t>
  </si>
  <si>
    <t>14'43.704</t>
  </si>
  <si>
    <t>1'02.384</t>
  </si>
  <si>
    <t>24.672</t>
  </si>
  <si>
    <t>26.714</t>
  </si>
  <si>
    <t>10.998</t>
  </si>
  <si>
    <t>15'46.088</t>
  </si>
  <si>
    <t>1'02.574</t>
  </si>
  <si>
    <t>24.828</t>
  </si>
  <si>
    <t>26.876</t>
  </si>
  <si>
    <t>184.112</t>
  </si>
  <si>
    <t>16'48.662</t>
  </si>
  <si>
    <t>1'02.025</t>
  </si>
  <si>
    <t>24.419</t>
  </si>
  <si>
    <t>26.648</t>
  </si>
  <si>
    <t>10.958</t>
  </si>
  <si>
    <t>185.790</t>
  </si>
  <si>
    <t>17'50.687</t>
  </si>
  <si>
    <t>1'01.998</t>
  </si>
  <si>
    <t>24.513</t>
  </si>
  <si>
    <t>26.632</t>
  </si>
  <si>
    <t>18'52.685</t>
  </si>
  <si>
    <t>24.555</t>
  </si>
  <si>
    <t>11.008</t>
  </si>
  <si>
    <t>19'54.907</t>
  </si>
  <si>
    <t>1'02.143</t>
  </si>
  <si>
    <t>24.471</t>
  </si>
  <si>
    <t>26.755</t>
  </si>
  <si>
    <t>20'57.050</t>
  </si>
  <si>
    <t>1'02.115</t>
  </si>
  <si>
    <t>26.671</t>
  </si>
  <si>
    <t>10.944</t>
  </si>
  <si>
    <t>21'59.165</t>
  </si>
  <si>
    <t>23'01.213</t>
  </si>
  <si>
    <t>1'02.084</t>
  </si>
  <si>
    <t>24.478</t>
  </si>
  <si>
    <t>26.635</t>
  </si>
  <si>
    <t>10.971</t>
  </si>
  <si>
    <r>
      <rPr>
        <b/>
        <sz val="8"/>
        <color indexed="8"/>
        <rFont val="ＭＳ Ｐゴシック"/>
        <family val="3"/>
        <charset val="128"/>
      </rPr>
      <t>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大輝</t>
    </r>
  </si>
  <si>
    <t>1 / 26</t>
  </si>
  <si>
    <t>1'06.243</t>
  </si>
  <si>
    <t>29.120</t>
  </si>
  <si>
    <t>1'00.747</t>
  </si>
  <si>
    <t>24.091</t>
  </si>
  <si>
    <t>26.115</t>
  </si>
  <si>
    <t>10.541</t>
  </si>
  <si>
    <t>2'06.990</t>
  </si>
  <si>
    <t>1'00.518</t>
  </si>
  <si>
    <t>25.978</t>
  </si>
  <si>
    <t>3'07.508</t>
  </si>
  <si>
    <t>1'00.722</t>
  </si>
  <si>
    <t>26.128</t>
  </si>
  <si>
    <t>186.754</t>
  </si>
  <si>
    <t>24.075</t>
  </si>
  <si>
    <t>26.246</t>
  </si>
  <si>
    <t>1'00.746</t>
  </si>
  <si>
    <t>26.202</t>
  </si>
  <si>
    <t>10.625</t>
  </si>
  <si>
    <t>183.736</t>
  </si>
  <si>
    <t>6'09.974</t>
  </si>
  <si>
    <t>1'00.777</t>
  </si>
  <si>
    <t>23.903</t>
  </si>
  <si>
    <t>10.672</t>
  </si>
  <si>
    <t>184.175</t>
  </si>
  <si>
    <t>7'10.751</t>
  </si>
  <si>
    <t>1'01.065</t>
  </si>
  <si>
    <t>26.353</t>
  </si>
  <si>
    <t>8'11.816</t>
  </si>
  <si>
    <t>1'00.779</t>
  </si>
  <si>
    <t>23.935</t>
  </si>
  <si>
    <t>183.051</t>
  </si>
  <si>
    <t>9'12.595</t>
  </si>
  <si>
    <t>1'00.630</t>
  </si>
  <si>
    <t>23.894</t>
  </si>
  <si>
    <t>26.089</t>
  </si>
  <si>
    <t>10.647</t>
  </si>
  <si>
    <t>183.144</t>
  </si>
  <si>
    <t>10'13.225</t>
  </si>
  <si>
    <t>1'00.712</t>
  </si>
  <si>
    <t>23.981</t>
  </si>
  <si>
    <t>26.091</t>
  </si>
  <si>
    <t>10.640</t>
  </si>
  <si>
    <t>11'13.937</t>
  </si>
  <si>
    <t>1'00.585</t>
  </si>
  <si>
    <t>26.056</t>
  </si>
  <si>
    <t>12'14.522</t>
  </si>
  <si>
    <t>1'00.389</t>
  </si>
  <si>
    <t>26.085</t>
  </si>
  <si>
    <t>13'14.911</t>
  </si>
  <si>
    <t>1'00.472</t>
  </si>
  <si>
    <t>23.709</t>
  </si>
  <si>
    <t>26.168</t>
  </si>
  <si>
    <t>183.362</t>
  </si>
  <si>
    <t>14'15.383</t>
  </si>
  <si>
    <t>23.813</t>
  </si>
  <si>
    <t>26.133</t>
  </si>
  <si>
    <t>10.646</t>
  </si>
  <si>
    <t>15'15.975</t>
  </si>
  <si>
    <t>B 1'00.352</t>
  </si>
  <si>
    <t>23.786</t>
  </si>
  <si>
    <t>26.032</t>
  </si>
  <si>
    <t>10.534</t>
  </si>
  <si>
    <t>16'16.327</t>
  </si>
  <si>
    <t>1'00.529</t>
  </si>
  <si>
    <t>23.778</t>
  </si>
  <si>
    <t>26.160</t>
  </si>
  <si>
    <t>17'16.856</t>
  </si>
  <si>
    <t>1'00.681</t>
  </si>
  <si>
    <t>26.139</t>
  </si>
  <si>
    <t>10.608</t>
  </si>
  <si>
    <t>18'17.537</t>
  </si>
  <si>
    <t>1'00.425</t>
  </si>
  <si>
    <t>23.779</t>
  </si>
  <si>
    <t>10.562</t>
  </si>
  <si>
    <t>19'17.962</t>
  </si>
  <si>
    <t>1'00.577</t>
  </si>
  <si>
    <t>23.930</t>
  </si>
  <si>
    <t>26.022</t>
  </si>
  <si>
    <t>183.393</t>
  </si>
  <si>
    <t>20'18.539</t>
  </si>
  <si>
    <t>23.789</t>
  </si>
  <si>
    <t>21'19.147</t>
  </si>
  <si>
    <t>1'00.437</t>
  </si>
  <si>
    <t>23.701</t>
  </si>
  <si>
    <t>10.593</t>
  </si>
  <si>
    <t>22'19.584</t>
  </si>
  <si>
    <t>1'00.657</t>
  </si>
  <si>
    <t>24.039</t>
  </si>
  <si>
    <t>26.031</t>
  </si>
  <si>
    <t>184.049</t>
  </si>
  <si>
    <t>120.215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</si>
  <si>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憲彦</t>
    </r>
  </si>
  <si>
    <t>1'02.607</t>
  </si>
  <si>
    <t>21 / 26</t>
  </si>
  <si>
    <t>1'11.705</t>
  </si>
  <si>
    <t>31.931</t>
  </si>
  <si>
    <t>28.742</t>
  </si>
  <si>
    <t>11.032</t>
  </si>
  <si>
    <t>184.742</t>
  </si>
  <si>
    <t>1'02.873</t>
  </si>
  <si>
    <t>25.012</t>
  </si>
  <si>
    <t>27.059</t>
  </si>
  <si>
    <t>186.722</t>
  </si>
  <si>
    <t>2'14.578</t>
  </si>
  <si>
    <t>1'02.610</t>
  </si>
  <si>
    <t>24.761</t>
  </si>
  <si>
    <t>26.919</t>
  </si>
  <si>
    <t>10.930</t>
  </si>
  <si>
    <t>3'17.188</t>
  </si>
  <si>
    <t>B 1'01.989</t>
  </si>
  <si>
    <t>24.418</t>
  </si>
  <si>
    <t>4'19.177</t>
  </si>
  <si>
    <t>1'02.199</t>
  </si>
  <si>
    <t>26.889</t>
  </si>
  <si>
    <t>10.931</t>
  </si>
  <si>
    <t>5'21.376</t>
  </si>
  <si>
    <t>24.401</t>
  </si>
  <si>
    <t>26.903</t>
  </si>
  <si>
    <t>182.402</t>
  </si>
  <si>
    <t>6'23.577</t>
  </si>
  <si>
    <t>24.719</t>
  </si>
  <si>
    <t>26.874</t>
  </si>
  <si>
    <t>182.710</t>
  </si>
  <si>
    <t>7'26.065</t>
  </si>
  <si>
    <t>1'02.411</t>
  </si>
  <si>
    <t>24.663</t>
  </si>
  <si>
    <t>26.943</t>
  </si>
  <si>
    <t>8'28.476</t>
  </si>
  <si>
    <t>1'02.956</t>
  </si>
  <si>
    <t>25.007</t>
  </si>
  <si>
    <t>27.012</t>
  </si>
  <si>
    <t>9'31.432</t>
  </si>
  <si>
    <t>1'02.580</t>
  </si>
  <si>
    <t>24.698</t>
  </si>
  <si>
    <t>10.977</t>
  </si>
  <si>
    <t>10'34.012</t>
  </si>
  <si>
    <t>1'02.376</t>
  </si>
  <si>
    <t>24.656</t>
  </si>
  <si>
    <t>26.888</t>
  </si>
  <si>
    <t>10.832</t>
  </si>
  <si>
    <t>11'36.388</t>
  </si>
  <si>
    <t>1'02.628</t>
  </si>
  <si>
    <t>24.793</t>
  </si>
  <si>
    <t>26.845</t>
  </si>
  <si>
    <t>12'39.016</t>
  </si>
  <si>
    <t>1'02.905</t>
  </si>
  <si>
    <t>24.866</t>
  </si>
  <si>
    <t>27.061</t>
  </si>
  <si>
    <t>10.978</t>
  </si>
  <si>
    <t>13'41.921</t>
  </si>
  <si>
    <t>1'02.129</t>
  </si>
  <si>
    <t>24.564</t>
  </si>
  <si>
    <t>26.805</t>
  </si>
  <si>
    <t>183.580</t>
  </si>
  <si>
    <t>14'44.050</t>
  </si>
  <si>
    <t>1'02.577</t>
  </si>
  <si>
    <t>24.805</t>
  </si>
  <si>
    <t>15'46.627</t>
  </si>
  <si>
    <t>1'02.679</t>
  </si>
  <si>
    <t>24.952</t>
  </si>
  <si>
    <t>26.878</t>
  </si>
  <si>
    <t>16'49.306</t>
  </si>
  <si>
    <t>1'02.551</t>
  </si>
  <si>
    <t>24.803</t>
  </si>
  <si>
    <t>26.781</t>
  </si>
  <si>
    <t>10.967</t>
  </si>
  <si>
    <t>182.217</t>
  </si>
  <si>
    <t>17'51.857</t>
  </si>
  <si>
    <t>1'02.761</t>
  </si>
  <si>
    <t>24.865</t>
  </si>
  <si>
    <t>26.960</t>
  </si>
  <si>
    <t>10.936</t>
  </si>
  <si>
    <t>18'54.618</t>
  </si>
  <si>
    <t>1'02.753</t>
  </si>
  <si>
    <t>11.052</t>
  </si>
  <si>
    <t>181.726</t>
  </si>
  <si>
    <t>19'57.371</t>
  </si>
  <si>
    <t>1'02.957</t>
  </si>
  <si>
    <t>25.048</t>
  </si>
  <si>
    <t>26.970</t>
  </si>
  <si>
    <t>10.939</t>
  </si>
  <si>
    <t>181.421</t>
  </si>
  <si>
    <t>21'00.328</t>
  </si>
  <si>
    <t>1'02.746</t>
  </si>
  <si>
    <t>24.775</t>
  </si>
  <si>
    <t>26.991</t>
  </si>
  <si>
    <t>10.980</t>
  </si>
  <si>
    <t>179.223</t>
  </si>
  <si>
    <t>22'03.074</t>
  </si>
  <si>
    <t>1'03.211</t>
  </si>
  <si>
    <t>25.383</t>
  </si>
  <si>
    <t>23'06.285</t>
  </si>
  <si>
    <t>1'02.786</t>
  </si>
  <si>
    <t>24.817</t>
  </si>
  <si>
    <t>27.008</t>
  </si>
  <si>
    <t>119.141</t>
  </si>
  <si>
    <r>
      <rPr>
        <b/>
        <sz val="8"/>
        <color indexed="8"/>
        <rFont val="ＭＳ Ｐゴシック"/>
        <family val="3"/>
        <charset val="128"/>
      </rPr>
      <t>墨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拓斗</t>
    </r>
  </si>
  <si>
    <t>1'02.988</t>
  </si>
  <si>
    <t>24 / 26</t>
  </si>
  <si>
    <t>1'13.581</t>
  </si>
  <si>
    <t>33.792</t>
  </si>
  <si>
    <t>28.762</t>
  </si>
  <si>
    <t>11.027</t>
  </si>
  <si>
    <t>1'03.313</t>
  </si>
  <si>
    <t>25.026</t>
  </si>
  <si>
    <t>27.298</t>
  </si>
  <si>
    <t>10.989</t>
  </si>
  <si>
    <t>2'16.894</t>
  </si>
  <si>
    <t>1'02.917</t>
  </si>
  <si>
    <t>27.215</t>
  </si>
  <si>
    <t>3'19.811</t>
  </si>
  <si>
    <t>1'03.171</t>
  </si>
  <si>
    <t>24.848</t>
  </si>
  <si>
    <t>27.302</t>
  </si>
  <si>
    <t>11.021</t>
  </si>
  <si>
    <t>180.301</t>
  </si>
  <si>
    <t>4'22.982</t>
  </si>
  <si>
    <t>1'03.276</t>
  </si>
  <si>
    <t>27.294</t>
  </si>
  <si>
    <t>11.117</t>
  </si>
  <si>
    <t>180.391</t>
  </si>
  <si>
    <t>5'26.258</t>
  </si>
  <si>
    <t>1'03.225</t>
  </si>
  <si>
    <t>24.950</t>
  </si>
  <si>
    <t>27.308</t>
  </si>
  <si>
    <t>6'29.483</t>
  </si>
  <si>
    <t>1'04.000</t>
  </si>
  <si>
    <t>25.352</t>
  </si>
  <si>
    <t>27.675</t>
  </si>
  <si>
    <t>10.973</t>
  </si>
  <si>
    <t>7'33.483</t>
  </si>
  <si>
    <t>1'03.440</t>
  </si>
  <si>
    <t>25.057</t>
  </si>
  <si>
    <t>27.365</t>
  </si>
  <si>
    <t>11.018</t>
  </si>
  <si>
    <t>8'36.923</t>
  </si>
  <si>
    <t>1'03.012</t>
  </si>
  <si>
    <t>24.760</t>
  </si>
  <si>
    <t>27.201</t>
  </si>
  <si>
    <t>11.051</t>
  </si>
  <si>
    <t>177.749</t>
  </si>
  <si>
    <t>9'39.935</t>
  </si>
  <si>
    <t>1'02.972</t>
  </si>
  <si>
    <t>24.696</t>
  </si>
  <si>
    <t>11.080</t>
  </si>
  <si>
    <t>178.071</t>
  </si>
  <si>
    <t>10'42.907</t>
  </si>
  <si>
    <t>1'02.853</t>
  </si>
  <si>
    <t>24.746</t>
  </si>
  <si>
    <t>27.162</t>
  </si>
  <si>
    <t>176.962</t>
  </si>
  <si>
    <t>11'45.760</t>
  </si>
  <si>
    <t>1'02.760</t>
  </si>
  <si>
    <t>24.713</t>
  </si>
  <si>
    <t>27.094</t>
  </si>
  <si>
    <t>10.953</t>
  </si>
  <si>
    <t>12'48.520</t>
  </si>
  <si>
    <t>1'02.927</t>
  </si>
  <si>
    <t>24.673</t>
  </si>
  <si>
    <t>27.242</t>
  </si>
  <si>
    <t>11.012</t>
  </si>
  <si>
    <t>175.867</t>
  </si>
  <si>
    <t>13'51.447</t>
  </si>
  <si>
    <t>1'02.818</t>
  </si>
  <si>
    <t>24.714</t>
  </si>
  <si>
    <t>27.154</t>
  </si>
  <si>
    <t>10.950</t>
  </si>
  <si>
    <t>176.499</t>
  </si>
  <si>
    <t>14'54.265</t>
  </si>
  <si>
    <t>1'02.975</t>
  </si>
  <si>
    <t>27.338</t>
  </si>
  <si>
    <t>10.941</t>
  </si>
  <si>
    <t>176.240</t>
  </si>
  <si>
    <t>15'57.240</t>
  </si>
  <si>
    <t>1'02.952</t>
  </si>
  <si>
    <t>24.823</t>
  </si>
  <si>
    <t>27.155</t>
  </si>
  <si>
    <t>10.974</t>
  </si>
  <si>
    <t>176.817</t>
  </si>
  <si>
    <t>17'00.192</t>
  </si>
  <si>
    <t>1'02.712</t>
  </si>
  <si>
    <t>24.631</t>
  </si>
  <si>
    <t>27.072</t>
  </si>
  <si>
    <t>11.009</t>
  </si>
  <si>
    <t>175.496</t>
  </si>
  <si>
    <t>18'02.904</t>
  </si>
  <si>
    <t>1'02.889</t>
  </si>
  <si>
    <t>24.708</t>
  </si>
  <si>
    <t>27.265</t>
  </si>
  <si>
    <t>10.916</t>
  </si>
  <si>
    <t>19'05.793</t>
  </si>
  <si>
    <t>1'02.597</t>
  </si>
  <si>
    <t>24.575</t>
  </si>
  <si>
    <t>27.092</t>
  </si>
  <si>
    <t>176.615</t>
  </si>
  <si>
    <t>20'08.390</t>
  </si>
  <si>
    <t>1'02.802</t>
  </si>
  <si>
    <t>24.745</t>
  </si>
  <si>
    <t>27.144</t>
  </si>
  <si>
    <t>10.913</t>
  </si>
  <si>
    <t>21'11.192</t>
  </si>
  <si>
    <t>B 1'02.548</t>
  </si>
  <si>
    <t>27.105</t>
  </si>
  <si>
    <t>10.908</t>
  </si>
  <si>
    <t>22'13.740</t>
  </si>
  <si>
    <t>24.591</t>
  </si>
  <si>
    <t>27.175</t>
  </si>
  <si>
    <t>10.929</t>
  </si>
  <si>
    <t>177.223</t>
  </si>
  <si>
    <t>23'16.435</t>
  </si>
  <si>
    <t>1'02.894</t>
  </si>
  <si>
    <t>27.216</t>
  </si>
  <si>
    <t>10.982</t>
  </si>
  <si>
    <t>175.638</t>
  </si>
  <si>
    <t>120.025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</si>
  <si>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</si>
  <si>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t>1'02.481</t>
  </si>
  <si>
    <t>22 / 26</t>
  </si>
  <si>
    <t>1'11.938</t>
  </si>
  <si>
    <t>32.771</t>
  </si>
  <si>
    <t>27.950</t>
  </si>
  <si>
    <t>11.217</t>
  </si>
  <si>
    <t>1'02.352</t>
  </si>
  <si>
    <t>24.847</t>
  </si>
  <si>
    <t>26.868</t>
  </si>
  <si>
    <t>2'14.290</t>
  </si>
  <si>
    <t>1'02.140</t>
  </si>
  <si>
    <t>24.741</t>
  </si>
  <si>
    <t>26.596</t>
  </si>
  <si>
    <t>185.663</t>
  </si>
  <si>
    <t>3'16.430</t>
  </si>
  <si>
    <t>1'02.241</t>
  </si>
  <si>
    <t>24.723</t>
  </si>
  <si>
    <t>26.823</t>
  </si>
  <si>
    <t>10.695</t>
  </si>
  <si>
    <t>4'18.671</t>
  </si>
  <si>
    <t>B 1'02.087</t>
  </si>
  <si>
    <t>24.506</t>
  </si>
  <si>
    <t>26.857</t>
  </si>
  <si>
    <t>5'20.758</t>
  </si>
  <si>
    <t>1'02.427</t>
  </si>
  <si>
    <t>6'23.185</t>
  </si>
  <si>
    <t>1'02.570</t>
  </si>
  <si>
    <t>24.814</t>
  </si>
  <si>
    <t>10.966</t>
  </si>
  <si>
    <t>182.772</t>
  </si>
  <si>
    <t>7'25.755</t>
  </si>
  <si>
    <t>1'02.493</t>
  </si>
  <si>
    <t>24.664</t>
  </si>
  <si>
    <t>26.902</t>
  </si>
  <si>
    <t>10.927</t>
  </si>
  <si>
    <t>8'28.248</t>
  </si>
  <si>
    <t>1'02.608</t>
  </si>
  <si>
    <t>24.904</t>
  </si>
  <si>
    <t>26.797</t>
  </si>
  <si>
    <t>10.907</t>
  </si>
  <si>
    <t>9'30.856</t>
  </si>
  <si>
    <t>1'02.401</t>
  </si>
  <si>
    <t>24.658</t>
  </si>
  <si>
    <t>11.022</t>
  </si>
  <si>
    <t>182.309</t>
  </si>
  <si>
    <t>10'33.257</t>
  </si>
  <si>
    <t>1'02.461</t>
  </si>
  <si>
    <t>24.693</t>
  </si>
  <si>
    <t>10.988</t>
  </si>
  <si>
    <t>11'35.718</t>
  </si>
  <si>
    <t>1'02.672</t>
  </si>
  <si>
    <t>24.744</t>
  </si>
  <si>
    <t>26.864</t>
  </si>
  <si>
    <t>11.064</t>
  </si>
  <si>
    <t>180.361</t>
  </si>
  <si>
    <t>12'38.390</t>
  </si>
  <si>
    <t>1'02.409</t>
  </si>
  <si>
    <t>24.730</t>
  </si>
  <si>
    <t>10.811</t>
  </si>
  <si>
    <t>181.391</t>
  </si>
  <si>
    <t>13'40.799</t>
  </si>
  <si>
    <t>1'02.142</t>
  </si>
  <si>
    <t>10.791</t>
  </si>
  <si>
    <t>14'42.941</t>
  </si>
  <si>
    <t>24.576</t>
  </si>
  <si>
    <t>10.834</t>
  </si>
  <si>
    <t>15'45.220</t>
  </si>
  <si>
    <t>1'02.344</t>
  </si>
  <si>
    <t>24.618</t>
  </si>
  <si>
    <t>26.906</t>
  </si>
  <si>
    <t>10.820</t>
  </si>
  <si>
    <t>178.394</t>
  </si>
  <si>
    <t>16'47.564</t>
  </si>
  <si>
    <t>1'02.373</t>
  </si>
  <si>
    <t>24.614</t>
  </si>
  <si>
    <t>17'49.937</t>
  </si>
  <si>
    <t>24.863</t>
  </si>
  <si>
    <t>26.975</t>
  </si>
  <si>
    <t>10.841</t>
  </si>
  <si>
    <t>178.542</t>
  </si>
  <si>
    <t>18'52.616</t>
  </si>
  <si>
    <t>1'02.745</t>
  </si>
  <si>
    <t>24.949</t>
  </si>
  <si>
    <t>26.958</t>
  </si>
  <si>
    <t>10.838</t>
  </si>
  <si>
    <t>19'55.361</t>
  </si>
  <si>
    <t>1'02.911</t>
  </si>
  <si>
    <t>24.877</t>
  </si>
  <si>
    <t>27.195</t>
  </si>
  <si>
    <t>20'58.272</t>
  </si>
  <si>
    <t>1'02.770</t>
  </si>
  <si>
    <t>10.867</t>
  </si>
  <si>
    <t>178.424</t>
  </si>
  <si>
    <t>22'01.042</t>
  </si>
  <si>
    <t>1'02.631</t>
  </si>
  <si>
    <t>10.864</t>
  </si>
  <si>
    <t>23'03.673</t>
  </si>
  <si>
    <t>1'02.867</t>
  </si>
  <si>
    <t>24.887</t>
  </si>
  <si>
    <t>27.102</t>
  </si>
  <si>
    <t>10.878</t>
  </si>
  <si>
    <t>122.324</t>
  </si>
  <si>
    <r>
      <rPr>
        <b/>
        <sz val="8"/>
        <color indexed="8"/>
        <rFont val="ＭＳ Ｐゴシック"/>
        <family val="3"/>
        <charset val="128"/>
      </rPr>
      <t>武中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駿</t>
    </r>
  </si>
  <si>
    <t>1'01.178</t>
  </si>
  <si>
    <t>10 / 26</t>
  </si>
  <si>
    <t>1'08.724</t>
  </si>
  <si>
    <t>30.849</t>
  </si>
  <si>
    <t>27.158</t>
  </si>
  <si>
    <t>10.717</t>
  </si>
  <si>
    <t>1'01.195</t>
  </si>
  <si>
    <t>26.491</t>
  </si>
  <si>
    <t>2'09.919</t>
  </si>
  <si>
    <t>B 1'00.920</t>
  </si>
  <si>
    <t>23.941</t>
  </si>
  <si>
    <t>3'10.839</t>
  </si>
  <si>
    <t>1'01.007</t>
  </si>
  <si>
    <t>26.427</t>
  </si>
  <si>
    <t>4'11.846</t>
  </si>
  <si>
    <t>1'01.005</t>
  </si>
  <si>
    <t>23.926</t>
  </si>
  <si>
    <t>26.475</t>
  </si>
  <si>
    <t>10.604</t>
  </si>
  <si>
    <t>5'12.851</t>
  </si>
  <si>
    <t>1'01.177</t>
  </si>
  <si>
    <t>23.945</t>
  </si>
  <si>
    <t>184.647</t>
  </si>
  <si>
    <t>1'01.135</t>
  </si>
  <si>
    <t>23.938</t>
  </si>
  <si>
    <t>26.418</t>
  </si>
  <si>
    <t>10.779</t>
  </si>
  <si>
    <t>7'15.163</t>
  </si>
  <si>
    <t>1'01.183</t>
  </si>
  <si>
    <t>24.032</t>
  </si>
  <si>
    <t>26.527</t>
  </si>
  <si>
    <t>8'16.346</t>
  </si>
  <si>
    <t>1'01.098</t>
  </si>
  <si>
    <t>26.294</t>
  </si>
  <si>
    <t>9'17.444</t>
  </si>
  <si>
    <t>1'01.058</t>
  </si>
  <si>
    <t>23.920</t>
  </si>
  <si>
    <t>10'18.502</t>
  </si>
  <si>
    <t>1'01.076</t>
  </si>
  <si>
    <t>23.900</t>
  </si>
  <si>
    <t>180.723</t>
  </si>
  <si>
    <t>11'19.578</t>
  </si>
  <si>
    <t>1'01.027</t>
  </si>
  <si>
    <t>26.397</t>
  </si>
  <si>
    <t>12'20.605</t>
  </si>
  <si>
    <t>1'01.458</t>
  </si>
  <si>
    <t>24.098</t>
  </si>
  <si>
    <t>13'22.063</t>
  </si>
  <si>
    <t>1'01.164</t>
  </si>
  <si>
    <t>26.433</t>
  </si>
  <si>
    <t>10.715</t>
  </si>
  <si>
    <t>178.778</t>
  </si>
  <si>
    <t>14'23.227</t>
  </si>
  <si>
    <t>1'01.053</t>
  </si>
  <si>
    <t>26.388</t>
  </si>
  <si>
    <t>10.737</t>
  </si>
  <si>
    <t>15'24.280</t>
  </si>
  <si>
    <t>1'01.090</t>
  </si>
  <si>
    <t>23.948</t>
  </si>
  <si>
    <t>26.395</t>
  </si>
  <si>
    <t>16'25.370</t>
  </si>
  <si>
    <t>1'01.035</t>
  </si>
  <si>
    <t>23.983</t>
  </si>
  <si>
    <t>26.314</t>
  </si>
  <si>
    <t>17'26.405</t>
  </si>
  <si>
    <t>1'01.671</t>
  </si>
  <si>
    <t>24.442</t>
  </si>
  <si>
    <t>18'28.076</t>
  </si>
  <si>
    <t>1'01.409</t>
  </si>
  <si>
    <t>24.239</t>
  </si>
  <si>
    <t>26.462</t>
  </si>
  <si>
    <t>10.708</t>
  </si>
  <si>
    <t>180.662</t>
  </si>
  <si>
    <t>19'29.485</t>
  </si>
  <si>
    <t>1'01.233</t>
  </si>
  <si>
    <t>24.044</t>
  </si>
  <si>
    <t>20'30.718</t>
  </si>
  <si>
    <t>1'01.261</t>
  </si>
  <si>
    <t>21'31.979</t>
  </si>
  <si>
    <t>1'01.575</t>
  </si>
  <si>
    <t>24.448</t>
  </si>
  <si>
    <t>22'33.554</t>
  </si>
  <si>
    <t>26.333</t>
  </si>
  <si>
    <t>181.178</t>
  </si>
  <si>
    <t>123.382</t>
  </si>
  <si>
    <r>
      <rPr>
        <b/>
        <sz val="8"/>
        <color indexed="8"/>
        <rFont val="ＭＳ Ｐゴシック"/>
        <family val="3"/>
        <charset val="128"/>
      </rPr>
      <t>大和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颯</t>
    </r>
  </si>
  <si>
    <t>1'00.807</t>
  </si>
  <si>
    <t>2 / 26</t>
  </si>
  <si>
    <t>1'07.906</t>
  </si>
  <si>
    <t>30.376</t>
  </si>
  <si>
    <t>26.756</t>
  </si>
  <si>
    <t>184.868</t>
  </si>
  <si>
    <t>1'01.467</t>
  </si>
  <si>
    <t>26.466</t>
  </si>
  <si>
    <t>10.651</t>
  </si>
  <si>
    <t>185.471</t>
  </si>
  <si>
    <t>2'09.373</t>
  </si>
  <si>
    <t>23.954</t>
  </si>
  <si>
    <t>10.752</t>
  </si>
  <si>
    <t>187.598</t>
  </si>
  <si>
    <t>3'10.437</t>
  </si>
  <si>
    <t>1'01.146</t>
  </si>
  <si>
    <t>4'11.583</t>
  </si>
  <si>
    <t>1'00.531</t>
  </si>
  <si>
    <t>23.742</t>
  </si>
  <si>
    <t>186.787</t>
  </si>
  <si>
    <t>5'12.114</t>
  </si>
  <si>
    <t>1'00.761</t>
  </si>
  <si>
    <t>26.301</t>
  </si>
  <si>
    <t>186.047</t>
  </si>
  <si>
    <t>6'12.875</t>
  </si>
  <si>
    <t>1'01.173</t>
  </si>
  <si>
    <t>26.426</t>
  </si>
  <si>
    <t>7'14.048</t>
  </si>
  <si>
    <t>23.899</t>
  </si>
  <si>
    <t>10.629</t>
  </si>
  <si>
    <t>8'14.903</t>
  </si>
  <si>
    <t>1'00.586</t>
  </si>
  <si>
    <t>23.780</t>
  </si>
  <si>
    <t>26.219</t>
  </si>
  <si>
    <t>183.986</t>
  </si>
  <si>
    <t>9'15.489</t>
  </si>
  <si>
    <t>1'00.619</t>
  </si>
  <si>
    <t>23.772</t>
  </si>
  <si>
    <t>26.184</t>
  </si>
  <si>
    <t>10.663</t>
  </si>
  <si>
    <t>10'16.108</t>
  </si>
  <si>
    <t>1'00.526</t>
  </si>
  <si>
    <t>26.132</t>
  </si>
  <si>
    <t>11'16.634</t>
  </si>
  <si>
    <t>1'00.952</t>
  </si>
  <si>
    <t>23.976</t>
  </si>
  <si>
    <t>26.368</t>
  </si>
  <si>
    <t>12'17.586</t>
  </si>
  <si>
    <t>1'00.505</t>
  </si>
  <si>
    <t>23.703</t>
  </si>
  <si>
    <t>13'18.091</t>
  </si>
  <si>
    <t>1'00.500</t>
  </si>
  <si>
    <t>23.676</t>
  </si>
  <si>
    <t>26.201</t>
  </si>
  <si>
    <t>10.623</t>
  </si>
  <si>
    <t>14'18.591</t>
  </si>
  <si>
    <t>1'00.628</t>
  </si>
  <si>
    <t>23.757</t>
  </si>
  <si>
    <t>26.233</t>
  </si>
  <si>
    <t>10.638</t>
  </si>
  <si>
    <t>184.080</t>
  </si>
  <si>
    <t>15'19.219</t>
  </si>
  <si>
    <t>B 1'00.398</t>
  </si>
  <si>
    <t>23.715</t>
  </si>
  <si>
    <t>26.165</t>
  </si>
  <si>
    <t>16'19.617</t>
  </si>
  <si>
    <t>1'00.468</t>
  </si>
  <si>
    <t>23.740</t>
  </si>
  <si>
    <t>17'20.085</t>
  </si>
  <si>
    <t>1'00.614</t>
  </si>
  <si>
    <t>18'20.699</t>
  </si>
  <si>
    <t>1'01.190</t>
  </si>
  <si>
    <t>26.303</t>
  </si>
  <si>
    <t>19'21.889</t>
  </si>
  <si>
    <t>23.953</t>
  </si>
  <si>
    <t>26.312</t>
  </si>
  <si>
    <t>10.512</t>
  </si>
  <si>
    <t>20'22.666</t>
  </si>
  <si>
    <t>1'00.757</t>
  </si>
  <si>
    <t>23.765</t>
  </si>
  <si>
    <t>21'23.423</t>
  </si>
  <si>
    <t>1'01.401</t>
  </si>
  <si>
    <t>26.355</t>
  </si>
  <si>
    <t>22'24.824</t>
  </si>
  <si>
    <t>1'00.841</t>
  </si>
  <si>
    <t>23.932</t>
  </si>
  <si>
    <t>26.331</t>
  </si>
  <si>
    <t>10.578</t>
  </si>
  <si>
    <t>122.264</t>
  </si>
  <si>
    <r>
      <rPr>
        <b/>
        <sz val="8"/>
        <color indexed="8"/>
        <rFont val="ＭＳ Ｐゴシック"/>
        <family val="3"/>
        <charset val="128"/>
      </rPr>
      <t>小田喜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阿門</t>
    </r>
  </si>
  <si>
    <t>1'01.216</t>
  </si>
  <si>
    <t>12 / 26</t>
  </si>
  <si>
    <t>1'07.514</t>
  </si>
  <si>
    <t>30.242</t>
  </si>
  <si>
    <t>26.631</t>
  </si>
  <si>
    <t>1'01.329</t>
  </si>
  <si>
    <t>188.350</t>
  </si>
  <si>
    <t>2'08.843</t>
  </si>
  <si>
    <t>1'01.419</t>
  </si>
  <si>
    <t>26.406</t>
  </si>
  <si>
    <t>3'10.262</t>
  </si>
  <si>
    <t>1'01.254</t>
  </si>
  <si>
    <t>24.089</t>
  </si>
  <si>
    <t>10.739</t>
  </si>
  <si>
    <t>186.851</t>
  </si>
  <si>
    <t>4'11.516</t>
  </si>
  <si>
    <t>1'01.101</t>
  </si>
  <si>
    <t>24.121</t>
  </si>
  <si>
    <t>26.347</t>
  </si>
  <si>
    <t>186.079</t>
  </si>
  <si>
    <t>5'12.617</t>
  </si>
  <si>
    <t>26.505</t>
  </si>
  <si>
    <t>10.719</t>
  </si>
  <si>
    <t>6'13.795</t>
  </si>
  <si>
    <t>23.984</t>
  </si>
  <si>
    <t>26.393</t>
  </si>
  <si>
    <t>10.813</t>
  </si>
  <si>
    <t>7'14.985</t>
  </si>
  <si>
    <t>1'01.144</t>
  </si>
  <si>
    <t>24.003</t>
  </si>
  <si>
    <t>26.497</t>
  </si>
  <si>
    <t>10.644</t>
  </si>
  <si>
    <t>8'16.129</t>
  </si>
  <si>
    <t>1'01.725</t>
  </si>
  <si>
    <t>23.927</t>
  </si>
  <si>
    <t>26.445</t>
  </si>
  <si>
    <t>11.353</t>
  </si>
  <si>
    <t>9'17.854</t>
  </si>
  <si>
    <t>1'01.143</t>
  </si>
  <si>
    <t>24.080</t>
  </si>
  <si>
    <t>26.319</t>
  </si>
  <si>
    <t>188.219</t>
  </si>
  <si>
    <t>10'18.997</t>
  </si>
  <si>
    <t>23.960</t>
  </si>
  <si>
    <t>10.680</t>
  </si>
  <si>
    <t>11'20.070</t>
  </si>
  <si>
    <t>1'01.022</t>
  </si>
  <si>
    <t>23.998</t>
  </si>
  <si>
    <t>26.359</t>
  </si>
  <si>
    <t>12'21.092</t>
  </si>
  <si>
    <t>13'22.137</t>
  </si>
  <si>
    <t>24.147</t>
  </si>
  <si>
    <t>10.694</t>
  </si>
  <si>
    <t>14'23.409</t>
  </si>
  <si>
    <t>1'00.981</t>
  </si>
  <si>
    <t>23.907</t>
  </si>
  <si>
    <t>15'24.390</t>
  </si>
  <si>
    <t>1'01.036</t>
  </si>
  <si>
    <t>23.997</t>
  </si>
  <si>
    <t>16'25.426</t>
  </si>
  <si>
    <t>1'00.979</t>
  </si>
  <si>
    <t>24.074</t>
  </si>
  <si>
    <t>10.613</t>
  </si>
  <si>
    <t>1'01.465</t>
  </si>
  <si>
    <t>24.190</t>
  </si>
  <si>
    <t>26.495</t>
  </si>
  <si>
    <t>18'27.870</t>
  </si>
  <si>
    <t>1'01.344</t>
  </si>
  <si>
    <t>19'29.214</t>
  </si>
  <si>
    <t>1'01.330</t>
  </si>
  <si>
    <t>26.486</t>
  </si>
  <si>
    <t>20'30.544</t>
  </si>
  <si>
    <t>1'01.336</t>
  </si>
  <si>
    <t>24.099</t>
  </si>
  <si>
    <t>26.492</t>
  </si>
  <si>
    <t>10.745</t>
  </si>
  <si>
    <t>21'31.880</t>
  </si>
  <si>
    <t>1'01.445</t>
  </si>
  <si>
    <t>24.186</t>
  </si>
  <si>
    <t>26.460</t>
  </si>
  <si>
    <t>10.799</t>
  </si>
  <si>
    <t>22'33.325</t>
  </si>
  <si>
    <t>B 1'00.950</t>
  </si>
  <si>
    <t>23.923</t>
  </si>
  <si>
    <t>119.414</t>
  </si>
  <si>
    <r>
      <rPr>
        <b/>
        <sz val="8"/>
        <color indexed="8"/>
        <rFont val="ＭＳ Ｐゴシック"/>
        <family val="3"/>
        <charset val="128"/>
      </rPr>
      <t>川瀬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啓一郎</t>
    </r>
  </si>
  <si>
    <t>1'04.711</t>
  </si>
  <si>
    <t>23 / 26</t>
  </si>
  <si>
    <t>1'13.158</t>
  </si>
  <si>
    <t>33.651</t>
  </si>
  <si>
    <t>28.451</t>
  </si>
  <si>
    <t>11.056</t>
  </si>
  <si>
    <t>1'03.127</t>
  </si>
  <si>
    <t>25.033</t>
  </si>
  <si>
    <t>26.987</t>
  </si>
  <si>
    <t>11.107</t>
  </si>
  <si>
    <t>2'16.285</t>
  </si>
  <si>
    <t>B 1'02.405</t>
  </si>
  <si>
    <t>24.637</t>
  </si>
  <si>
    <t>26.856</t>
  </si>
  <si>
    <t>10.912</t>
  </si>
  <si>
    <t>3'18.690</t>
  </si>
  <si>
    <t>1'03.001</t>
  </si>
  <si>
    <t>27.319</t>
  </si>
  <si>
    <t>184.773</t>
  </si>
  <si>
    <t>4'21.691</t>
  </si>
  <si>
    <t>1'03.530</t>
  </si>
  <si>
    <t>25.021</t>
  </si>
  <si>
    <t>27.490</t>
  </si>
  <si>
    <t>11.019</t>
  </si>
  <si>
    <t>5'25.221</t>
  </si>
  <si>
    <t>1'03.842</t>
  </si>
  <si>
    <t>25.264</t>
  </si>
  <si>
    <t>27.575</t>
  </si>
  <si>
    <t>11.003</t>
  </si>
  <si>
    <t>6'29.063</t>
  </si>
  <si>
    <t>1'04.248</t>
  </si>
  <si>
    <t>25.327</t>
  </si>
  <si>
    <t>27.781</t>
  </si>
  <si>
    <t>11.140</t>
  </si>
  <si>
    <t>7'33.311</t>
  </si>
  <si>
    <t>1'03.777</t>
  </si>
  <si>
    <t>25.581</t>
  </si>
  <si>
    <t>27.137</t>
  </si>
  <si>
    <t>11.059</t>
  </si>
  <si>
    <t>8'37.088</t>
  </si>
  <si>
    <t>1'03.072</t>
  </si>
  <si>
    <t>24.929</t>
  </si>
  <si>
    <t>27.055</t>
  </si>
  <si>
    <t>11.088</t>
  </si>
  <si>
    <t>9'40.160</t>
  </si>
  <si>
    <t>1'03.022</t>
  </si>
  <si>
    <t>24.875</t>
  </si>
  <si>
    <t>27.253</t>
  </si>
  <si>
    <t>10.894</t>
  </si>
  <si>
    <t>10'43.182</t>
  </si>
  <si>
    <t>1'02.996</t>
  </si>
  <si>
    <t>24.898</t>
  </si>
  <si>
    <t>27.171</t>
  </si>
  <si>
    <t>11'46.178</t>
  </si>
  <si>
    <t>1'03.028</t>
  </si>
  <si>
    <t>24.880</t>
  </si>
  <si>
    <t>27.320</t>
  </si>
  <si>
    <t>10.828</t>
  </si>
  <si>
    <t>12'49.206</t>
  </si>
  <si>
    <t>1'03.559</t>
  </si>
  <si>
    <t>24.976</t>
  </si>
  <si>
    <t>27.569</t>
  </si>
  <si>
    <t>11.014</t>
  </si>
  <si>
    <t>13'52.765</t>
  </si>
  <si>
    <t>1'03.955</t>
  </si>
  <si>
    <t>25.169</t>
  </si>
  <si>
    <t>27.690</t>
  </si>
  <si>
    <t>11.096</t>
  </si>
  <si>
    <t>14'56.720</t>
  </si>
  <si>
    <t>1'04.413</t>
  </si>
  <si>
    <t>25.206</t>
  </si>
  <si>
    <t>28.127</t>
  </si>
  <si>
    <t>16'01.133</t>
  </si>
  <si>
    <t>1'04.692</t>
  </si>
  <si>
    <t>25.467</t>
  </si>
  <si>
    <t>28.043</t>
  </si>
  <si>
    <t>11.182</t>
  </si>
  <si>
    <t>17'05.825</t>
  </si>
  <si>
    <t>1'04.285</t>
  </si>
  <si>
    <t>25.242</t>
  </si>
  <si>
    <t>27.906</t>
  </si>
  <si>
    <t>11.137</t>
  </si>
  <si>
    <t>18'10.110</t>
  </si>
  <si>
    <t>1'04.312</t>
  </si>
  <si>
    <t>25.183</t>
  </si>
  <si>
    <t>27.881</t>
  </si>
  <si>
    <t>11.248</t>
  </si>
  <si>
    <t>19'14.422</t>
  </si>
  <si>
    <t>1'14.007</t>
  </si>
  <si>
    <t>31.062</t>
  </si>
  <si>
    <t>30.867</t>
  </si>
  <si>
    <t>12.078</t>
  </si>
  <si>
    <t>20'28.429</t>
  </si>
  <si>
    <t>1'12.561</t>
  </si>
  <si>
    <t>28.479</t>
  </si>
  <si>
    <t>30.413</t>
  </si>
  <si>
    <t>13.669</t>
  </si>
  <si>
    <t>130.862</t>
  </si>
  <si>
    <t>21'40.990</t>
  </si>
  <si>
    <t>1'05.501</t>
  </si>
  <si>
    <t>27.795</t>
  </si>
  <si>
    <t>11.320</t>
  </si>
  <si>
    <t>22'46.491</t>
  </si>
  <si>
    <t>1'05.613</t>
  </si>
  <si>
    <t>25.419</t>
  </si>
  <si>
    <t>28.713</t>
  </si>
  <si>
    <t>11.481</t>
  </si>
  <si>
    <t>180.995</t>
  </si>
  <si>
    <t>118.749</t>
  </si>
  <si>
    <r>
      <rPr>
        <b/>
        <sz val="8"/>
        <color indexed="8"/>
        <rFont val="ＭＳ Ｐゴシック"/>
        <family val="3"/>
        <charset val="128"/>
      </rPr>
      <t>幡多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智子</t>
    </r>
  </si>
  <si>
    <t>25 / 26</t>
  </si>
  <si>
    <t>1'12.042</t>
  </si>
  <si>
    <t>33.148</t>
  </si>
  <si>
    <t>27.858</t>
  </si>
  <si>
    <t>11.036</t>
  </si>
  <si>
    <t>187.370</t>
  </si>
  <si>
    <t>B 1'02.754</t>
  </si>
  <si>
    <t>24.943</t>
  </si>
  <si>
    <t>190.107</t>
  </si>
  <si>
    <t>120.931</t>
  </si>
  <si>
    <r>
      <rPr>
        <b/>
        <sz val="8"/>
        <color indexed="8"/>
        <rFont val="ＭＳ Ｐゴシック"/>
        <family val="3"/>
        <charset val="128"/>
      </rPr>
      <t>八尋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春葵</t>
    </r>
  </si>
  <si>
    <t>2 / 3</t>
  </si>
  <si>
    <t>122.186</t>
  </si>
  <si>
    <t>1'10.550</t>
  </si>
  <si>
    <t>31.458</t>
  </si>
  <si>
    <t>28.136</t>
  </si>
  <si>
    <t>10.956</t>
  </si>
  <si>
    <t>24.423</t>
  </si>
  <si>
    <t>26.894</t>
  </si>
  <si>
    <t>10.902</t>
  </si>
  <si>
    <t>178.512</t>
  </si>
  <si>
    <t>24.290</t>
  </si>
  <si>
    <t>10.884</t>
  </si>
  <si>
    <t>175.896</t>
  </si>
  <si>
    <t>24.289</t>
  </si>
  <si>
    <t>177.107</t>
  </si>
  <si>
    <t>4'16.489</t>
  </si>
  <si>
    <t>B 1'01.622</t>
  </si>
  <si>
    <t>24.145</t>
  </si>
  <si>
    <t>26.668</t>
  </si>
  <si>
    <t>179.850</t>
  </si>
  <si>
    <t>5'18.111</t>
  </si>
  <si>
    <t>24.178</t>
  </si>
  <si>
    <t>26.808</t>
  </si>
  <si>
    <t>6'19.918</t>
  </si>
  <si>
    <t>1'01.749</t>
  </si>
  <si>
    <t>26.804</t>
  </si>
  <si>
    <t>10.801</t>
  </si>
  <si>
    <t>176.557</t>
  </si>
  <si>
    <t>7'21.667</t>
  </si>
  <si>
    <t>1'02.089</t>
  </si>
  <si>
    <t>24.199</t>
  </si>
  <si>
    <t>26.794</t>
  </si>
  <si>
    <t>8'23.756</t>
  </si>
  <si>
    <t>1'02.044</t>
  </si>
  <si>
    <t>24.412</t>
  </si>
  <si>
    <t>26.786</t>
  </si>
  <si>
    <t>176.384</t>
  </si>
  <si>
    <t>9'25.800</t>
  </si>
  <si>
    <t>1'02.006</t>
  </si>
  <si>
    <t>10.871</t>
  </si>
  <si>
    <t>177.165</t>
  </si>
  <si>
    <t>10'27.806</t>
  </si>
  <si>
    <t>24.348</t>
  </si>
  <si>
    <t>26.848</t>
  </si>
  <si>
    <t>11'29.930</t>
  </si>
  <si>
    <t>1'01.941</t>
  </si>
  <si>
    <t>26.846</t>
  </si>
  <si>
    <t>10.818</t>
  </si>
  <si>
    <t>12'31.871</t>
  </si>
  <si>
    <t>1'01.912</t>
  </si>
  <si>
    <t>24.204</t>
  </si>
  <si>
    <t>13'33.783</t>
  </si>
  <si>
    <t>1'02.335</t>
  </si>
  <si>
    <t>10.890</t>
  </si>
  <si>
    <t>175.239</t>
  </si>
  <si>
    <t>14'36.118</t>
  </si>
  <si>
    <t>1'02.123</t>
  </si>
  <si>
    <t>24.296</t>
  </si>
  <si>
    <t>26.929</t>
  </si>
  <si>
    <t>10.898</t>
  </si>
  <si>
    <t>174.672</t>
  </si>
  <si>
    <t>15'38.241</t>
  </si>
  <si>
    <t>1'02.100</t>
  </si>
  <si>
    <t>26.895</t>
  </si>
  <si>
    <t>174.137</t>
  </si>
  <si>
    <t>16'40.341</t>
  </si>
  <si>
    <t>1'02.133</t>
  </si>
  <si>
    <t>24.307</t>
  </si>
  <si>
    <t>174.334</t>
  </si>
  <si>
    <t>17'42.474</t>
  </si>
  <si>
    <t>1'02.208</t>
  </si>
  <si>
    <t>175.268</t>
  </si>
  <si>
    <t>18'44.682</t>
  </si>
  <si>
    <t>1'02.162</t>
  </si>
  <si>
    <t>24.332</t>
  </si>
  <si>
    <t>19'46.844</t>
  </si>
  <si>
    <t>1'02.269</t>
  </si>
  <si>
    <t>10.994</t>
  </si>
  <si>
    <t>174.757</t>
  </si>
  <si>
    <t>20'49.113</t>
  </si>
  <si>
    <t>1'02.306</t>
  </si>
  <si>
    <t>24.408</t>
  </si>
  <si>
    <t>26.953</t>
  </si>
  <si>
    <t>174.109</t>
  </si>
  <si>
    <t>21'51.419</t>
  </si>
  <si>
    <t>1'02.221</t>
  </si>
  <si>
    <t>24.392</t>
  </si>
  <si>
    <t>174.531</t>
  </si>
  <si>
    <t>22'53.640</t>
  </si>
  <si>
    <t>24.344</t>
  </si>
  <si>
    <t>10.960</t>
  </si>
  <si>
    <t>174.899</t>
  </si>
  <si>
    <t>119.805</t>
  </si>
  <si>
    <r>
      <rPr>
        <b/>
        <sz val="8"/>
        <color indexed="8"/>
        <rFont val="ＭＳ Ｐゴシック"/>
        <family val="3"/>
        <charset val="128"/>
      </rPr>
      <t>中嶋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昴士</t>
    </r>
  </si>
  <si>
    <t>1'02.861</t>
  </si>
  <si>
    <t>3 / 3</t>
  </si>
  <si>
    <t>1'12.535</t>
  </si>
  <si>
    <t>33.270</t>
  </si>
  <si>
    <t>28.171</t>
  </si>
  <si>
    <t>11.094</t>
  </si>
  <si>
    <t>1'02.858</t>
  </si>
  <si>
    <t>27.187</t>
  </si>
  <si>
    <t>10.926</t>
  </si>
  <si>
    <t>2'15.393</t>
  </si>
  <si>
    <t>1'02.533</t>
  </si>
  <si>
    <t>24.563</t>
  </si>
  <si>
    <t>27.036</t>
  </si>
  <si>
    <t>3'17.926</t>
  </si>
  <si>
    <t>1'02.383</t>
  </si>
  <si>
    <t>24.609</t>
  </si>
  <si>
    <t>10.993</t>
  </si>
  <si>
    <t>4'20.309</t>
  </si>
  <si>
    <t>B 1'02.201</t>
  </si>
  <si>
    <t>24.551</t>
  </si>
  <si>
    <t>10.948</t>
  </si>
  <si>
    <t>5'22.510</t>
  </si>
  <si>
    <t>6'24.793</t>
  </si>
  <si>
    <t>1'02.474</t>
  </si>
  <si>
    <t>24.527</t>
  </si>
  <si>
    <t>11.040</t>
  </si>
  <si>
    <t>7'27.267</t>
  </si>
  <si>
    <t>1'02.709</t>
  </si>
  <si>
    <t>24.751</t>
  </si>
  <si>
    <t>26.962</t>
  </si>
  <si>
    <t>10.996</t>
  </si>
  <si>
    <t>8'29.976</t>
  </si>
  <si>
    <t>1'02.446</t>
  </si>
  <si>
    <t>24.439</t>
  </si>
  <si>
    <t>26.969</t>
  </si>
  <si>
    <t>11.038</t>
  </si>
  <si>
    <t>9'32.422</t>
  </si>
  <si>
    <t>1'02.537</t>
  </si>
  <si>
    <t>11.029</t>
  </si>
  <si>
    <t>10'34.959</t>
  </si>
  <si>
    <t>1'02.757</t>
  </si>
  <si>
    <t>24.740</t>
  </si>
  <si>
    <t>26.967</t>
  </si>
  <si>
    <t>11.050</t>
  </si>
  <si>
    <t>178.838</t>
  </si>
  <si>
    <t>11'37.716</t>
  </si>
  <si>
    <t>179.402</t>
  </si>
  <si>
    <t>12'40.274</t>
  </si>
  <si>
    <t>1'02.689</t>
  </si>
  <si>
    <t>24.549</t>
  </si>
  <si>
    <t>27.056</t>
  </si>
  <si>
    <t>11.084</t>
  </si>
  <si>
    <t>178.188</t>
  </si>
  <si>
    <t>13'42.963</t>
  </si>
  <si>
    <t>1'02.826</t>
  </si>
  <si>
    <t>27.064</t>
  </si>
  <si>
    <t>11.098</t>
  </si>
  <si>
    <t>177.983</t>
  </si>
  <si>
    <t>14'45.789</t>
  </si>
  <si>
    <t>1'02.973</t>
  </si>
  <si>
    <t>24.703</t>
  </si>
  <si>
    <t>27.115</t>
  </si>
  <si>
    <t>11.155</t>
  </si>
  <si>
    <t>177.836</t>
  </si>
  <si>
    <t>15'48.762</t>
  </si>
  <si>
    <t>1'03.608</t>
  </si>
  <si>
    <t>25.255</t>
  </si>
  <si>
    <t>27.227</t>
  </si>
  <si>
    <t>11.126</t>
  </si>
  <si>
    <t>176.875</t>
  </si>
  <si>
    <t>16'52.370</t>
  </si>
  <si>
    <t>1'02.890</t>
  </si>
  <si>
    <t>27.129</t>
  </si>
  <si>
    <t>177.194</t>
  </si>
  <si>
    <t>17'55.260</t>
  </si>
  <si>
    <t>1'03.233</t>
  </si>
  <si>
    <t>24.859</t>
  </si>
  <si>
    <t>27.240</t>
  </si>
  <si>
    <t>11.134</t>
  </si>
  <si>
    <t>18'58.493</t>
  </si>
  <si>
    <t>1'03.199</t>
  </si>
  <si>
    <t>24.884</t>
  </si>
  <si>
    <t>27.230</t>
  </si>
  <si>
    <t>11.085</t>
  </si>
  <si>
    <t>20'01.692</t>
  </si>
  <si>
    <t>1'03.538</t>
  </si>
  <si>
    <t>25.002</t>
  </si>
  <si>
    <t>27.335</t>
  </si>
  <si>
    <t>11.201</t>
  </si>
  <si>
    <t>176.010</t>
  </si>
  <si>
    <t>21'05.230</t>
  </si>
  <si>
    <t>1'03.248</t>
  </si>
  <si>
    <t>27.332</t>
  </si>
  <si>
    <t>11.104</t>
  </si>
  <si>
    <t>22'08.478</t>
  </si>
  <si>
    <t>1'03.495</t>
  </si>
  <si>
    <t>24.924</t>
  </si>
  <si>
    <t>27.282</t>
  </si>
  <si>
    <t>11.289</t>
  </si>
  <si>
    <t>23'11.973</t>
  </si>
  <si>
    <t>1'03.508</t>
  </si>
  <si>
    <t>24.899</t>
  </si>
  <si>
    <t>27.434</t>
  </si>
  <si>
    <t>11.175</t>
  </si>
  <si>
    <r>
      <rPr>
        <b/>
        <sz val="8"/>
        <color indexed="8"/>
        <rFont val="ＭＳ Ｐゴシック"/>
        <family val="3"/>
        <charset val="128"/>
      </rPr>
      <t>三谷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然</t>
    </r>
  </si>
  <si>
    <t>1'01.500</t>
  </si>
  <si>
    <t>1 / 3</t>
  </si>
  <si>
    <t>1'08.503</t>
  </si>
  <si>
    <t>30.583</t>
  </si>
  <si>
    <t>27.235</t>
  </si>
  <si>
    <t>10.685</t>
  </si>
  <si>
    <t>1'01.205</t>
  </si>
  <si>
    <t>24.170</t>
  </si>
  <si>
    <t>26.455</t>
  </si>
  <si>
    <t>10.580</t>
  </si>
  <si>
    <t>2'09.708</t>
  </si>
  <si>
    <t>1'01.198</t>
  </si>
  <si>
    <t>3'10.906</t>
  </si>
  <si>
    <t>1'01.343</t>
  </si>
  <si>
    <t>4'12.249</t>
  </si>
  <si>
    <t>B 1'00.989</t>
  </si>
  <si>
    <t>24.062</t>
  </si>
  <si>
    <t>26.373</t>
  </si>
  <si>
    <t>5'13.238</t>
  </si>
  <si>
    <t>1'01.081</t>
  </si>
  <si>
    <t>10.597</t>
  </si>
  <si>
    <t>1'01.432</t>
  </si>
  <si>
    <t>24.402</t>
  </si>
  <si>
    <t>7'15.751</t>
  </si>
  <si>
    <t>24.246</t>
  </si>
  <si>
    <t>26.538</t>
  </si>
  <si>
    <t>8'17.183</t>
  </si>
  <si>
    <t>1'01.050</t>
  </si>
  <si>
    <t>23.965</t>
  </si>
  <si>
    <t>180.814</t>
  </si>
  <si>
    <t>9'18.233</t>
  </si>
  <si>
    <t>1'01.136</t>
  </si>
  <si>
    <t>10'19.369</t>
  </si>
  <si>
    <t>26.524</t>
  </si>
  <si>
    <t>24.001</t>
  </si>
  <si>
    <t>26.456</t>
  </si>
  <si>
    <t>12'21.579</t>
  </si>
  <si>
    <t>24.038</t>
  </si>
  <si>
    <t>13'22.652</t>
  </si>
  <si>
    <t>1'01.384</t>
  </si>
  <si>
    <t>14'24.036</t>
  </si>
  <si>
    <t>26.665</t>
  </si>
  <si>
    <t>15'25.785</t>
  </si>
  <si>
    <t>24.288</t>
  </si>
  <si>
    <t>16'27.592</t>
  </si>
  <si>
    <t>1'01.848</t>
  </si>
  <si>
    <t>17'29.440</t>
  </si>
  <si>
    <t>1'01.901</t>
  </si>
  <si>
    <t>24.360</t>
  </si>
  <si>
    <t>10.733</t>
  </si>
  <si>
    <t>1'02.116</t>
  </si>
  <si>
    <t>24.667</t>
  </si>
  <si>
    <t>19'33.457</t>
  </si>
  <si>
    <t>1'02.456</t>
  </si>
  <si>
    <t>24.766</t>
  </si>
  <si>
    <t>1'01.847</t>
  </si>
  <si>
    <t>10.933</t>
  </si>
  <si>
    <t>21'37.760</t>
  </si>
  <si>
    <t>24.431</t>
  </si>
  <si>
    <t>22'39.607</t>
  </si>
  <si>
    <t>1'01.896</t>
  </si>
  <si>
    <t>24.162</t>
  </si>
  <si>
    <t>26.910</t>
  </si>
  <si>
    <t>10.824</t>
  </si>
  <si>
    <t>120.698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</si>
  <si>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匠</t>
    </r>
  </si>
  <si>
    <t>1'03.848</t>
  </si>
  <si>
    <t>1 / 5</t>
  </si>
  <si>
    <t>1'09.810</t>
  </si>
  <si>
    <t>31.391</t>
  </si>
  <si>
    <t>27.585</t>
  </si>
  <si>
    <t>1'01.942</t>
  </si>
  <si>
    <t>2'11.752</t>
  </si>
  <si>
    <t>24.436</t>
  </si>
  <si>
    <t>1'02.204</t>
  </si>
  <si>
    <t>24.541</t>
  </si>
  <si>
    <t>26.777</t>
  </si>
  <si>
    <t>4'16.122</t>
  </si>
  <si>
    <t>1'01.927</t>
  </si>
  <si>
    <t>24.268</t>
  </si>
  <si>
    <t>180.511</t>
  </si>
  <si>
    <t>5'18.049</t>
  </si>
  <si>
    <t>24.446</t>
  </si>
  <si>
    <t>26.699</t>
  </si>
  <si>
    <t>179.700</t>
  </si>
  <si>
    <t>6'20.111</t>
  </si>
  <si>
    <t>B 1'01.741</t>
  </si>
  <si>
    <t>26.694</t>
  </si>
  <si>
    <t>10.881</t>
  </si>
  <si>
    <t>7'21.852</t>
  </si>
  <si>
    <t>1'02.155</t>
  </si>
  <si>
    <t>24.266</t>
  </si>
  <si>
    <t>26.820</t>
  </si>
  <si>
    <t>11.069</t>
  </si>
  <si>
    <t>1'02.721</t>
  </si>
  <si>
    <t>26.923</t>
  </si>
  <si>
    <t>11.105</t>
  </si>
  <si>
    <t>9'26.728</t>
  </si>
  <si>
    <t>24.602</t>
  </si>
  <si>
    <t>27.003</t>
  </si>
  <si>
    <t>10'29.417</t>
  </si>
  <si>
    <t>1'02.743</t>
  </si>
  <si>
    <t>24.511</t>
  </si>
  <si>
    <t>11.078</t>
  </si>
  <si>
    <t>175.753</t>
  </si>
  <si>
    <t>11'32.160</t>
  </si>
  <si>
    <t>1'03.294</t>
  </si>
  <si>
    <t>24.948</t>
  </si>
  <si>
    <t>27.209</t>
  </si>
  <si>
    <t>176.586</t>
  </si>
  <si>
    <t>12'35.454</t>
  </si>
  <si>
    <t>1'20.542</t>
  </si>
  <si>
    <t>30.777</t>
  </si>
  <si>
    <t>23.498</t>
  </si>
  <si>
    <t>129.714</t>
  </si>
  <si>
    <t>119.934</t>
  </si>
  <si>
    <r>
      <rPr>
        <b/>
        <sz val="8"/>
        <color indexed="8"/>
        <rFont val="ＭＳ Ｐゴシック"/>
        <family val="3"/>
        <charset val="128"/>
      </rPr>
      <t>荻原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羚大</t>
    </r>
  </si>
  <si>
    <t>1'02.596</t>
  </si>
  <si>
    <t>5 / 5</t>
  </si>
  <si>
    <t>1'11.518</t>
  </si>
  <si>
    <t>32.247</t>
  </si>
  <si>
    <t>28.333</t>
  </si>
  <si>
    <t>10.938</t>
  </si>
  <si>
    <t>182.834</t>
  </si>
  <si>
    <t>1'02.517</t>
  </si>
  <si>
    <t>26.933</t>
  </si>
  <si>
    <t>10.969</t>
  </si>
  <si>
    <t>2'14.035</t>
  </si>
  <si>
    <t>1'02.167</t>
  </si>
  <si>
    <t>26.815</t>
  </si>
  <si>
    <t>181.147</t>
  </si>
  <si>
    <t>3'16.202</t>
  </si>
  <si>
    <t>1'02.149</t>
  </si>
  <si>
    <t>26.883</t>
  </si>
  <si>
    <t>4'18.351</t>
  </si>
  <si>
    <t>B 1'02.134</t>
  </si>
  <si>
    <t>24.365</t>
  </si>
  <si>
    <t>26.855</t>
  </si>
  <si>
    <t>10.914</t>
  </si>
  <si>
    <t>178.100</t>
  </si>
  <si>
    <t>5'20.485</t>
  </si>
  <si>
    <t>1'02.370</t>
  </si>
  <si>
    <t>24.491</t>
  </si>
  <si>
    <t>26.865</t>
  </si>
  <si>
    <t>6'22.855</t>
  </si>
  <si>
    <t>24.516</t>
  </si>
  <si>
    <t>11.082</t>
  </si>
  <si>
    <t>177.369</t>
  </si>
  <si>
    <t>7'25.429</t>
  </si>
  <si>
    <t>1'02.598</t>
  </si>
  <si>
    <t>24.512</t>
  </si>
  <si>
    <t>26.981</t>
  </si>
  <si>
    <t>177.632</t>
  </si>
  <si>
    <t>8'28.027</t>
  </si>
  <si>
    <t>1'02.637</t>
  </si>
  <si>
    <t>24.495</t>
  </si>
  <si>
    <t>27.066</t>
  </si>
  <si>
    <t>11.076</t>
  </si>
  <si>
    <t>9'30.664</t>
  </si>
  <si>
    <t>1'02.449</t>
  </si>
  <si>
    <t>24.518</t>
  </si>
  <si>
    <t>11.039</t>
  </si>
  <si>
    <t>10'33.113</t>
  </si>
  <si>
    <t>11.002</t>
  </si>
  <si>
    <t>11'35.603</t>
  </si>
  <si>
    <t>1'02.630</t>
  </si>
  <si>
    <t>26.947</t>
  </si>
  <si>
    <t>175.982</t>
  </si>
  <si>
    <t>12'38.233</t>
  </si>
  <si>
    <t>1'02.855</t>
  </si>
  <si>
    <t>24.529</t>
  </si>
  <si>
    <t>27.190</t>
  </si>
  <si>
    <t>11.136</t>
  </si>
  <si>
    <t>176.327</t>
  </si>
  <si>
    <t>13'41.088</t>
  </si>
  <si>
    <t>26.887</t>
  </si>
  <si>
    <t>14'43.542</t>
  </si>
  <si>
    <t>1'02.424</t>
  </si>
  <si>
    <t>176.039</t>
  </si>
  <si>
    <t>15'45.966</t>
  </si>
  <si>
    <t>24.773</t>
  </si>
  <si>
    <t>27.098</t>
  </si>
  <si>
    <t>11.130</t>
  </si>
  <si>
    <t>16'48.967</t>
  </si>
  <si>
    <t>1'02.561</t>
  </si>
  <si>
    <t>11.181</t>
  </si>
  <si>
    <t>17'51.528</t>
  </si>
  <si>
    <t>1'02.703</t>
  </si>
  <si>
    <t>27.028</t>
  </si>
  <si>
    <t>18'54.231</t>
  </si>
  <si>
    <t>1'02.903</t>
  </si>
  <si>
    <t>27.071</t>
  </si>
  <si>
    <t>174.955</t>
  </si>
  <si>
    <t>19'57.134</t>
  </si>
  <si>
    <t>24.593</t>
  </si>
  <si>
    <t>27.047</t>
  </si>
  <si>
    <t>11.213</t>
  </si>
  <si>
    <t>174.025</t>
  </si>
  <si>
    <t>20'59.987</t>
  </si>
  <si>
    <t>27.218</t>
  </si>
  <si>
    <t>11.178</t>
  </si>
  <si>
    <t>176.269</t>
  </si>
  <si>
    <t>22'02.877</t>
  </si>
  <si>
    <t>1'02.918</t>
  </si>
  <si>
    <t>24.733</t>
  </si>
  <si>
    <t>27.041</t>
  </si>
  <si>
    <t>11.144</t>
  </si>
  <si>
    <t>23'05.795</t>
  </si>
  <si>
    <t>1'02.842</t>
  </si>
  <si>
    <t>24.574</t>
  </si>
  <si>
    <t>27.087</t>
  </si>
  <si>
    <t>120.054</t>
  </si>
  <si>
    <r>
      <rPr>
        <b/>
        <sz val="8"/>
        <color indexed="8"/>
        <rFont val="ＭＳ Ｐゴシック"/>
        <family val="3"/>
        <charset val="128"/>
      </rPr>
      <t>德田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翔</t>
    </r>
  </si>
  <si>
    <t>1'02.545</t>
  </si>
  <si>
    <t>4 / 5</t>
  </si>
  <si>
    <t>1'12.881</t>
  </si>
  <si>
    <t>33.390</t>
  </si>
  <si>
    <t>28.346</t>
  </si>
  <si>
    <t>11.145</t>
  </si>
  <si>
    <t>1'03.170</t>
  </si>
  <si>
    <t>25.056</t>
  </si>
  <si>
    <t>27.136</t>
  </si>
  <si>
    <t>2'16.051</t>
  </si>
  <si>
    <t>1'02.223</t>
  </si>
  <si>
    <t>10.925</t>
  </si>
  <si>
    <t>3'18.274</t>
  </si>
  <si>
    <t>1'02.346</t>
  </si>
  <si>
    <t>10.976</t>
  </si>
  <si>
    <t>182.371</t>
  </si>
  <si>
    <t>4'20.620</t>
  </si>
  <si>
    <t>1'02.148</t>
  </si>
  <si>
    <t>183.113</t>
  </si>
  <si>
    <t>5'22.768</t>
  </si>
  <si>
    <t>1'02.200</t>
  </si>
  <si>
    <t>6'24.968</t>
  </si>
  <si>
    <t>1'02.441</t>
  </si>
  <si>
    <t>26.812</t>
  </si>
  <si>
    <t>7'27.409</t>
  </si>
  <si>
    <t>1'02.122</t>
  </si>
  <si>
    <t>24.441</t>
  </si>
  <si>
    <t>26.813</t>
  </si>
  <si>
    <t>8'29.531</t>
  </si>
  <si>
    <t>1'02.265</t>
  </si>
  <si>
    <t>26.830</t>
  </si>
  <si>
    <t>9'31.796</t>
  </si>
  <si>
    <t>24.798</t>
  </si>
  <si>
    <t>26.809</t>
  </si>
  <si>
    <t>10'34.242</t>
  </si>
  <si>
    <t>11'36.594</t>
  </si>
  <si>
    <t>1'02.571</t>
  </si>
  <si>
    <t>184.363</t>
  </si>
  <si>
    <t>12'39.165</t>
  </si>
  <si>
    <t>1'03.030</t>
  </si>
  <si>
    <t>24.942</t>
  </si>
  <si>
    <t>27.033</t>
  </si>
  <si>
    <t>11.055</t>
  </si>
  <si>
    <t>13'42.195</t>
  </si>
  <si>
    <t>B 1'02.072</t>
  </si>
  <si>
    <t>24.569</t>
  </si>
  <si>
    <t>26.749</t>
  </si>
  <si>
    <t>14'44.267</t>
  </si>
  <si>
    <t>1'02.526</t>
  </si>
  <si>
    <t>24.804</t>
  </si>
  <si>
    <t>15'46.793</t>
  </si>
  <si>
    <t>1'02.778</t>
  </si>
  <si>
    <t>24.902</t>
  </si>
  <si>
    <t>26.955</t>
  </si>
  <si>
    <t>16'49.571</t>
  </si>
  <si>
    <t>1'02.374</t>
  </si>
  <si>
    <t>24.743</t>
  </si>
  <si>
    <t>26.757</t>
  </si>
  <si>
    <t>10.874</t>
  </si>
  <si>
    <t>17'51.945</t>
  </si>
  <si>
    <t>1'02.817</t>
  </si>
  <si>
    <t>11.042</t>
  </si>
  <si>
    <t>18'54.762</t>
  </si>
  <si>
    <t>1'02.810</t>
  </si>
  <si>
    <t>24.781</t>
  </si>
  <si>
    <t>26.879</t>
  </si>
  <si>
    <t>11.150</t>
  </si>
  <si>
    <t>19'57.572</t>
  </si>
  <si>
    <t>1'03.144</t>
  </si>
  <si>
    <t>25.461</t>
  </si>
  <si>
    <t>10.770</t>
  </si>
  <si>
    <t>21'00.716</t>
  </si>
  <si>
    <t>24.503</t>
  </si>
  <si>
    <t>26.941</t>
  </si>
  <si>
    <t>11.046</t>
  </si>
  <si>
    <t>22'03.206</t>
  </si>
  <si>
    <t>1'02.729</t>
  </si>
  <si>
    <t>26.934</t>
  </si>
  <si>
    <t>11.204</t>
  </si>
  <si>
    <t>23'05.935</t>
  </si>
  <si>
    <t>1'02.954</t>
  </si>
  <si>
    <t>27.077</t>
  </si>
  <si>
    <t>11.156</t>
  </si>
  <si>
    <t>120.192</t>
  </si>
  <si>
    <r>
      <rPr>
        <b/>
        <sz val="8"/>
        <color indexed="8"/>
        <rFont val="ＭＳ Ｐゴシック"/>
        <family val="3"/>
        <charset val="128"/>
      </rPr>
      <t>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太陽</t>
    </r>
  </si>
  <si>
    <r>
      <t>MFD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S-Sports</t>
    </r>
  </si>
  <si>
    <t>1'02.624</t>
  </si>
  <si>
    <t>2 / 5</t>
  </si>
  <si>
    <t>1'11.236</t>
  </si>
  <si>
    <t>31.912</t>
  </si>
  <si>
    <t>28.192</t>
  </si>
  <si>
    <t>11.132</t>
  </si>
  <si>
    <t>1'02.908</t>
  </si>
  <si>
    <t>25.055</t>
  </si>
  <si>
    <t>26.972</t>
  </si>
  <si>
    <t>24.498</t>
  </si>
  <si>
    <t>26.639</t>
  </si>
  <si>
    <t>1'02.214</t>
  </si>
  <si>
    <t>4'18.416</t>
  </si>
  <si>
    <t>B 1'02.001</t>
  </si>
  <si>
    <t>26.719</t>
  </si>
  <si>
    <t>5'20.417</t>
  </si>
  <si>
    <t>1'02.347</t>
  </si>
  <si>
    <t>6'22.764</t>
  </si>
  <si>
    <t>1'02.875</t>
  </si>
  <si>
    <t>24.989</t>
  </si>
  <si>
    <t>26.901</t>
  </si>
  <si>
    <t>10.985</t>
  </si>
  <si>
    <t>7'25.639</t>
  </si>
  <si>
    <t>1'02.508</t>
  </si>
  <si>
    <t>24.622</t>
  </si>
  <si>
    <t>26.920</t>
  </si>
  <si>
    <t>179.970</t>
  </si>
  <si>
    <t>8'28.147</t>
  </si>
  <si>
    <t>1'02.634</t>
  </si>
  <si>
    <t>24.800</t>
  </si>
  <si>
    <t>26.772</t>
  </si>
  <si>
    <t>11.062</t>
  </si>
  <si>
    <t>9'30.781</t>
  </si>
  <si>
    <t>1'02.332</t>
  </si>
  <si>
    <t>24.524</t>
  </si>
  <si>
    <t>11.005</t>
  </si>
  <si>
    <t>24.643</t>
  </si>
  <si>
    <t>26.832</t>
  </si>
  <si>
    <t>178.159</t>
  </si>
  <si>
    <t>11'35.525</t>
  </si>
  <si>
    <t>1'02.708</t>
  </si>
  <si>
    <t>24.764</t>
  </si>
  <si>
    <t>26.911</t>
  </si>
  <si>
    <t>11.033</t>
  </si>
  <si>
    <t>1'02.933</t>
  </si>
  <si>
    <t>24.699</t>
  </si>
  <si>
    <t>27.027</t>
  </si>
  <si>
    <t>11.207</t>
  </si>
  <si>
    <t>13'41.166</t>
  </si>
  <si>
    <t>24.628</t>
  </si>
  <si>
    <t>26.739</t>
  </si>
  <si>
    <t>25.240</t>
  </si>
  <si>
    <t>26.798</t>
  </si>
  <si>
    <t>10.963</t>
  </si>
  <si>
    <t>180.240</t>
  </si>
  <si>
    <t>24.701</t>
  </si>
  <si>
    <t>11.172</t>
  </si>
  <si>
    <t>1'02.796</t>
  </si>
  <si>
    <t>24.702</t>
  </si>
  <si>
    <t>26.922</t>
  </si>
  <si>
    <t>18'54.324</t>
  </si>
  <si>
    <t>26.951</t>
  </si>
  <si>
    <t>11.228</t>
  </si>
  <si>
    <t>177.078</t>
  </si>
  <si>
    <t>11.222</t>
  </si>
  <si>
    <t>1'03.003</t>
  </si>
  <si>
    <t>24.645</t>
  </si>
  <si>
    <t>172.772</t>
  </si>
  <si>
    <t>22'02.990</t>
  </si>
  <si>
    <t>1'03.052</t>
  </si>
  <si>
    <t>25.147</t>
  </si>
  <si>
    <t>26.704</t>
  </si>
  <si>
    <t>23'06.042</t>
  </si>
  <si>
    <t>1'02.921</t>
  </si>
  <si>
    <t>27.058</t>
  </si>
  <si>
    <t>120.118</t>
  </si>
  <si>
    <r>
      <rPr>
        <b/>
        <sz val="8"/>
        <color indexed="8"/>
        <rFont val="ＭＳ Ｐゴシック"/>
        <family val="3"/>
        <charset val="128"/>
      </rPr>
      <t>池上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聖竜</t>
    </r>
  </si>
  <si>
    <t>1'02.550</t>
  </si>
  <si>
    <t>3 / 5</t>
  </si>
  <si>
    <t>32.909</t>
  </si>
  <si>
    <t>28.151</t>
  </si>
  <si>
    <t>11.633</t>
  </si>
  <si>
    <t>1'03.114</t>
  </si>
  <si>
    <t>24.982</t>
  </si>
  <si>
    <t>27.079</t>
  </si>
  <si>
    <t>11.053</t>
  </si>
  <si>
    <t>2'15.807</t>
  </si>
  <si>
    <t>1'02.183</t>
  </si>
  <si>
    <t>26.826</t>
  </si>
  <si>
    <t>3'17.990</t>
  </si>
  <si>
    <t>24.324</t>
  </si>
  <si>
    <t>4'20.186</t>
  </si>
  <si>
    <t>B 1'02.039</t>
  </si>
  <si>
    <t>11.024</t>
  </si>
  <si>
    <t>179.372</t>
  </si>
  <si>
    <t>5'22.225</t>
  </si>
  <si>
    <t>26.822</t>
  </si>
  <si>
    <t>179.671</t>
  </si>
  <si>
    <t>6'24.344</t>
  </si>
  <si>
    <t>24.334</t>
  </si>
  <si>
    <t>7'26.511</t>
  </si>
  <si>
    <t>1'02.455</t>
  </si>
  <si>
    <t>24.724</t>
  </si>
  <si>
    <t>26.769</t>
  </si>
  <si>
    <t>8'28.966</t>
  </si>
  <si>
    <t>1'02.406</t>
  </si>
  <si>
    <t>24.680</t>
  </si>
  <si>
    <t>26.750</t>
  </si>
  <si>
    <t>178.867</t>
  </si>
  <si>
    <t>9'31.372</t>
  </si>
  <si>
    <t>1'02.316</t>
  </si>
  <si>
    <t>26.696</t>
  </si>
  <si>
    <t>179.730</t>
  </si>
  <si>
    <t>10'33.688</t>
  </si>
  <si>
    <t>24.517</t>
  </si>
  <si>
    <t>26.866</t>
  </si>
  <si>
    <t>11.001</t>
  </si>
  <si>
    <t>178.336</t>
  </si>
  <si>
    <t>11'36.072</t>
  </si>
  <si>
    <t>1'02.599</t>
  </si>
  <si>
    <t>24.648</t>
  </si>
  <si>
    <t>26.863</t>
  </si>
  <si>
    <t>12'38.671</t>
  </si>
  <si>
    <t>1'02.900</t>
  </si>
  <si>
    <t>24.947</t>
  </si>
  <si>
    <t>11.148</t>
  </si>
  <si>
    <t>13'41.571</t>
  </si>
  <si>
    <t>1'02.479</t>
  </si>
  <si>
    <t>24.694</t>
  </si>
  <si>
    <t>26.700</t>
  </si>
  <si>
    <t>1'02.487</t>
  </si>
  <si>
    <t>15'46.537</t>
  </si>
  <si>
    <t>1'02.698</t>
  </si>
  <si>
    <t>24.845</t>
  </si>
  <si>
    <t>11.048</t>
  </si>
  <si>
    <t>16'49.235</t>
  </si>
  <si>
    <t>1'02.527</t>
  </si>
  <si>
    <t>24.636</t>
  </si>
  <si>
    <t>11.106</t>
  </si>
  <si>
    <t>177.924</t>
  </si>
  <si>
    <t>17'51.762</t>
  </si>
  <si>
    <t>1'02.741</t>
  </si>
  <si>
    <t>18'54.503</t>
  </si>
  <si>
    <t>1'02.791</t>
  </si>
  <si>
    <t>11.166</t>
  </si>
  <si>
    <t>19'57.294</t>
  </si>
  <si>
    <t>24.853</t>
  </si>
  <si>
    <t>26.938</t>
  </si>
  <si>
    <t>11.120</t>
  </si>
  <si>
    <t>21'00.205</t>
  </si>
  <si>
    <t>24.653</t>
  </si>
  <si>
    <t>11.124</t>
  </si>
  <si>
    <t>1'02.984</t>
  </si>
  <si>
    <t>27.097</t>
  </si>
  <si>
    <t>23'05.861</t>
  </si>
  <si>
    <t>1'02.949</t>
  </si>
  <si>
    <t>11.112</t>
  </si>
  <si>
    <t>177.778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</si>
  <si>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</si>
  <si>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※競技団の運営手違い(国内競技規則 付則4 26-1(ﾚｰｽの終了))により、審査委員会より訓戒の罰則を科した。</t>
    <rPh sb="1" eb="3">
      <t>キョウギ</t>
    </rPh>
    <rPh sb="3" eb="4">
      <t>ダン</t>
    </rPh>
    <rPh sb="5" eb="7">
      <t>ウンエイ</t>
    </rPh>
    <rPh sb="7" eb="9">
      <t>テチガ</t>
    </rPh>
    <rPh sb="11" eb="13">
      <t>コクナイ</t>
    </rPh>
    <rPh sb="13" eb="15">
      <t>キョウギ</t>
    </rPh>
    <rPh sb="15" eb="17">
      <t>キソク</t>
    </rPh>
    <rPh sb="18" eb="20">
      <t>フソク</t>
    </rPh>
    <rPh sb="31" eb="33">
      <t>シュウリョウ</t>
    </rPh>
    <rPh sb="39" eb="41">
      <t>シンサ</t>
    </rPh>
    <rPh sb="41" eb="44">
      <t>イインカイ</t>
    </rPh>
    <rPh sb="46" eb="48">
      <t>クンカイ</t>
    </rPh>
    <rPh sb="49" eb="51">
      <t>バッソク</t>
    </rPh>
    <rPh sb="52" eb="53">
      <t>カ</t>
    </rPh>
    <phoneticPr fontId="1"/>
  </si>
  <si>
    <r>
      <t>No.37</t>
    </r>
    <r>
      <rPr>
        <sz val="8"/>
        <color indexed="8"/>
        <rFont val="ＭＳ Ｐゴシック"/>
        <family val="3"/>
        <charset val="128"/>
      </rPr>
      <t>は、国内競技規則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4 14</t>
    </r>
    <r>
      <rPr>
        <sz val="8"/>
        <color indexed="8"/>
        <rFont val="ＭＳ Ｐゴシック"/>
        <family val="3"/>
        <charset val="128"/>
      </rPr>
      <t>違反（ﾌﾞﾘｰﾌｨﾝｸﾞ欠席）により、国内競技規則</t>
    </r>
    <r>
      <rPr>
        <sz val="8"/>
        <color indexed="8"/>
        <rFont val="Arial"/>
        <family val="2"/>
      </rPr>
      <t xml:space="preserve"> 36-1-3</t>
    </r>
    <r>
      <rPr>
        <sz val="8"/>
        <color indexed="8"/>
        <rFont val="ＭＳ Ｐゴシック"/>
        <family val="3"/>
        <charset val="128"/>
      </rPr>
      <t>（再講習料</t>
    </r>
    <r>
      <rPr>
        <sz val="8"/>
        <color indexed="8"/>
        <rFont val="Arial"/>
        <family val="2"/>
      </rPr>
      <t>10,000</t>
    </r>
    <r>
      <rPr>
        <sz val="8"/>
        <color indexed="8"/>
        <rFont val="ＭＳ Ｐゴシック"/>
        <family val="3"/>
        <charset val="128"/>
      </rPr>
      <t>円）を適用する。</t>
    </r>
  </si>
  <si>
    <t>*1</t>
  </si>
  <si>
    <t>Entry :35    Start :34</t>
  </si>
  <si>
    <r>
      <t>※「</t>
    </r>
    <r>
      <rPr>
        <sz val="8"/>
        <color indexed="8"/>
        <rFont val="Arial"/>
        <family val="2"/>
      </rPr>
      <t>S</t>
    </r>
    <r>
      <rPr>
        <sz val="8"/>
        <color indexed="8"/>
        <rFont val="ＭＳ Ｐゴシック"/>
        <family val="3"/>
        <charset val="128"/>
      </rPr>
      <t>」は特別参加枠該当選手となります。</t>
    </r>
    <rPh sb="5" eb="7">
      <t>トクベツ</t>
    </rPh>
    <rPh sb="7" eb="9">
      <t>サンカ</t>
    </rPh>
    <rPh sb="9" eb="10">
      <t>ワク</t>
    </rPh>
    <rPh sb="10" eb="12">
      <t>ガイトウ</t>
    </rPh>
    <rPh sb="12" eb="14">
      <t>センシュ</t>
    </rPh>
    <phoneticPr fontId="1"/>
  </si>
  <si>
    <r>
      <t>※「</t>
    </r>
    <r>
      <rPr>
        <sz val="8"/>
        <color indexed="8"/>
        <rFont val="Arial"/>
        <family val="2"/>
      </rPr>
      <t>C</t>
    </r>
    <r>
      <rPr>
        <sz val="8"/>
        <color indexed="8"/>
        <rFont val="ＭＳ Ｐゴシック"/>
        <family val="3"/>
        <charset val="128"/>
      </rPr>
      <t>」</t>
    </r>
    <r>
      <rPr>
        <sz val="8"/>
        <color indexed="8"/>
        <rFont val="Arial"/>
        <family val="2"/>
      </rPr>
      <t>:NSF250R challenge</t>
    </r>
  </si>
  <si>
    <r>
      <rPr>
        <sz val="8"/>
        <color indexed="8"/>
        <rFont val="ＭＳ Ｐゴシック"/>
        <family val="3"/>
        <charset val="128"/>
      </rPr>
      <t>予選通過基準タイム</t>
    </r>
    <r>
      <rPr>
        <sz val="8"/>
        <color indexed="8"/>
        <rFont val="Arial"/>
        <family val="2"/>
      </rPr>
      <t>( 1'04.793 / 3</t>
    </r>
    <r>
      <rPr>
        <sz val="8"/>
        <color indexed="8"/>
        <rFont val="ＭＳ Ｐゴシック"/>
        <family val="3"/>
        <charset val="128"/>
      </rPr>
      <t>台</t>
    </r>
    <r>
      <rPr>
        <sz val="8"/>
        <color indexed="8"/>
        <rFont val="Arial"/>
        <family val="2"/>
      </rPr>
      <t xml:space="preserve"> - 108% )</t>
    </r>
    <rPh sb="0" eb="2">
      <t>ヨセン</t>
    </rPh>
    <rPh sb="2" eb="4">
      <t>ツウカ</t>
    </rPh>
    <rPh sb="4" eb="6">
      <t>キジュン</t>
    </rPh>
    <rPh sb="23" eb="24">
      <t>ダイ</t>
    </rPh>
    <phoneticPr fontId="1"/>
  </si>
  <si>
    <r>
      <rPr>
        <b/>
        <sz val="8"/>
        <color indexed="8"/>
        <rFont val="ＭＳ Ｐゴシック"/>
        <family val="3"/>
        <charset val="128"/>
      </rPr>
      <t>出走せず</t>
    </r>
  </si>
  <si>
    <t>Shunya MORI</t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</si>
  <si>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俊也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</si>
  <si>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*****</t>
    </r>
    <phoneticPr fontId="1"/>
  </si>
  <si>
    <t>13 / 17</t>
  </si>
  <si>
    <t>3.124</t>
  </si>
  <si>
    <t>1'03.047</t>
  </si>
  <si>
    <t>22 / 22</t>
  </si>
  <si>
    <t>2.393</t>
  </si>
  <si>
    <t>14 / 21</t>
  </si>
  <si>
    <t>2.381</t>
  </si>
  <si>
    <t>1'02.304</t>
  </si>
  <si>
    <t>14 / 18</t>
  </si>
  <si>
    <t>2.248</t>
  </si>
  <si>
    <t>1'02.171</t>
  </si>
  <si>
    <t>18 / 21</t>
  </si>
  <si>
    <t>2.014</t>
  </si>
  <si>
    <t>1'01.937</t>
  </si>
  <si>
    <t>1.943</t>
  </si>
  <si>
    <t>7 / 22</t>
  </si>
  <si>
    <t>1.941</t>
  </si>
  <si>
    <t>1'01.864</t>
  </si>
  <si>
    <t>16 / 16</t>
  </si>
  <si>
    <t>1.747</t>
  </si>
  <si>
    <t>1'01.670</t>
  </si>
  <si>
    <t>20 / 20</t>
  </si>
  <si>
    <t>1.730</t>
  </si>
  <si>
    <t>1'01.653</t>
  </si>
  <si>
    <t>10 / 12</t>
  </si>
  <si>
    <t>1.728</t>
  </si>
  <si>
    <t>1'01.651</t>
  </si>
  <si>
    <t>20 / 22</t>
  </si>
  <si>
    <t>1.700</t>
  </si>
  <si>
    <t>1'01.623</t>
  </si>
  <si>
    <t>19 / 19</t>
  </si>
  <si>
    <t>1.672</t>
  </si>
  <si>
    <t>1'01.595</t>
  </si>
  <si>
    <t>17 / 22</t>
  </si>
  <si>
    <t>1.578</t>
  </si>
  <si>
    <t>1'01.501</t>
  </si>
  <si>
    <t>15 / 19</t>
  </si>
  <si>
    <t>1.556</t>
  </si>
  <si>
    <t>1'01.479</t>
  </si>
  <si>
    <t>3 / 22</t>
  </si>
  <si>
    <t>1.491</t>
  </si>
  <si>
    <t>1'01.414</t>
  </si>
  <si>
    <t>5 / 19</t>
  </si>
  <si>
    <t>1.448</t>
  </si>
  <si>
    <t>1'01.371</t>
  </si>
  <si>
    <t>5 / 22</t>
  </si>
  <si>
    <t>1.234</t>
  </si>
  <si>
    <t>1'01.157</t>
  </si>
  <si>
    <t>7 / 8</t>
  </si>
  <si>
    <t>9 / 19</t>
  </si>
  <si>
    <t>1.099</t>
  </si>
  <si>
    <t>6 / 23</t>
  </si>
  <si>
    <t>1.037</t>
  </si>
  <si>
    <t>18 / 19</t>
  </si>
  <si>
    <t>0.950</t>
  </si>
  <si>
    <t>16 / 21</t>
  </si>
  <si>
    <t>0.893</t>
  </si>
  <si>
    <t>1'00.816</t>
  </si>
  <si>
    <t>8 / 8</t>
  </si>
  <si>
    <t>0.841</t>
  </si>
  <si>
    <t>1'00.764</t>
  </si>
  <si>
    <t>0.805</t>
  </si>
  <si>
    <t>0.777</t>
  </si>
  <si>
    <t>1'00.700</t>
  </si>
  <si>
    <t>17 / 17</t>
  </si>
  <si>
    <t>0.634</t>
  </si>
  <si>
    <t>1'00.557</t>
  </si>
  <si>
    <t>21 / 21</t>
  </si>
  <si>
    <t>0.524</t>
  </si>
  <si>
    <t>1'00.447</t>
  </si>
  <si>
    <t>15 / 21</t>
  </si>
  <si>
    <t>0.515</t>
  </si>
  <si>
    <t>1'00.438</t>
  </si>
  <si>
    <t>10 / 15</t>
  </si>
  <si>
    <t>0.451</t>
  </si>
  <si>
    <t>1'00.374</t>
  </si>
  <si>
    <t>19 / 20</t>
  </si>
  <si>
    <t>0.310</t>
  </si>
  <si>
    <t>1'00.233</t>
  </si>
  <si>
    <t>6 / 18</t>
  </si>
  <si>
    <t>0.160</t>
  </si>
  <si>
    <t>1'00.083</t>
  </si>
  <si>
    <t>17 / 20</t>
  </si>
  <si>
    <t>0.114</t>
  </si>
  <si>
    <t>1'00.037</t>
  </si>
  <si>
    <t>15 / 18</t>
  </si>
  <si>
    <t>0.099</t>
  </si>
  <si>
    <t>1'00.022</t>
  </si>
  <si>
    <t>59.923</t>
  </si>
  <si>
    <t>Best Time</t>
  </si>
  <si>
    <t>正式予選結果表</t>
    <rPh sb="0" eb="2">
      <t>セイシキ</t>
    </rPh>
    <rPh sb="2" eb="4">
      <t>ヨセン</t>
    </rPh>
    <phoneticPr fontId="1"/>
  </si>
  <si>
    <t>31'55.397</t>
  </si>
  <si>
    <t>180.180</t>
  </si>
  <si>
    <t>10.975</t>
  </si>
  <si>
    <t>26.584</t>
  </si>
  <si>
    <t>24.388</t>
  </si>
  <si>
    <t>1'01.947</t>
  </si>
  <si>
    <t>30'53.450</t>
  </si>
  <si>
    <t>176.298</t>
  </si>
  <si>
    <t>26.944</t>
  </si>
  <si>
    <t>29'51.222</t>
  </si>
  <si>
    <t>30.000</t>
  </si>
  <si>
    <t>25.348</t>
  </si>
  <si>
    <t>1'06.426</t>
  </si>
  <si>
    <t>28'44.796</t>
  </si>
  <si>
    <t>11.100</t>
  </si>
  <si>
    <t>26.697</t>
  </si>
  <si>
    <t>1'01.957</t>
  </si>
  <si>
    <t>27'42.839</t>
  </si>
  <si>
    <t>1'01.969</t>
  </si>
  <si>
    <t>26'40.870</t>
  </si>
  <si>
    <t>24.464</t>
  </si>
  <si>
    <t>1'02.229</t>
  </si>
  <si>
    <t>25'38.641</t>
  </si>
  <si>
    <t>11.168</t>
  </si>
  <si>
    <t>24.738</t>
  </si>
  <si>
    <t>1'03.021</t>
  </si>
  <si>
    <t>24'35.620</t>
  </si>
  <si>
    <t>173.466</t>
  </si>
  <si>
    <t>11.485</t>
  </si>
  <si>
    <t>29.357</t>
  </si>
  <si>
    <t>9'32.666</t>
  </si>
  <si>
    <t>15'02.954</t>
  </si>
  <si>
    <t>25.633</t>
  </si>
  <si>
    <t>1'03.591</t>
  </si>
  <si>
    <t>13'59.363</t>
  </si>
  <si>
    <t>11.028</t>
  </si>
  <si>
    <t>27.837</t>
  </si>
  <si>
    <t>1'03.258</t>
  </si>
  <si>
    <t>12'56.105</t>
  </si>
  <si>
    <t>11.015</t>
  </si>
  <si>
    <t>26.828</t>
  </si>
  <si>
    <t>28.754</t>
  </si>
  <si>
    <t>1'06.597</t>
  </si>
  <si>
    <t>11'49.508</t>
  </si>
  <si>
    <t>27.191</t>
  </si>
  <si>
    <t>24.718</t>
  </si>
  <si>
    <t>1'03.025</t>
  </si>
  <si>
    <t>10'46.483</t>
  </si>
  <si>
    <t>26.718</t>
  </si>
  <si>
    <t>1'02.305</t>
  </si>
  <si>
    <t>9'44.178</t>
  </si>
  <si>
    <t>175.439</t>
  </si>
  <si>
    <t>11.123</t>
  </si>
  <si>
    <t>30.786</t>
  </si>
  <si>
    <t>1'06.581</t>
  </si>
  <si>
    <t>8'37.597</t>
  </si>
  <si>
    <t>181.117</t>
  </si>
  <si>
    <t>26.588</t>
  </si>
  <si>
    <t>7'35.525</t>
  </si>
  <si>
    <t>26.623</t>
  </si>
  <si>
    <t>24.213</t>
  </si>
  <si>
    <t>B 1'01.864</t>
  </si>
  <si>
    <t>6'33.661</t>
  </si>
  <si>
    <t>1'01.970</t>
  </si>
  <si>
    <t>5'31.691</t>
  </si>
  <si>
    <t>180.270</t>
  </si>
  <si>
    <t>27.043</t>
  </si>
  <si>
    <t>4'29.164</t>
  </si>
  <si>
    <t>26.685</t>
  </si>
  <si>
    <t>1'02.077</t>
  </si>
  <si>
    <t>3'27.087</t>
  </si>
  <si>
    <t>11.073</t>
  </si>
  <si>
    <t>26.707</t>
  </si>
  <si>
    <t>1'02.540</t>
  </si>
  <si>
    <t>2'24.547</t>
  </si>
  <si>
    <t>26.849</t>
  </si>
  <si>
    <t>25.060</t>
  </si>
  <si>
    <t>1'02.947</t>
  </si>
  <si>
    <t>1'21.600</t>
  </si>
  <si>
    <t>11.404</t>
  </si>
  <si>
    <t>28.686</t>
  </si>
  <si>
    <t>121.425</t>
  </si>
  <si>
    <t>1'27.323</t>
  </si>
  <si>
    <t>120.458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</si>
  <si>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公式予選</t>
    </r>
  </si>
  <si>
    <t>31'26.448</t>
  </si>
  <si>
    <t>24.107</t>
  </si>
  <si>
    <t>1'01.552</t>
  </si>
  <si>
    <t>30'24.896</t>
  </si>
  <si>
    <t>169.412</t>
  </si>
  <si>
    <t>30.298</t>
  </si>
  <si>
    <t>26.446</t>
  </si>
  <si>
    <t>1'07.717</t>
  </si>
  <si>
    <t>29'17.179</t>
  </si>
  <si>
    <t>10.829</t>
  </si>
  <si>
    <t>24.165</t>
  </si>
  <si>
    <t>1'01.443</t>
  </si>
  <si>
    <t>28'15.736</t>
  </si>
  <si>
    <t>26.485</t>
  </si>
  <si>
    <t>1'01.430</t>
  </si>
  <si>
    <t>27'14.306</t>
  </si>
  <si>
    <t>24.088</t>
  </si>
  <si>
    <t>1'01.579</t>
  </si>
  <si>
    <t>26'12.727</t>
  </si>
  <si>
    <t>10.852</t>
  </si>
  <si>
    <t>26.484</t>
  </si>
  <si>
    <t>25'11.152</t>
  </si>
  <si>
    <t>26.651</t>
  </si>
  <si>
    <t>24.346</t>
  </si>
  <si>
    <t>1'01.892</t>
  </si>
  <si>
    <t>24'09.260</t>
  </si>
  <si>
    <t>179.164</t>
  </si>
  <si>
    <t>23'07.085</t>
  </si>
  <si>
    <t>177.544</t>
  </si>
  <si>
    <t>27.141</t>
  </si>
  <si>
    <t>24.311</t>
  </si>
  <si>
    <t>7'38.435</t>
  </si>
  <si>
    <t>15'28.650</t>
  </si>
  <si>
    <t>24.581</t>
  </si>
  <si>
    <t>1'02.125</t>
  </si>
  <si>
    <t>14'26.525</t>
  </si>
  <si>
    <t>28.027</t>
  </si>
  <si>
    <t>4'15.786</t>
  </si>
  <si>
    <t>4'54.870</t>
  </si>
  <si>
    <t>9'31.655</t>
  </si>
  <si>
    <t>120.657</t>
  </si>
  <si>
    <t>34.542</t>
  </si>
  <si>
    <t>31.522</t>
  </si>
  <si>
    <t>1'32.896</t>
  </si>
  <si>
    <t>7'58.759</t>
  </si>
  <si>
    <t>26.627</t>
  </si>
  <si>
    <t>24.312</t>
  </si>
  <si>
    <t>1'01.693</t>
  </si>
  <si>
    <t>6'57.066</t>
  </si>
  <si>
    <t>10.793</t>
  </si>
  <si>
    <t>1'04.259</t>
  </si>
  <si>
    <t>5'52.807</t>
  </si>
  <si>
    <t>B 1'01.371</t>
  </si>
  <si>
    <t>4'51.436</t>
  </si>
  <si>
    <t>183.486</t>
  </si>
  <si>
    <t>26.546</t>
  </si>
  <si>
    <t>24.399</t>
  </si>
  <si>
    <t>1'01.826</t>
  </si>
  <si>
    <t>3'49.610</t>
  </si>
  <si>
    <t>179.940</t>
  </si>
  <si>
    <t>24.632</t>
  </si>
  <si>
    <t>1'02.326</t>
  </si>
  <si>
    <t>2'47.284</t>
  </si>
  <si>
    <t>24.970</t>
  </si>
  <si>
    <t>1'03.100</t>
  </si>
  <si>
    <t>1'44.184</t>
  </si>
  <si>
    <t>11.160</t>
  </si>
  <si>
    <t>27.700</t>
  </si>
  <si>
    <t>1'39.014</t>
  </si>
  <si>
    <t>31'26.582</t>
  </si>
  <si>
    <t>11.188</t>
  </si>
  <si>
    <t>24.391</t>
  </si>
  <si>
    <t>1'02.428</t>
  </si>
  <si>
    <t>30'24.154</t>
  </si>
  <si>
    <t>26.821</t>
  </si>
  <si>
    <t>1'02.067</t>
  </si>
  <si>
    <t>29'22.087</t>
  </si>
  <si>
    <t>28'20.085</t>
  </si>
  <si>
    <t>180.030</t>
  </si>
  <si>
    <t>10.899</t>
  </si>
  <si>
    <t>26.747</t>
  </si>
  <si>
    <t>24.291</t>
  </si>
  <si>
    <t>B 1'01.937</t>
  </si>
  <si>
    <t>27'18.148</t>
  </si>
  <si>
    <t>10.869</t>
  </si>
  <si>
    <t>26'16.100</t>
  </si>
  <si>
    <t>10.873</t>
  </si>
  <si>
    <t>24.413</t>
  </si>
  <si>
    <t>1'02.080</t>
  </si>
  <si>
    <t>25'14.020</t>
  </si>
  <si>
    <t>24.468</t>
  </si>
  <si>
    <t>24'11.812</t>
  </si>
  <si>
    <t>26.968</t>
  </si>
  <si>
    <t>24.689</t>
  </si>
  <si>
    <t>1'02.640</t>
  </si>
  <si>
    <t>23'09.172</t>
  </si>
  <si>
    <t>10.901</t>
  </si>
  <si>
    <t>27.267</t>
  </si>
  <si>
    <t>24.640</t>
  </si>
  <si>
    <t>8'08.149</t>
  </si>
  <si>
    <t>15'01.023</t>
  </si>
  <si>
    <t>11.067</t>
  </si>
  <si>
    <t>24.679</t>
  </si>
  <si>
    <t>1'02.578</t>
  </si>
  <si>
    <t>13'58.445</t>
  </si>
  <si>
    <t>28.642</t>
  </si>
  <si>
    <t>24.907</t>
  </si>
  <si>
    <t>1'04.655</t>
  </si>
  <si>
    <t>12'53.790</t>
  </si>
  <si>
    <t>178.749</t>
  </si>
  <si>
    <t>11.108</t>
  </si>
  <si>
    <t>27.565</t>
  </si>
  <si>
    <t>42.893</t>
  </si>
  <si>
    <t>1'21.566</t>
  </si>
  <si>
    <t>11'32.224</t>
  </si>
  <si>
    <t>82.386</t>
  </si>
  <si>
    <t>1'53.556</t>
  </si>
  <si>
    <t>32.706</t>
  </si>
  <si>
    <t>26.340</t>
  </si>
  <si>
    <t>2'52.602</t>
  </si>
  <si>
    <t>8'39.622</t>
  </si>
  <si>
    <t>178.690</t>
  </si>
  <si>
    <t>11.000</t>
  </si>
  <si>
    <t>27.063</t>
  </si>
  <si>
    <t>1'05.122</t>
  </si>
  <si>
    <t>7'34.500</t>
  </si>
  <si>
    <t>178.277</t>
  </si>
  <si>
    <t>11.110</t>
  </si>
  <si>
    <t>27.086</t>
  </si>
  <si>
    <t>1'02.835</t>
  </si>
  <si>
    <t>6'31.665</t>
  </si>
  <si>
    <t>28.237</t>
  </si>
  <si>
    <t>24.862</t>
  </si>
  <si>
    <t>1'04.102</t>
  </si>
  <si>
    <t>5'27.563</t>
  </si>
  <si>
    <t>27.186</t>
  </si>
  <si>
    <t>25.162</t>
  </si>
  <si>
    <t>1'03.455</t>
  </si>
  <si>
    <t>4'24.108</t>
  </si>
  <si>
    <t>24.610</t>
  </si>
  <si>
    <t>1'02.430</t>
  </si>
  <si>
    <t>3'21.678</t>
  </si>
  <si>
    <t>27.080</t>
  </si>
  <si>
    <t>24.688</t>
  </si>
  <si>
    <t>1'02.764</t>
  </si>
  <si>
    <t>2'18.914</t>
  </si>
  <si>
    <t>27.204</t>
  </si>
  <si>
    <t>24.872</t>
  </si>
  <si>
    <t>1'03.118</t>
  </si>
  <si>
    <t>1'15.796</t>
  </si>
  <si>
    <t>11.425</t>
  </si>
  <si>
    <t>27.907</t>
  </si>
  <si>
    <t>1'30.539</t>
  </si>
  <si>
    <t>120.316</t>
  </si>
  <si>
    <t>31'01.121</t>
  </si>
  <si>
    <t>11.026</t>
  </si>
  <si>
    <t>27.119</t>
  </si>
  <si>
    <t>1'02.662</t>
  </si>
  <si>
    <t>29'58.459</t>
  </si>
  <si>
    <t>179.462</t>
  </si>
  <si>
    <t>11.086</t>
  </si>
  <si>
    <t>27.013</t>
  </si>
  <si>
    <t>1'02.611</t>
  </si>
  <si>
    <t>28'55.848</t>
  </si>
  <si>
    <t>24.791</t>
  </si>
  <si>
    <t>1'02.971</t>
  </si>
  <si>
    <t>27'52.877</t>
  </si>
  <si>
    <t>127.947</t>
  </si>
  <si>
    <t>11.950</t>
  </si>
  <si>
    <t>32.803</t>
  </si>
  <si>
    <t>1'11.039</t>
  </si>
  <si>
    <t>26'41.838</t>
  </si>
  <si>
    <t>B 1'02.171</t>
  </si>
  <si>
    <t>25'39.667</t>
  </si>
  <si>
    <t>11.070</t>
  </si>
  <si>
    <t>27.120</t>
  </si>
  <si>
    <t>24.789</t>
  </si>
  <si>
    <t>1'02.979</t>
  </si>
  <si>
    <t>24'36.688</t>
  </si>
  <si>
    <t>160.166</t>
  </si>
  <si>
    <t>11.572</t>
  </si>
  <si>
    <t>32.777</t>
  </si>
  <si>
    <t>1'08.857</t>
  </si>
  <si>
    <t>23'27.831</t>
  </si>
  <si>
    <t>11.023</t>
  </si>
  <si>
    <t>27.403</t>
  </si>
  <si>
    <t>24.355</t>
  </si>
  <si>
    <t>7'58.206</t>
  </si>
  <si>
    <t>15'29.625</t>
  </si>
  <si>
    <t>27.152</t>
  </si>
  <si>
    <t>24.621</t>
  </si>
  <si>
    <t>1'02.736</t>
  </si>
  <si>
    <t>14'26.889</t>
  </si>
  <si>
    <t>30.029</t>
  </si>
  <si>
    <t>48.036</t>
  </si>
  <si>
    <t>1'29.104</t>
  </si>
  <si>
    <t>12'57.785</t>
  </si>
  <si>
    <t>117.788</t>
  </si>
  <si>
    <t>4'00.919</t>
  </si>
  <si>
    <t>31.618</t>
  </si>
  <si>
    <t>27.728</t>
  </si>
  <si>
    <t>5'00.265</t>
  </si>
  <si>
    <t>7'57.520</t>
  </si>
  <si>
    <t>6'55.027</t>
  </si>
  <si>
    <t>179.134</t>
  </si>
  <si>
    <t>26.959</t>
  </si>
  <si>
    <t>1'02.289</t>
  </si>
  <si>
    <t>5'52.738</t>
  </si>
  <si>
    <t>10.979</t>
  </si>
  <si>
    <t>26.916</t>
  </si>
  <si>
    <t>4'50.422</t>
  </si>
  <si>
    <t>27.173</t>
  </si>
  <si>
    <t>1'02.941</t>
  </si>
  <si>
    <t>3'47.481</t>
  </si>
  <si>
    <t>179.581</t>
  </si>
  <si>
    <t>29.740</t>
  </si>
  <si>
    <t>28.541</t>
  </si>
  <si>
    <t>1'09.345</t>
  </si>
  <si>
    <t>2'38.136</t>
  </si>
  <si>
    <t>27.449</t>
  </si>
  <si>
    <t>25.052</t>
  </si>
  <si>
    <t>1'03.683</t>
  </si>
  <si>
    <t>1'34.453</t>
  </si>
  <si>
    <t>175.924</t>
  </si>
  <si>
    <t>11.349</t>
  </si>
  <si>
    <t>29.784</t>
  </si>
  <si>
    <t>1'43.921</t>
  </si>
  <si>
    <t>119.863</t>
  </si>
  <si>
    <t>32'01.728</t>
  </si>
  <si>
    <t>10.772</t>
  </si>
  <si>
    <t>24.191</t>
  </si>
  <si>
    <t>1'01.855</t>
  </si>
  <si>
    <t>30'59.873</t>
  </si>
  <si>
    <t>10.860</t>
  </si>
  <si>
    <t>28.658</t>
  </si>
  <si>
    <t>24.233</t>
  </si>
  <si>
    <t>1'03.751</t>
  </si>
  <si>
    <t>29'56.122</t>
  </si>
  <si>
    <t>28'54.061</t>
  </si>
  <si>
    <t>103.518</t>
  </si>
  <si>
    <t>12.971</t>
  </si>
  <si>
    <t>31.017</t>
  </si>
  <si>
    <t>24.259</t>
  </si>
  <si>
    <t>1'08.247</t>
  </si>
  <si>
    <t>27'45.814</t>
  </si>
  <si>
    <t>26.626</t>
  </si>
  <si>
    <t>25.195</t>
  </si>
  <si>
    <t>1'02.587</t>
  </si>
  <si>
    <t>26'43.227</t>
  </si>
  <si>
    <t>26.610</t>
  </si>
  <si>
    <t>24.051</t>
  </si>
  <si>
    <t>B 1'01.501</t>
  </si>
  <si>
    <t>25'41.726</t>
  </si>
  <si>
    <t>25.267</t>
  </si>
  <si>
    <t>1'02.838</t>
  </si>
  <si>
    <t>24'38.888</t>
  </si>
  <si>
    <t>148.372</t>
  </si>
  <si>
    <t>11.582</t>
  </si>
  <si>
    <t>34.195</t>
  </si>
  <si>
    <t>30.565</t>
  </si>
  <si>
    <t>1'16.342</t>
  </si>
  <si>
    <t>23'22.546</t>
  </si>
  <si>
    <t>149.917</t>
  </si>
  <si>
    <t>11.491</t>
  </si>
  <si>
    <t>27.631</t>
  </si>
  <si>
    <t>8'11.648</t>
  </si>
  <si>
    <t>15'10.898</t>
  </si>
  <si>
    <t>10.946</t>
  </si>
  <si>
    <t>24.595</t>
  </si>
  <si>
    <t>14'08.424</t>
  </si>
  <si>
    <t>26.918</t>
  </si>
  <si>
    <t>24.272</t>
  </si>
  <si>
    <t>1'02.226</t>
  </si>
  <si>
    <t>13'06.198</t>
  </si>
  <si>
    <t>26.779</t>
  </si>
  <si>
    <t>1'02.091</t>
  </si>
  <si>
    <t>12'04.107</t>
  </si>
  <si>
    <t>24.654</t>
  </si>
  <si>
    <t>1'02.440</t>
  </si>
  <si>
    <t>11'01.667</t>
  </si>
  <si>
    <t>174.081</t>
  </si>
  <si>
    <t>28.997</t>
  </si>
  <si>
    <t>1'27.995</t>
  </si>
  <si>
    <t>2'07.840</t>
  </si>
  <si>
    <t>8'53.827</t>
  </si>
  <si>
    <t>134.512</t>
  </si>
  <si>
    <t>25.760</t>
  </si>
  <si>
    <t>27.813</t>
  </si>
  <si>
    <t>1'17.858</t>
  </si>
  <si>
    <t>7'35.969</t>
  </si>
  <si>
    <t>151.028</t>
  </si>
  <si>
    <t>11.216</t>
  </si>
  <si>
    <t>28.079</t>
  </si>
  <si>
    <t>1'03.483</t>
  </si>
  <si>
    <t>6'32.486</t>
  </si>
  <si>
    <t>162.945</t>
  </si>
  <si>
    <t>28.008</t>
  </si>
  <si>
    <t>25.767</t>
  </si>
  <si>
    <t>1'04.957</t>
  </si>
  <si>
    <t>5'27.529</t>
  </si>
  <si>
    <t>11.066</t>
  </si>
  <si>
    <t>27.118</t>
  </si>
  <si>
    <t>1'02.559</t>
  </si>
  <si>
    <t>4'24.970</t>
  </si>
  <si>
    <t>10.773</t>
  </si>
  <si>
    <t>26.667</t>
  </si>
  <si>
    <t>1'01.708</t>
  </si>
  <si>
    <t>3'23.262</t>
  </si>
  <si>
    <t>24.634</t>
  </si>
  <si>
    <t>2'20.979</t>
  </si>
  <si>
    <t>26.860</t>
  </si>
  <si>
    <t>27.170</t>
  </si>
  <si>
    <t>1'04.832</t>
  </si>
  <si>
    <t>1'16.147</t>
  </si>
  <si>
    <t>173.661</t>
  </si>
  <si>
    <t>11.432</t>
  </si>
  <si>
    <t>28.476</t>
  </si>
  <si>
    <t>1'27.884</t>
  </si>
  <si>
    <t>121.169</t>
  </si>
  <si>
    <t>31'01.805</t>
  </si>
  <si>
    <t>156.772</t>
  </si>
  <si>
    <t>29.489</t>
  </si>
  <si>
    <t>26.208</t>
  </si>
  <si>
    <t>1'06.737</t>
  </si>
  <si>
    <t>29'55.068</t>
  </si>
  <si>
    <t>10.543</t>
  </si>
  <si>
    <t>23.949</t>
  </si>
  <si>
    <t>B 1'00.873</t>
  </si>
  <si>
    <t>28'54.195</t>
  </si>
  <si>
    <t>141.509</t>
  </si>
  <si>
    <t>11.795</t>
  </si>
  <si>
    <t>30.449</t>
  </si>
  <si>
    <t>1'09.211</t>
  </si>
  <si>
    <t>27'44.984</t>
  </si>
  <si>
    <t>26.569</t>
  </si>
  <si>
    <t>23.966</t>
  </si>
  <si>
    <t>26'43.794</t>
  </si>
  <si>
    <t>26.493</t>
  </si>
  <si>
    <t>24.031</t>
  </si>
  <si>
    <t>25'42.589</t>
  </si>
  <si>
    <t>179.104</t>
  </si>
  <si>
    <t>29.113</t>
  </si>
  <si>
    <t>1'06.802</t>
  </si>
  <si>
    <t>24'35.787</t>
  </si>
  <si>
    <t>145.239</t>
  </si>
  <si>
    <t>11.473</t>
  </si>
  <si>
    <t>33.491</t>
  </si>
  <si>
    <t>25.144</t>
  </si>
  <si>
    <t>1'10.108</t>
  </si>
  <si>
    <t>23'25.679</t>
  </si>
  <si>
    <t>26.663</t>
  </si>
  <si>
    <t>8'33.009</t>
  </si>
  <si>
    <t>9'10.359</t>
  </si>
  <si>
    <t>14'15.320</t>
  </si>
  <si>
    <t>129.636</t>
  </si>
  <si>
    <t>27.936</t>
  </si>
  <si>
    <t>28.290</t>
  </si>
  <si>
    <t>1'20.661</t>
  </si>
  <si>
    <t>12'54.659</t>
  </si>
  <si>
    <t>26.473</t>
  </si>
  <si>
    <t>24.205</t>
  </si>
  <si>
    <t>11'53.316</t>
  </si>
  <si>
    <t>26.712</t>
  </si>
  <si>
    <t>1'01.799</t>
  </si>
  <si>
    <t>10'51.517</t>
  </si>
  <si>
    <t>168.935</t>
  </si>
  <si>
    <t>11.118</t>
  </si>
  <si>
    <t>28.453</t>
  </si>
  <si>
    <t>1'03.761</t>
  </si>
  <si>
    <t>9'47.756</t>
  </si>
  <si>
    <t>26.979</t>
  </si>
  <si>
    <t>2'24.052</t>
  </si>
  <si>
    <t>3'01.712</t>
  </si>
  <si>
    <t>6'46.044</t>
  </si>
  <si>
    <t>147.059</t>
  </si>
  <si>
    <t>24.933</t>
  </si>
  <si>
    <t>28.058</t>
  </si>
  <si>
    <t>25.944</t>
  </si>
  <si>
    <t>1'18.935</t>
  </si>
  <si>
    <t>5'27.109</t>
  </si>
  <si>
    <t>10.826</t>
  </si>
  <si>
    <t>27.727</t>
  </si>
  <si>
    <t>25.001</t>
  </si>
  <si>
    <t>1'03.554</t>
  </si>
  <si>
    <t>4'23.555</t>
  </si>
  <si>
    <t>10.571</t>
  </si>
  <si>
    <t>23.943</t>
  </si>
  <si>
    <t>1'01.041</t>
  </si>
  <si>
    <t>3'22.514</t>
  </si>
  <si>
    <t>10.631</t>
  </si>
  <si>
    <t>2'20.622</t>
  </si>
  <si>
    <t>26.731</t>
  </si>
  <si>
    <t>1'18.421</t>
  </si>
  <si>
    <t>133.169</t>
  </si>
  <si>
    <t>11.616</t>
  </si>
  <si>
    <t>30.862</t>
  </si>
  <si>
    <t>122.419</t>
  </si>
  <si>
    <t>1'39.076</t>
  </si>
  <si>
    <t>31'35.121</t>
  </si>
  <si>
    <t>11.135</t>
  </si>
  <si>
    <t>27.070</t>
  </si>
  <si>
    <t>24.567</t>
  </si>
  <si>
    <t>1'02.772</t>
  </si>
  <si>
    <t>30'32.349</t>
  </si>
  <si>
    <t>24.915</t>
  </si>
  <si>
    <t>1'03.103</t>
  </si>
  <si>
    <t>29'29.246</t>
  </si>
  <si>
    <t>24.592</t>
  </si>
  <si>
    <t>28'26.482</t>
  </si>
  <si>
    <t>26.926</t>
  </si>
  <si>
    <t>1'02.458</t>
  </si>
  <si>
    <t>27'24.024</t>
  </si>
  <si>
    <t>27.361</t>
  </si>
  <si>
    <t>24.596</t>
  </si>
  <si>
    <t>1'02.955</t>
  </si>
  <si>
    <t>26'21.069</t>
  </si>
  <si>
    <t>10.952</t>
  </si>
  <si>
    <t>24.855</t>
  </si>
  <si>
    <t>1'02.854</t>
  </si>
  <si>
    <t>25'18.215</t>
  </si>
  <si>
    <t>160.882</t>
  </si>
  <si>
    <t>11.598</t>
  </si>
  <si>
    <t>25.245</t>
  </si>
  <si>
    <t>1'05.556</t>
  </si>
  <si>
    <t>24'12.659</t>
  </si>
  <si>
    <t>B 1'02.304</t>
  </si>
  <si>
    <t>23'10.355</t>
  </si>
  <si>
    <t>27.574</t>
  </si>
  <si>
    <t>8'09.089</t>
  </si>
  <si>
    <t>15'01.266</t>
  </si>
  <si>
    <t>24.756</t>
  </si>
  <si>
    <t>1'02.622</t>
  </si>
  <si>
    <t>13'58.644</t>
  </si>
  <si>
    <t>11.077</t>
  </si>
  <si>
    <t>27.312</t>
  </si>
  <si>
    <t>12'55.692</t>
  </si>
  <si>
    <t>10.992</t>
  </si>
  <si>
    <t>1'02.414</t>
  </si>
  <si>
    <t>11'53.278</t>
  </si>
  <si>
    <t>11.090</t>
  </si>
  <si>
    <t>27.463</t>
  </si>
  <si>
    <t>2'20.020</t>
  </si>
  <si>
    <t>2'58.573</t>
  </si>
  <si>
    <t>8'54.705</t>
  </si>
  <si>
    <t>110.565</t>
  </si>
  <si>
    <t>28.119</t>
  </si>
  <si>
    <t>29.664</t>
  </si>
  <si>
    <t>26.988</t>
  </si>
  <si>
    <t>1'24.771</t>
  </si>
  <si>
    <t>7'29.934</t>
  </si>
  <si>
    <t>178.130</t>
  </si>
  <si>
    <t>27.132</t>
  </si>
  <si>
    <t>1'02.801</t>
  </si>
  <si>
    <t>6'27.133</t>
  </si>
  <si>
    <t>27.039</t>
  </si>
  <si>
    <t>24.452</t>
  </si>
  <si>
    <t>1'02.437</t>
  </si>
  <si>
    <t>5'24.696</t>
  </si>
  <si>
    <t>27.057</t>
  </si>
  <si>
    <t>24.519</t>
  </si>
  <si>
    <t>1'02.483</t>
  </si>
  <si>
    <t>4'22.213</t>
  </si>
  <si>
    <t>179.611</t>
  </si>
  <si>
    <t>27.359</t>
  </si>
  <si>
    <t>24.671</t>
  </si>
  <si>
    <t>1'03.033</t>
  </si>
  <si>
    <t>3'19.180</t>
  </si>
  <si>
    <t>10.981</t>
  </si>
  <si>
    <t>27.474</t>
  </si>
  <si>
    <t>25.171</t>
  </si>
  <si>
    <t>1'03.626</t>
  </si>
  <si>
    <t>2'15.554</t>
  </si>
  <si>
    <t>27.537</t>
  </si>
  <si>
    <t>25.336</t>
  </si>
  <si>
    <t>1'03.854</t>
  </si>
  <si>
    <t>1'11.700</t>
  </si>
  <si>
    <t>11.141</t>
  </si>
  <si>
    <t>27.914</t>
  </si>
  <si>
    <t>1'31.171</t>
  </si>
  <si>
    <t>119.607</t>
  </si>
  <si>
    <t>31'30.329</t>
  </si>
  <si>
    <t>176.730</t>
  </si>
  <si>
    <t>10.835</t>
  </si>
  <si>
    <t>26.726</t>
  </si>
  <si>
    <t>30'28.674</t>
  </si>
  <si>
    <t>10.759</t>
  </si>
  <si>
    <t>26.691</t>
  </si>
  <si>
    <t>24.102</t>
  </si>
  <si>
    <t>29'27.122</t>
  </si>
  <si>
    <t>176.933</t>
  </si>
  <si>
    <t>26.661</t>
  </si>
  <si>
    <t>24.050</t>
  </si>
  <si>
    <t>1'01.490</t>
  </si>
  <si>
    <t>28'25.632</t>
  </si>
  <si>
    <t>1'01.587</t>
  </si>
  <si>
    <t>27'24.045</t>
  </si>
  <si>
    <t>B 1'01.479</t>
  </si>
  <si>
    <t>26'22.566</t>
  </si>
  <si>
    <t>179.551</t>
  </si>
  <si>
    <t>10.761</t>
  </si>
  <si>
    <t>24.234</t>
  </si>
  <si>
    <t>1'01.728</t>
  </si>
  <si>
    <t>25'20.838</t>
  </si>
  <si>
    <t>27.081</t>
  </si>
  <si>
    <t>24'18.696</t>
  </si>
  <si>
    <t>162.162</t>
  </si>
  <si>
    <t>11.301</t>
  </si>
  <si>
    <t>31.379</t>
  </si>
  <si>
    <t>11'51.419</t>
  </si>
  <si>
    <t>12'34.099</t>
  </si>
  <si>
    <t>11'44.597</t>
  </si>
  <si>
    <t>129.419</t>
  </si>
  <si>
    <t>24.888</t>
  </si>
  <si>
    <t>29.058</t>
  </si>
  <si>
    <t>24.349</t>
  </si>
  <si>
    <t>1'18.295</t>
  </si>
  <si>
    <t>10'26.302</t>
  </si>
  <si>
    <t>24.258</t>
  </si>
  <si>
    <t>1'01.956</t>
  </si>
  <si>
    <t>9'24.346</t>
  </si>
  <si>
    <t>8'22.505</t>
  </si>
  <si>
    <t>10.877</t>
  </si>
  <si>
    <t>24.264</t>
  </si>
  <si>
    <t>1'01.872</t>
  </si>
  <si>
    <t>7'20.633</t>
  </si>
  <si>
    <t>1'01.613</t>
  </si>
  <si>
    <t>6'19.020</t>
  </si>
  <si>
    <t>24.146</t>
  </si>
  <si>
    <t>1'01.676</t>
  </si>
  <si>
    <t>5'17.344</t>
  </si>
  <si>
    <t>1'01.976</t>
  </si>
  <si>
    <t>4'15.368</t>
  </si>
  <si>
    <t>11.115</t>
  </si>
  <si>
    <t>26.842</t>
  </si>
  <si>
    <t>3'13.148</t>
  </si>
  <si>
    <t>1'02.022</t>
  </si>
  <si>
    <t>2'11.126</t>
  </si>
  <si>
    <t>175.410</t>
  </si>
  <si>
    <t>1'02.617</t>
  </si>
  <si>
    <t>1'08.509</t>
  </si>
  <si>
    <t>172.938</t>
  </si>
  <si>
    <t>27.488</t>
  </si>
  <si>
    <t>1'41.212</t>
  </si>
  <si>
    <t>121.212</t>
  </si>
  <si>
    <t>29'30.459</t>
  </si>
  <si>
    <t>188.547</t>
  </si>
  <si>
    <t>26.556</t>
  </si>
  <si>
    <t>B 1'01.595</t>
  </si>
  <si>
    <t>28'28.864</t>
  </si>
  <si>
    <t>26.703</t>
  </si>
  <si>
    <t>1'01.952</t>
  </si>
  <si>
    <t>27'26.912</t>
  </si>
  <si>
    <t>29.649</t>
  </si>
  <si>
    <t>29.869</t>
  </si>
  <si>
    <t>1'10.493</t>
  </si>
  <si>
    <t>26'16.419</t>
  </si>
  <si>
    <t>24.242</t>
  </si>
  <si>
    <t>1'01.681</t>
  </si>
  <si>
    <t>25'14.738</t>
  </si>
  <si>
    <t>26.834</t>
  </si>
  <si>
    <t>25.011</t>
  </si>
  <si>
    <t>1'02.606</t>
  </si>
  <si>
    <t>24'12.132</t>
  </si>
  <si>
    <t>1'02.099</t>
  </si>
  <si>
    <t>23'10.033</t>
  </si>
  <si>
    <t>27.287</t>
  </si>
  <si>
    <t>28.709</t>
  </si>
  <si>
    <t>7'49.622</t>
  </si>
  <si>
    <t>15'20.411</t>
  </si>
  <si>
    <t>26.827</t>
  </si>
  <si>
    <t>24.979</t>
  </si>
  <si>
    <t>1'02.777</t>
  </si>
  <si>
    <t>14'17.634</t>
  </si>
  <si>
    <t>48.357</t>
  </si>
  <si>
    <t>1'26.301</t>
  </si>
  <si>
    <t>12'51.333</t>
  </si>
  <si>
    <t>134.412</t>
  </si>
  <si>
    <t>2'12.028</t>
  </si>
  <si>
    <t>27.498</t>
  </si>
  <si>
    <t>3'03.866</t>
  </si>
  <si>
    <t>9'47.467</t>
  </si>
  <si>
    <t>1'02.112</t>
  </si>
  <si>
    <t>8'45.355</t>
  </si>
  <si>
    <t>24.363</t>
  </si>
  <si>
    <t>7'43.179</t>
  </si>
  <si>
    <t>26.800</t>
  </si>
  <si>
    <t>1'01.999</t>
  </si>
  <si>
    <t>6'41.180</t>
  </si>
  <si>
    <t>30.853</t>
  </si>
  <si>
    <t>27.617</t>
  </si>
  <si>
    <t>1'09.405</t>
  </si>
  <si>
    <t>5'31.775</t>
  </si>
  <si>
    <t>24.292</t>
  </si>
  <si>
    <t>1'01.810</t>
  </si>
  <si>
    <t>4'29.965</t>
  </si>
  <si>
    <t>26.807</t>
  </si>
  <si>
    <t>29.231</t>
  </si>
  <si>
    <t>1'06.794</t>
  </si>
  <si>
    <t>3'23.171</t>
  </si>
  <si>
    <t>10.771</t>
  </si>
  <si>
    <t>24.974</t>
  </si>
  <si>
    <t>1'02.668</t>
  </si>
  <si>
    <t>2'20.503</t>
  </si>
  <si>
    <t>25.846</t>
  </si>
  <si>
    <t>1'03.908</t>
  </si>
  <si>
    <t>1'16.595</t>
  </si>
  <si>
    <t>11.287</t>
  </si>
  <si>
    <t>28.499</t>
  </si>
  <si>
    <t>124.360</t>
  </si>
  <si>
    <t>19 / 27</t>
  </si>
  <si>
    <t>1'34.103</t>
  </si>
  <si>
    <t>120.984</t>
  </si>
  <si>
    <t>31'21.761</t>
  </si>
  <si>
    <t>27.599</t>
  </si>
  <si>
    <t>25.463</t>
  </si>
  <si>
    <t>1'04.197</t>
  </si>
  <si>
    <t>30'17.564</t>
  </si>
  <si>
    <t>181.879</t>
  </si>
  <si>
    <t>11.133</t>
  </si>
  <si>
    <t>27.979</t>
  </si>
  <si>
    <t>39.978</t>
  </si>
  <si>
    <t>1'19.090</t>
  </si>
  <si>
    <t>28'58.474</t>
  </si>
  <si>
    <t>98.075</t>
  </si>
  <si>
    <t>1'39.595</t>
  </si>
  <si>
    <t>33.557</t>
  </si>
  <si>
    <t>25.074</t>
  </si>
  <si>
    <t>2'38.226</t>
  </si>
  <si>
    <t>26'20.248</t>
  </si>
  <si>
    <t>25.023</t>
  </si>
  <si>
    <t>1'03.338</t>
  </si>
  <si>
    <t>25'16.910</t>
  </si>
  <si>
    <t>27.192</t>
  </si>
  <si>
    <t>24.919</t>
  </si>
  <si>
    <t>B 1'03.047</t>
  </si>
  <si>
    <t>24'13.863</t>
  </si>
  <si>
    <t>10.959</t>
  </si>
  <si>
    <t>27.392</t>
  </si>
  <si>
    <t>24.856</t>
  </si>
  <si>
    <t>1'03.207</t>
  </si>
  <si>
    <t>23'10.656</t>
  </si>
  <si>
    <t>25.185</t>
  </si>
  <si>
    <t>8'04.811</t>
  </si>
  <si>
    <t>15'05.845</t>
  </si>
  <si>
    <t>11.071</t>
  </si>
  <si>
    <t>27.446</t>
  </si>
  <si>
    <t>25.084</t>
  </si>
  <si>
    <t>1'03.601</t>
  </si>
  <si>
    <t>14'02.244</t>
  </si>
  <si>
    <t>31.453</t>
  </si>
  <si>
    <t>42.238</t>
  </si>
  <si>
    <t>1'24.765</t>
  </si>
  <si>
    <t>12'37.479</t>
  </si>
  <si>
    <t>111.674</t>
  </si>
  <si>
    <t>1'52.688</t>
  </si>
  <si>
    <t>29.079</t>
  </si>
  <si>
    <t>25.266</t>
  </si>
  <si>
    <t>2'47.033</t>
  </si>
  <si>
    <t>9'50.446</t>
  </si>
  <si>
    <t>182.340</t>
  </si>
  <si>
    <t>11.271</t>
  </si>
  <si>
    <t>27.600</t>
  </si>
  <si>
    <t>25.322</t>
  </si>
  <si>
    <t>1'04.193</t>
  </si>
  <si>
    <t>8'46.253</t>
  </si>
  <si>
    <t>11.325</t>
  </si>
  <si>
    <t>27.828</t>
  </si>
  <si>
    <t>25.550</t>
  </si>
  <si>
    <t>1'04.703</t>
  </si>
  <si>
    <t>7'41.550</t>
  </si>
  <si>
    <t>27.549</t>
  </si>
  <si>
    <t>24.881</t>
  </si>
  <si>
    <t>1'03.717</t>
  </si>
  <si>
    <t>6'37.833</t>
  </si>
  <si>
    <t>27.777</t>
  </si>
  <si>
    <t>25.312</t>
  </si>
  <si>
    <t>1'04.135</t>
  </si>
  <si>
    <t>5'33.698</t>
  </si>
  <si>
    <t>179.432</t>
  </si>
  <si>
    <t>11.284</t>
  </si>
  <si>
    <t>31.996</t>
  </si>
  <si>
    <t>45.147</t>
  </si>
  <si>
    <t>1'28.427</t>
  </si>
  <si>
    <t>4'05.271</t>
  </si>
  <si>
    <t>82.816</t>
  </si>
  <si>
    <t>1'43.511</t>
  </si>
  <si>
    <t>30.003</t>
  </si>
  <si>
    <t>25.657</t>
  </si>
  <si>
    <t>2'39.171</t>
  </si>
  <si>
    <t>1'26.100</t>
  </si>
  <si>
    <t>11.383</t>
  </si>
  <si>
    <t>28.911</t>
  </si>
  <si>
    <t>26 / 27</t>
  </si>
  <si>
    <t>1'52.228</t>
  </si>
  <si>
    <t>118.198</t>
  </si>
  <si>
    <t>32'01.497</t>
  </si>
  <si>
    <t>10.617</t>
  </si>
  <si>
    <t>26.512</t>
  </si>
  <si>
    <t>23.847</t>
  </si>
  <si>
    <t>1'00.976</t>
  </si>
  <si>
    <t>31'00.521</t>
  </si>
  <si>
    <t>187.696</t>
  </si>
  <si>
    <t>26.009</t>
  </si>
  <si>
    <t>B 1'00.233</t>
  </si>
  <si>
    <t>30'00.288</t>
  </si>
  <si>
    <t>10.563</t>
  </si>
  <si>
    <t>26.129</t>
  </si>
  <si>
    <t>1'00.618</t>
  </si>
  <si>
    <t>28'59.670</t>
  </si>
  <si>
    <t>10.940</t>
  </si>
  <si>
    <t>30.008</t>
  </si>
  <si>
    <t>28.986</t>
  </si>
  <si>
    <t>1'09.934</t>
  </si>
  <si>
    <t>27'49.736</t>
  </si>
  <si>
    <t>184.018</t>
  </si>
  <si>
    <t>26.369</t>
  </si>
  <si>
    <t>23.828</t>
  </si>
  <si>
    <t>1'00.864</t>
  </si>
  <si>
    <t>26'48.872</t>
  </si>
  <si>
    <t>23.796</t>
  </si>
  <si>
    <t>25'48.044</t>
  </si>
  <si>
    <t>26.325</t>
  </si>
  <si>
    <t>1'00.790</t>
  </si>
  <si>
    <t>24'47.254</t>
  </si>
  <si>
    <t>10.693</t>
  </si>
  <si>
    <t>26.315</t>
  </si>
  <si>
    <t>23'46.259</t>
  </si>
  <si>
    <t>29.542</t>
  </si>
  <si>
    <t>25.230</t>
  </si>
  <si>
    <t>8'43.260</t>
  </si>
  <si>
    <t>15'02.999</t>
  </si>
  <si>
    <t>23.897</t>
  </si>
  <si>
    <t>14'01.822</t>
  </si>
  <si>
    <t>28.664</t>
  </si>
  <si>
    <t>56.994</t>
  </si>
  <si>
    <t>1'36.438</t>
  </si>
  <si>
    <t>12'25.384</t>
  </si>
  <si>
    <t>105.727</t>
  </si>
  <si>
    <t>2'50.740</t>
  </si>
  <si>
    <t>31.408</t>
  </si>
  <si>
    <t>3'46.164</t>
  </si>
  <si>
    <t>8'39.220</t>
  </si>
  <si>
    <t>185.249</t>
  </si>
  <si>
    <t>10.619</t>
  </si>
  <si>
    <t>26.172</t>
  </si>
  <si>
    <t>23.853</t>
  </si>
  <si>
    <t>1'00.644</t>
  </si>
  <si>
    <t>7'38.576</t>
  </si>
  <si>
    <t>26.414</t>
  </si>
  <si>
    <t>1'01.091</t>
  </si>
  <si>
    <t>6'37.485</t>
  </si>
  <si>
    <t>26.480</t>
  </si>
  <si>
    <t>23.846</t>
  </si>
  <si>
    <t>1'01.046</t>
  </si>
  <si>
    <t>5'36.439</t>
  </si>
  <si>
    <t>27.910</t>
  </si>
  <si>
    <t>32.695</t>
  </si>
  <si>
    <t>1'11.285</t>
  </si>
  <si>
    <t>4'25.154</t>
  </si>
  <si>
    <t>10.557</t>
  </si>
  <si>
    <t>1'00.902</t>
  </si>
  <si>
    <t>3'24.252</t>
  </si>
  <si>
    <t>10.657</t>
  </si>
  <si>
    <t>26.536</t>
  </si>
  <si>
    <t>24.127</t>
  </si>
  <si>
    <t>1'01.320</t>
  </si>
  <si>
    <t>2'22.932</t>
  </si>
  <si>
    <t>1'01.997</t>
  </si>
  <si>
    <t>1'20.935</t>
  </si>
  <si>
    <t>11.269</t>
  </si>
  <si>
    <t>28.435</t>
  </si>
  <si>
    <t>5 / 27</t>
  </si>
  <si>
    <t>1'36.871</t>
  </si>
  <si>
    <t>123.720</t>
  </si>
  <si>
    <t>31'53.410</t>
  </si>
  <si>
    <t>26.179</t>
  </si>
  <si>
    <t>23.712</t>
  </si>
  <si>
    <t>B 1'00.447</t>
  </si>
  <si>
    <t>30'52.963</t>
  </si>
  <si>
    <t>10.642</t>
  </si>
  <si>
    <t>26.514</t>
  </si>
  <si>
    <t>23.630</t>
  </si>
  <si>
    <t>1'00.786</t>
  </si>
  <si>
    <t>29'52.177</t>
  </si>
  <si>
    <t>23.750</t>
  </si>
  <si>
    <t>1'00.599</t>
  </si>
  <si>
    <t>28'51.578</t>
  </si>
  <si>
    <t>26.149</t>
  </si>
  <si>
    <t>23.725</t>
  </si>
  <si>
    <t>1'00.510</t>
  </si>
  <si>
    <t>27'51.068</t>
  </si>
  <si>
    <t>10.645</t>
  </si>
  <si>
    <t>26.177</t>
  </si>
  <si>
    <t>1'00.665</t>
  </si>
  <si>
    <t>26'50.403</t>
  </si>
  <si>
    <t>26.147</t>
  </si>
  <si>
    <t>23.652</t>
  </si>
  <si>
    <t>1'00.600</t>
  </si>
  <si>
    <t>25'49.803</t>
  </si>
  <si>
    <t>186.207</t>
  </si>
  <si>
    <t>10.621</t>
  </si>
  <si>
    <t>23.684</t>
  </si>
  <si>
    <t>1'00.513</t>
  </si>
  <si>
    <t>24'49.290</t>
  </si>
  <si>
    <t>1'01.632</t>
  </si>
  <si>
    <t>23'47.658</t>
  </si>
  <si>
    <t>11.149</t>
  </si>
  <si>
    <t>28.550</t>
  </si>
  <si>
    <t>23.753</t>
  </si>
  <si>
    <t>8'35.632</t>
  </si>
  <si>
    <t>15'12.026</t>
  </si>
  <si>
    <t>10.582</t>
  </si>
  <si>
    <t>26.244</t>
  </si>
  <si>
    <t>23.912</t>
  </si>
  <si>
    <t>1'00.738</t>
  </si>
  <si>
    <t>14'11.288</t>
  </si>
  <si>
    <t>10.682</t>
  </si>
  <si>
    <t>26.477</t>
  </si>
  <si>
    <t>41.593</t>
  </si>
  <si>
    <t>1'18.752</t>
  </si>
  <si>
    <t>12'52.536</t>
  </si>
  <si>
    <t>108.783</t>
  </si>
  <si>
    <t>1'59.169</t>
  </si>
  <si>
    <t>31.276</t>
  </si>
  <si>
    <t>2'54.248</t>
  </si>
  <si>
    <t>9'58.288</t>
  </si>
  <si>
    <t>23.736</t>
  </si>
  <si>
    <t>1'00.694</t>
  </si>
  <si>
    <t>8'57.594</t>
  </si>
  <si>
    <t>27.330</t>
  </si>
  <si>
    <t>7'55.702</t>
  </si>
  <si>
    <t>29.881</t>
  </si>
  <si>
    <t>1'07.454</t>
  </si>
  <si>
    <t>6'48.248</t>
  </si>
  <si>
    <t>26.239</t>
  </si>
  <si>
    <t>23.683</t>
  </si>
  <si>
    <t>5'47.662</t>
  </si>
  <si>
    <t>23.755</t>
  </si>
  <si>
    <t>1'00.843</t>
  </si>
  <si>
    <t>4'46.819</t>
  </si>
  <si>
    <t>184.300</t>
  </si>
  <si>
    <t>26.428</t>
  </si>
  <si>
    <t>24.195</t>
  </si>
  <si>
    <t>1'01.285</t>
  </si>
  <si>
    <t>3'45.534</t>
  </si>
  <si>
    <t>183.892</t>
  </si>
  <si>
    <t>26.927</t>
  </si>
  <si>
    <t>24.175</t>
  </si>
  <si>
    <t>2'43.652</t>
  </si>
  <si>
    <t>177.456</t>
  </si>
  <si>
    <t>28.533</t>
  </si>
  <si>
    <t>24.776</t>
  </si>
  <si>
    <t>1'04.261</t>
  </si>
  <si>
    <t>1'39.391</t>
  </si>
  <si>
    <t>11.400</t>
  </si>
  <si>
    <t>28.744</t>
  </si>
  <si>
    <t>8 / 27</t>
  </si>
  <si>
    <t>1'30.701</t>
  </si>
  <si>
    <t>123.282</t>
  </si>
  <si>
    <t>31'58.641</t>
  </si>
  <si>
    <t>27.182</t>
  </si>
  <si>
    <t>24.335</t>
  </si>
  <si>
    <t>1'02.403</t>
  </si>
  <si>
    <t>30'56.238</t>
  </si>
  <si>
    <t>1'01.482</t>
  </si>
  <si>
    <t>29'54.756</t>
  </si>
  <si>
    <t>23.860</t>
  </si>
  <si>
    <t>28'53.835</t>
  </si>
  <si>
    <t>27'52.370</t>
  </si>
  <si>
    <t>136.969</t>
  </si>
  <si>
    <t>12.721</t>
  </si>
  <si>
    <t>29.395</t>
  </si>
  <si>
    <t>1'10.204</t>
  </si>
  <si>
    <t>26'42.166</t>
  </si>
  <si>
    <t>B 1'00.816</t>
  </si>
  <si>
    <t>25'41.350</t>
  </si>
  <si>
    <t>26.642</t>
  </si>
  <si>
    <t>24.078</t>
  </si>
  <si>
    <t>24'39.849</t>
  </si>
  <si>
    <t>146.401</t>
  </si>
  <si>
    <t>35.071</t>
  </si>
  <si>
    <t>28.103</t>
  </si>
  <si>
    <t>1'14.443</t>
  </si>
  <si>
    <t>23'25.406</t>
  </si>
  <si>
    <t>28.091</t>
  </si>
  <si>
    <t>8'30.682</t>
  </si>
  <si>
    <t>14'54.724</t>
  </si>
  <si>
    <t>101.020</t>
  </si>
  <si>
    <t>12.786</t>
  </si>
  <si>
    <t>41.092</t>
  </si>
  <si>
    <t>42.592</t>
  </si>
  <si>
    <t>1'36.470</t>
  </si>
  <si>
    <t>13'18.254</t>
  </si>
  <si>
    <t>131.739</t>
  </si>
  <si>
    <t>1'42.215</t>
  </si>
  <si>
    <t>27.740</t>
  </si>
  <si>
    <t>24.005</t>
  </si>
  <si>
    <t>2'33.960</t>
  </si>
  <si>
    <t>10'44.294</t>
  </si>
  <si>
    <t>26.535</t>
  </si>
  <si>
    <t>23.901</t>
  </si>
  <si>
    <t>1'01.241</t>
  </si>
  <si>
    <t>9'43.053</t>
  </si>
  <si>
    <t>172.112</t>
  </si>
  <si>
    <t>10.896</t>
  </si>
  <si>
    <t>28.437</t>
  </si>
  <si>
    <t>1'05.925</t>
  </si>
  <si>
    <t>8'37.128</t>
  </si>
  <si>
    <t>24.117</t>
  </si>
  <si>
    <t>1'01.428</t>
  </si>
  <si>
    <t>7'35.700</t>
  </si>
  <si>
    <t>10.782</t>
  </si>
  <si>
    <t>1'01.426</t>
  </si>
  <si>
    <t>6'34.274</t>
  </si>
  <si>
    <t>125.845</t>
  </si>
  <si>
    <t>12.181</t>
  </si>
  <si>
    <t>28.386</t>
  </si>
  <si>
    <t>1'04.708</t>
  </si>
  <si>
    <t>5'29.566</t>
  </si>
  <si>
    <t>26.983</t>
  </si>
  <si>
    <t>1'01.978</t>
  </si>
  <si>
    <t>4'27.588</t>
  </si>
  <si>
    <t>26.595</t>
  </si>
  <si>
    <t>3'25.895</t>
  </si>
  <si>
    <t>1'01.646</t>
  </si>
  <si>
    <t>2'24.249</t>
  </si>
  <si>
    <t>25.006</t>
  </si>
  <si>
    <t>1'02.816</t>
  </si>
  <si>
    <t>1'21.433</t>
  </si>
  <si>
    <t>11.365</t>
  </si>
  <si>
    <t>13 / 27</t>
  </si>
  <si>
    <t>1'31.860</t>
  </si>
  <si>
    <t>122.534</t>
  </si>
  <si>
    <t>31'51.083</t>
  </si>
  <si>
    <t>10.790</t>
  </si>
  <si>
    <t>26.528</t>
  </si>
  <si>
    <t>24.352</t>
  </si>
  <si>
    <t>B 1'01.670</t>
  </si>
  <si>
    <t>30'49.413</t>
  </si>
  <si>
    <t>1'02.088</t>
  </si>
  <si>
    <t>29'47.325</t>
  </si>
  <si>
    <t>28'45.379</t>
  </si>
  <si>
    <t>156.160</t>
  </si>
  <si>
    <t>11.290</t>
  </si>
  <si>
    <t>29.827</t>
  </si>
  <si>
    <t>1'05.618</t>
  </si>
  <si>
    <t>27'39.761</t>
  </si>
  <si>
    <t>26.829</t>
  </si>
  <si>
    <t>26'37.764</t>
  </si>
  <si>
    <t>1'01.854</t>
  </si>
  <si>
    <t>25'35.910</t>
  </si>
  <si>
    <t>26.948</t>
  </si>
  <si>
    <t>1'02.475</t>
  </si>
  <si>
    <t>24'33.435</t>
  </si>
  <si>
    <t>134.899</t>
  </si>
  <si>
    <t>11.711</t>
  </si>
  <si>
    <t>33.670</t>
  </si>
  <si>
    <t>25.244</t>
  </si>
  <si>
    <t>1'10.625</t>
  </si>
  <si>
    <t>23'22.810</t>
  </si>
  <si>
    <t>138.444</t>
  </si>
  <si>
    <t>32.379</t>
  </si>
  <si>
    <t>26.568</t>
  </si>
  <si>
    <t>8'32.989</t>
  </si>
  <si>
    <t>14'49.821</t>
  </si>
  <si>
    <t>144.346</t>
  </si>
  <si>
    <t>11.876</t>
  </si>
  <si>
    <t>36.764</t>
  </si>
  <si>
    <t>7'13.360</t>
  </si>
  <si>
    <t>8'02.000</t>
  </si>
  <si>
    <t>6'47.821</t>
  </si>
  <si>
    <t>126.242</t>
  </si>
  <si>
    <t>25.248</t>
  </si>
  <si>
    <t>28.245</t>
  </si>
  <si>
    <t>1'18.163</t>
  </si>
  <si>
    <t>5'29.658</t>
  </si>
  <si>
    <t>4'27.375</t>
  </si>
  <si>
    <t>26.634</t>
  </si>
  <si>
    <t>3'25.355</t>
  </si>
  <si>
    <t>24.606</t>
  </si>
  <si>
    <t>2'23.420</t>
  </si>
  <si>
    <t>24.910</t>
  </si>
  <si>
    <t>1'20.912</t>
  </si>
  <si>
    <t>11.308</t>
  </si>
  <si>
    <t>29.360</t>
  </si>
  <si>
    <t>23 / 27</t>
  </si>
  <si>
    <t>2'02.011</t>
  </si>
  <si>
    <t>120.837</t>
  </si>
  <si>
    <t>31'35.657</t>
  </si>
  <si>
    <t>B 1'02.316</t>
  </si>
  <si>
    <t>30'33.341</t>
  </si>
  <si>
    <t>11.007</t>
  </si>
  <si>
    <t>24.895</t>
  </si>
  <si>
    <t>1'02.914</t>
  </si>
  <si>
    <t>29'30.427</t>
  </si>
  <si>
    <t>27.095</t>
  </si>
  <si>
    <t>24.642</t>
  </si>
  <si>
    <t>1'02.666</t>
  </si>
  <si>
    <t>28'27.761</t>
  </si>
  <si>
    <t>140.919</t>
  </si>
  <si>
    <t>11.443</t>
  </si>
  <si>
    <t>30.359</t>
  </si>
  <si>
    <t>1'06.490</t>
  </si>
  <si>
    <t>27'21.271</t>
  </si>
  <si>
    <t>176.904</t>
  </si>
  <si>
    <t>27.595</t>
  </si>
  <si>
    <t>1'03.453</t>
  </si>
  <si>
    <t>26'17.818</t>
  </si>
  <si>
    <t>27.176</t>
  </si>
  <si>
    <t>24.613</t>
  </si>
  <si>
    <t>1'02.755</t>
  </si>
  <si>
    <t>25'15.063</t>
  </si>
  <si>
    <t>10.999</t>
  </si>
  <si>
    <t>27.275</t>
  </si>
  <si>
    <t>24.725</t>
  </si>
  <si>
    <t>1'02.999</t>
  </si>
  <si>
    <t>24'12.064</t>
  </si>
  <si>
    <t>11.224</t>
  </si>
  <si>
    <t>27.247</t>
  </si>
  <si>
    <t>1'03.375</t>
  </si>
  <si>
    <t>23'08.689</t>
  </si>
  <si>
    <t>11.044</t>
  </si>
  <si>
    <t>27.954</t>
  </si>
  <si>
    <t>24.987</t>
  </si>
  <si>
    <t>7'25.775</t>
  </si>
  <si>
    <t>15'42.914</t>
  </si>
  <si>
    <t>11.307</t>
  </si>
  <si>
    <t>27.647</t>
  </si>
  <si>
    <t>1'05.082</t>
  </si>
  <si>
    <t>14'37.832</t>
  </si>
  <si>
    <t>27.106</t>
  </si>
  <si>
    <t>24.849</t>
  </si>
  <si>
    <t>13'34.829</t>
  </si>
  <si>
    <t>176.673</t>
  </si>
  <si>
    <t>1'56.631</t>
  </si>
  <si>
    <t>2'35.671</t>
  </si>
  <si>
    <t>10'59.158</t>
  </si>
  <si>
    <t>150.649</t>
  </si>
  <si>
    <t>27.306</t>
  </si>
  <si>
    <t>27.646</t>
  </si>
  <si>
    <t>1'19.832</t>
  </si>
  <si>
    <t>9'39.326</t>
  </si>
  <si>
    <t>11.122</t>
  </si>
  <si>
    <t>27.272</t>
  </si>
  <si>
    <t>1'03.121</t>
  </si>
  <si>
    <t>8'36.205</t>
  </si>
  <si>
    <t>11.060</t>
  </si>
  <si>
    <t>27.512</t>
  </si>
  <si>
    <t>1'03.318</t>
  </si>
  <si>
    <t>7'32.887</t>
  </si>
  <si>
    <t>27.233</t>
  </si>
  <si>
    <t>24.771</t>
  </si>
  <si>
    <t>6'29.930</t>
  </si>
  <si>
    <t>27.270</t>
  </si>
  <si>
    <t>1'03.009</t>
  </si>
  <si>
    <t>5'26.921</t>
  </si>
  <si>
    <t>180.150</t>
  </si>
  <si>
    <t>27.570</t>
  </si>
  <si>
    <t>25.233</t>
  </si>
  <si>
    <t>1'03.782</t>
  </si>
  <si>
    <t>4'23.139</t>
  </si>
  <si>
    <t>27.504</t>
  </si>
  <si>
    <t>1'03.527</t>
  </si>
  <si>
    <t>3'19.612</t>
  </si>
  <si>
    <t>27.369</t>
  </si>
  <si>
    <t>25.131</t>
  </si>
  <si>
    <t>1'03.576</t>
  </si>
  <si>
    <t>2'16.036</t>
  </si>
  <si>
    <t>11.192</t>
  </si>
  <si>
    <t>27.659</t>
  </si>
  <si>
    <t>25.727</t>
  </si>
  <si>
    <t>1'04.578</t>
  </si>
  <si>
    <t>1'11.458</t>
  </si>
  <si>
    <t>177.398</t>
  </si>
  <si>
    <t>11.364</t>
  </si>
  <si>
    <t>28.507</t>
  </si>
  <si>
    <t>25 / 27</t>
  </si>
  <si>
    <t>1'26.866</t>
  </si>
  <si>
    <t>119.584</t>
  </si>
  <si>
    <t>31'56.274</t>
  </si>
  <si>
    <t>24.304</t>
  </si>
  <si>
    <t>1'01.770</t>
  </si>
  <si>
    <t>30'54.504</t>
  </si>
  <si>
    <t>11.138</t>
  </si>
  <si>
    <t>28.998</t>
  </si>
  <si>
    <t>1'04.375</t>
  </si>
  <si>
    <t>29'50.129</t>
  </si>
  <si>
    <t>26.607</t>
  </si>
  <si>
    <t>24.223</t>
  </si>
  <si>
    <t>B 1'01.623</t>
  </si>
  <si>
    <t>28'48.506</t>
  </si>
  <si>
    <t>24.253</t>
  </si>
  <si>
    <t>27'46.706</t>
  </si>
  <si>
    <t>10.836</t>
  </si>
  <si>
    <t>1'01.951</t>
  </si>
  <si>
    <t>26'44.755</t>
  </si>
  <si>
    <t>26.686</t>
  </si>
  <si>
    <t>1'01.781</t>
  </si>
  <si>
    <t>25'42.974</t>
  </si>
  <si>
    <t>1'02.105</t>
  </si>
  <si>
    <t>24'40.869</t>
  </si>
  <si>
    <t>134.966</t>
  </si>
  <si>
    <t>11.653</t>
  </si>
  <si>
    <t>40.052</t>
  </si>
  <si>
    <t>25.120</t>
  </si>
  <si>
    <t>1'16.825</t>
  </si>
  <si>
    <t>23'24.044</t>
  </si>
  <si>
    <t>168.961</t>
  </si>
  <si>
    <t>11.283</t>
  </si>
  <si>
    <t>31.254</t>
  </si>
  <si>
    <t>24.894</t>
  </si>
  <si>
    <t>7'48.522</t>
  </si>
  <si>
    <t>15'35.522</t>
  </si>
  <si>
    <t>27.091</t>
  </si>
  <si>
    <t>1'44.973</t>
  </si>
  <si>
    <t>2'23.040</t>
  </si>
  <si>
    <t>13'12.482</t>
  </si>
  <si>
    <t>131.916</t>
  </si>
  <si>
    <t>27.116</t>
  </si>
  <si>
    <t>30.591</t>
  </si>
  <si>
    <t>25.077</t>
  </si>
  <si>
    <t>1'22.784</t>
  </si>
  <si>
    <t>11'49.698</t>
  </si>
  <si>
    <t>10.789</t>
  </si>
  <si>
    <t>24.318</t>
  </si>
  <si>
    <t>1'01.692</t>
  </si>
  <si>
    <t>10'48.006</t>
  </si>
  <si>
    <t>26.770</t>
  </si>
  <si>
    <t>24.308</t>
  </si>
  <si>
    <t>1'01.796</t>
  </si>
  <si>
    <t>9'46.210</t>
  </si>
  <si>
    <t>143.674</t>
  </si>
  <si>
    <t>11.438</t>
  </si>
  <si>
    <t>30.256</t>
  </si>
  <si>
    <t>24.692</t>
  </si>
  <si>
    <t>1'06.386</t>
  </si>
  <si>
    <t>8'39.824</t>
  </si>
  <si>
    <t>10.892</t>
  </si>
  <si>
    <t>24.426</t>
  </si>
  <si>
    <t>1'02.177</t>
  </si>
  <si>
    <t>7'37.647</t>
  </si>
  <si>
    <t>10.865</t>
  </si>
  <si>
    <t>27.737</t>
  </si>
  <si>
    <t>30.737</t>
  </si>
  <si>
    <t>1'09.339</t>
  </si>
  <si>
    <t>6'28.308</t>
  </si>
  <si>
    <t>10.970</t>
  </si>
  <si>
    <t>27.046</t>
  </si>
  <si>
    <t>1'02.290</t>
  </si>
  <si>
    <t>5'26.018</t>
  </si>
  <si>
    <t>27.255</t>
  </si>
  <si>
    <t>1'03.411</t>
  </si>
  <si>
    <t>4'22.607</t>
  </si>
  <si>
    <t>10.949</t>
  </si>
  <si>
    <t>26.885</t>
  </si>
  <si>
    <t>3'19.821</t>
  </si>
  <si>
    <t>1'02.083</t>
  </si>
  <si>
    <t>2'17.738</t>
  </si>
  <si>
    <t>24.972</t>
  </si>
  <si>
    <t>1'03.099</t>
  </si>
  <si>
    <t>1'14.639</t>
  </si>
  <si>
    <t>11.348</t>
  </si>
  <si>
    <t>28.172</t>
  </si>
  <si>
    <t>20 / 27</t>
  </si>
  <si>
    <t>1'27.696</t>
  </si>
  <si>
    <t>120.929</t>
  </si>
  <si>
    <t>32'05.048</t>
  </si>
  <si>
    <t>157.802</t>
  </si>
  <si>
    <t>11.715</t>
  </si>
  <si>
    <t>29.173</t>
  </si>
  <si>
    <t>1'04.833</t>
  </si>
  <si>
    <t>31'00.215</t>
  </si>
  <si>
    <t>10.504</t>
  </si>
  <si>
    <t>23.636</t>
  </si>
  <si>
    <t>1'00.379</t>
  </si>
  <si>
    <t>29'59.836</t>
  </si>
  <si>
    <t>26.001</t>
  </si>
  <si>
    <t>23.654</t>
  </si>
  <si>
    <t>1'00.160</t>
  </si>
  <si>
    <t>28'59.676</t>
  </si>
  <si>
    <t>25.751</t>
  </si>
  <si>
    <t>23.605</t>
  </si>
  <si>
    <t>B 1'00.037</t>
  </si>
  <si>
    <t>27'59.639</t>
  </si>
  <si>
    <t>186.593</t>
  </si>
  <si>
    <t>10.490</t>
  </si>
  <si>
    <t>23.664</t>
  </si>
  <si>
    <t>1'00.098</t>
  </si>
  <si>
    <t>26'59.541</t>
  </si>
  <si>
    <t>10.470</t>
  </si>
  <si>
    <t>25.973</t>
  </si>
  <si>
    <t>1'00.168</t>
  </si>
  <si>
    <t>25'59.373</t>
  </si>
  <si>
    <t>10.822</t>
  </si>
  <si>
    <t>26.591</t>
  </si>
  <si>
    <t>24.182</t>
  </si>
  <si>
    <t>24'57.778</t>
  </si>
  <si>
    <t>127.479</t>
  </si>
  <si>
    <t>13.148</t>
  </si>
  <si>
    <t>28.458</t>
  </si>
  <si>
    <t>24.013</t>
  </si>
  <si>
    <t>1'05.619</t>
  </si>
  <si>
    <t>23'52.159</t>
  </si>
  <si>
    <t>120.227</t>
  </si>
  <si>
    <t>11.695</t>
  </si>
  <si>
    <t>31.476</t>
  </si>
  <si>
    <t>23.711</t>
  </si>
  <si>
    <t>8'42.824</t>
  </si>
  <si>
    <t>15'09.335</t>
  </si>
  <si>
    <t>10.526</t>
  </si>
  <si>
    <t>26.164</t>
  </si>
  <si>
    <t>14'08.961</t>
  </si>
  <si>
    <t>26.051</t>
  </si>
  <si>
    <t>23.807</t>
  </si>
  <si>
    <t>1'00.369</t>
  </si>
  <si>
    <t>13'08.592</t>
  </si>
  <si>
    <t>26.957</t>
  </si>
  <si>
    <t>1'59.345</t>
  </si>
  <si>
    <t>2'37.013</t>
  </si>
  <si>
    <t>10'31.579</t>
  </si>
  <si>
    <t>155.262</t>
  </si>
  <si>
    <t>23.587</t>
  </si>
  <si>
    <t>29.426</t>
  </si>
  <si>
    <t>1'17.461</t>
  </si>
  <si>
    <t>9'14.118</t>
  </si>
  <si>
    <t>10.551</t>
  </si>
  <si>
    <t>26.113</t>
  </si>
  <si>
    <t>23.861</t>
  </si>
  <si>
    <t>1'00.525</t>
  </si>
  <si>
    <t>8'13.593</t>
  </si>
  <si>
    <t>26.123</t>
  </si>
  <si>
    <t>23.859</t>
  </si>
  <si>
    <t>7'13.007</t>
  </si>
  <si>
    <t>10.601</t>
  </si>
  <si>
    <t>26.126</t>
  </si>
  <si>
    <t>6'12.494</t>
  </si>
  <si>
    <t>1'00.737</t>
  </si>
  <si>
    <t>5'11.757</t>
  </si>
  <si>
    <t>26.264</t>
  </si>
  <si>
    <t>1'01.118</t>
  </si>
  <si>
    <t>4'10.639</t>
  </si>
  <si>
    <t>1'01.990</t>
  </si>
  <si>
    <t>3'08.649</t>
  </si>
  <si>
    <t>27.792</t>
  </si>
  <si>
    <t>3 / 27</t>
  </si>
  <si>
    <t>1'31.389</t>
  </si>
  <si>
    <t>124.123</t>
  </si>
  <si>
    <t>31'33.677</t>
  </si>
  <si>
    <t>B 1'01.866</t>
  </si>
  <si>
    <t>30'31.811</t>
  </si>
  <si>
    <t>29'29.041</t>
  </si>
  <si>
    <t>10.987</t>
  </si>
  <si>
    <t>1'02.070</t>
  </si>
  <si>
    <t>28'26.971</t>
  </si>
  <si>
    <t>10.843</t>
  </si>
  <si>
    <t>1'01.876</t>
  </si>
  <si>
    <t>27'25.095</t>
  </si>
  <si>
    <t>24.212</t>
  </si>
  <si>
    <t>26'23.188</t>
  </si>
  <si>
    <t>187.565</t>
  </si>
  <si>
    <t>10.986</t>
  </si>
  <si>
    <t>26.767</t>
  </si>
  <si>
    <t>24.284</t>
  </si>
  <si>
    <t>1'02.037</t>
  </si>
  <si>
    <t>25'21.151</t>
  </si>
  <si>
    <t>25.708</t>
  </si>
  <si>
    <t>1'04.171</t>
  </si>
  <si>
    <t>24'16.980</t>
  </si>
  <si>
    <t>170.293</t>
  </si>
  <si>
    <t>11.495</t>
  </si>
  <si>
    <t>25.258</t>
  </si>
  <si>
    <t>1'05.495</t>
  </si>
  <si>
    <t>23'11.485</t>
  </si>
  <si>
    <t>11.241</t>
  </si>
  <si>
    <t>27.797</t>
  </si>
  <si>
    <t>8'19.973</t>
  </si>
  <si>
    <t>8'59.011</t>
  </si>
  <si>
    <t>14'12.474</t>
  </si>
  <si>
    <t>131.403</t>
  </si>
  <si>
    <t>32.152</t>
  </si>
  <si>
    <t>28.929</t>
  </si>
  <si>
    <t>25.168</t>
  </si>
  <si>
    <t>1'26.249</t>
  </si>
  <si>
    <t>12'46.225</t>
  </si>
  <si>
    <t>1'01.914</t>
  </si>
  <si>
    <t>11'44.311</t>
  </si>
  <si>
    <t>10.911</t>
  </si>
  <si>
    <t>1'01.995</t>
  </si>
  <si>
    <t>10'42.316</t>
  </si>
  <si>
    <t>26.824</t>
  </si>
  <si>
    <t>24.961</t>
  </si>
  <si>
    <t>9'39.580</t>
  </si>
  <si>
    <t>25.062</t>
  </si>
  <si>
    <t>8'36.819</t>
  </si>
  <si>
    <t>168.988</t>
  </si>
  <si>
    <t>11.468</t>
  </si>
  <si>
    <t>28.873</t>
  </si>
  <si>
    <t>26.099</t>
  </si>
  <si>
    <t>1'06.440</t>
  </si>
  <si>
    <t>7'30.379</t>
  </si>
  <si>
    <t>185.982</t>
  </si>
  <si>
    <t>1'02.194</t>
  </si>
  <si>
    <t>6'28.185</t>
  </si>
  <si>
    <t>24.778</t>
  </si>
  <si>
    <t>1'03.079</t>
  </si>
  <si>
    <t>5'25.106</t>
  </si>
  <si>
    <t>185.854</t>
  </si>
  <si>
    <t>26.912</t>
  </si>
  <si>
    <t>24.716</t>
  </si>
  <si>
    <t>1'02.604</t>
  </si>
  <si>
    <t>4'22.502</t>
  </si>
  <si>
    <t>11.180</t>
  </si>
  <si>
    <t>27.676</t>
  </si>
  <si>
    <t>25.000</t>
  </si>
  <si>
    <t>1'03.856</t>
  </si>
  <si>
    <t>3'18.646</t>
  </si>
  <si>
    <t>27.200</t>
  </si>
  <si>
    <t>25.102</t>
  </si>
  <si>
    <t>1'03.326</t>
  </si>
  <si>
    <t>2'15.320</t>
  </si>
  <si>
    <t>27.528</t>
  </si>
  <si>
    <t>25.556</t>
  </si>
  <si>
    <t>1'04.207</t>
  </si>
  <si>
    <t>1'11.113</t>
  </si>
  <si>
    <t>28.396</t>
  </si>
  <si>
    <t>24 / 27</t>
  </si>
  <si>
    <t>1'26.788</t>
  </si>
  <si>
    <t>120.454</t>
  </si>
  <si>
    <t>31'04.554</t>
  </si>
  <si>
    <t>190.948</t>
  </si>
  <si>
    <t>25.974</t>
  </si>
  <si>
    <t>B 1'00.557</t>
  </si>
  <si>
    <t>30'03.997</t>
  </si>
  <si>
    <t>10.573</t>
  </si>
  <si>
    <t>1'01.418</t>
  </si>
  <si>
    <t>29'02.579</t>
  </si>
  <si>
    <t>170.428</t>
  </si>
  <si>
    <t>10.742</t>
  </si>
  <si>
    <t>30.085</t>
  </si>
  <si>
    <t>27.605</t>
  </si>
  <si>
    <t>1'08.432</t>
  </si>
  <si>
    <t>27'54.147</t>
  </si>
  <si>
    <t>143.312</t>
  </si>
  <si>
    <t>32.765</t>
  </si>
  <si>
    <t>24.327</t>
  </si>
  <si>
    <t>1'08.202</t>
  </si>
  <si>
    <t>26'45.945</t>
  </si>
  <si>
    <t>10.542</t>
  </si>
  <si>
    <t>25'45.072</t>
  </si>
  <si>
    <t>10.570</t>
  </si>
  <si>
    <t>24'43.985</t>
  </si>
  <si>
    <t>35.715</t>
  </si>
  <si>
    <t>34.452</t>
  </si>
  <si>
    <t>1'21.033</t>
  </si>
  <si>
    <t>23'22.952</t>
  </si>
  <si>
    <t>153.715</t>
  </si>
  <si>
    <t>11.300</t>
  </si>
  <si>
    <t>27.587</t>
  </si>
  <si>
    <t>24.566</t>
  </si>
  <si>
    <t>7'59.285</t>
  </si>
  <si>
    <t>15'23.667</t>
  </si>
  <si>
    <t>187.924</t>
  </si>
  <si>
    <t>27.517</t>
  </si>
  <si>
    <t>3'21.329</t>
  </si>
  <si>
    <t>3'59.547</t>
  </si>
  <si>
    <t>11'24.120</t>
  </si>
  <si>
    <t>99.944</t>
  </si>
  <si>
    <t>29.686</t>
  </si>
  <si>
    <t>30.517</t>
  </si>
  <si>
    <t>1'24.380</t>
  </si>
  <si>
    <t>9'59.740</t>
  </si>
  <si>
    <t>10.653</t>
  </si>
  <si>
    <t>26.166</t>
  </si>
  <si>
    <t>8'58.546</t>
  </si>
  <si>
    <t>167.728</t>
  </si>
  <si>
    <t>28.298</t>
  </si>
  <si>
    <t>24.457</t>
  </si>
  <si>
    <t>1'03.598</t>
  </si>
  <si>
    <t>7'54.948</t>
  </si>
  <si>
    <t>187.402</t>
  </si>
  <si>
    <t>2'09.654</t>
  </si>
  <si>
    <t>2'46.662</t>
  </si>
  <si>
    <t>5'08.286</t>
  </si>
  <si>
    <t>97.183</t>
  </si>
  <si>
    <t>27.022</t>
  </si>
  <si>
    <t>41.180</t>
  </si>
  <si>
    <t>26.144</t>
  </si>
  <si>
    <t>1'34.346</t>
  </si>
  <si>
    <t>3'33.940</t>
  </si>
  <si>
    <t>10.586</t>
  </si>
  <si>
    <t>26.507</t>
  </si>
  <si>
    <t>24.410</t>
  </si>
  <si>
    <t>1'01.503</t>
  </si>
  <si>
    <t>2'32.437</t>
  </si>
  <si>
    <t>188.449</t>
  </si>
  <si>
    <t>26.516</t>
  </si>
  <si>
    <t>25.041</t>
  </si>
  <si>
    <t>1'02.227</t>
  </si>
  <si>
    <t>1'30.210</t>
  </si>
  <si>
    <t>9 / 27</t>
  </si>
  <si>
    <t>1'50.896</t>
  </si>
  <si>
    <t>123.058</t>
  </si>
  <si>
    <t>31'57.834</t>
  </si>
  <si>
    <t>1'01.517</t>
  </si>
  <si>
    <t>30'56.317</t>
  </si>
  <si>
    <t>177.954</t>
  </si>
  <si>
    <t>10.783</t>
  </si>
  <si>
    <t>29'54.704</t>
  </si>
  <si>
    <t>1'01.596</t>
  </si>
  <si>
    <t>28'53.108</t>
  </si>
  <si>
    <t>26.488</t>
  </si>
  <si>
    <t>1'01.231</t>
  </si>
  <si>
    <t>27'51.877</t>
  </si>
  <si>
    <t>26.447</t>
  </si>
  <si>
    <t>24.136</t>
  </si>
  <si>
    <t>1'01.340</t>
  </si>
  <si>
    <t>26'50.537</t>
  </si>
  <si>
    <t>26.837</t>
  </si>
  <si>
    <t>23.867</t>
  </si>
  <si>
    <t>1'01.491</t>
  </si>
  <si>
    <t>25'49.046</t>
  </si>
  <si>
    <t>26.563</t>
  </si>
  <si>
    <t>24'47.842</t>
  </si>
  <si>
    <t>1'01.361</t>
  </si>
  <si>
    <t>23'46.481</t>
  </si>
  <si>
    <t>10.823</t>
  </si>
  <si>
    <t>30.965</t>
  </si>
  <si>
    <t>24.749</t>
  </si>
  <si>
    <t>8'25.971</t>
  </si>
  <si>
    <t>15'20.510</t>
  </si>
  <si>
    <t>26.945</t>
  </si>
  <si>
    <t>36.061</t>
  </si>
  <si>
    <t>1'13.799</t>
  </si>
  <si>
    <t>14'06.711</t>
  </si>
  <si>
    <t>141.011</t>
  </si>
  <si>
    <t>2'08.379</t>
  </si>
  <si>
    <t>31.936</t>
  </si>
  <si>
    <t>24.891</t>
  </si>
  <si>
    <t>3'05.206</t>
  </si>
  <si>
    <t>11'01.505</t>
  </si>
  <si>
    <t>10.767</t>
  </si>
  <si>
    <t>27.203</t>
  </si>
  <si>
    <t>9'59.432</t>
  </si>
  <si>
    <t>24.069</t>
  </si>
  <si>
    <t>1'01.406</t>
  </si>
  <si>
    <t>8'58.026</t>
  </si>
  <si>
    <t>27.146</t>
  </si>
  <si>
    <t>7'56.154</t>
  </si>
  <si>
    <t>26.532</t>
  </si>
  <si>
    <t>24.101</t>
  </si>
  <si>
    <t>1'01.276</t>
  </si>
  <si>
    <t>6'54.878</t>
  </si>
  <si>
    <t>10.810</t>
  </si>
  <si>
    <t>1'01.911</t>
  </si>
  <si>
    <t>5'52.967</t>
  </si>
  <si>
    <t>1'01.456</t>
  </si>
  <si>
    <t>4'51.511</t>
  </si>
  <si>
    <t>26.432</t>
  </si>
  <si>
    <t>24.203</t>
  </si>
  <si>
    <t>B 1'01.157</t>
  </si>
  <si>
    <t>3'50.354</t>
  </si>
  <si>
    <t>1'01.492</t>
  </si>
  <si>
    <t>2'48.862</t>
  </si>
  <si>
    <t>1'02.188</t>
  </si>
  <si>
    <t>1'46.674</t>
  </si>
  <si>
    <t>177.602</t>
  </si>
  <si>
    <t>27.232</t>
  </si>
  <si>
    <t>37.297</t>
  </si>
  <si>
    <t>1'15.456</t>
  </si>
  <si>
    <t>31.218</t>
  </si>
  <si>
    <t>17 / 27</t>
  </si>
  <si>
    <t>1'29.838</t>
  </si>
  <si>
    <t>121.850</t>
  </si>
  <si>
    <t>9'11.903</t>
  </si>
  <si>
    <t>137.370</t>
  </si>
  <si>
    <t>23.620</t>
  </si>
  <si>
    <t>29.600</t>
  </si>
  <si>
    <t>27.669</t>
  </si>
  <si>
    <t>1'20.889</t>
  </si>
  <si>
    <t>7'51.014</t>
  </si>
  <si>
    <t>6'49.857</t>
  </si>
  <si>
    <t>1'01.499</t>
  </si>
  <si>
    <t>5'48.358</t>
  </si>
  <si>
    <t>1'01.163</t>
  </si>
  <si>
    <t>4'47.195</t>
  </si>
  <si>
    <t>1'01.242</t>
  </si>
  <si>
    <t>3'45.953</t>
  </si>
  <si>
    <t>26.617</t>
  </si>
  <si>
    <t>24.287</t>
  </si>
  <si>
    <t>1'01.506</t>
  </si>
  <si>
    <t>2'44.447</t>
  </si>
  <si>
    <t>24.299</t>
  </si>
  <si>
    <t>1'01.842</t>
  </si>
  <si>
    <t>1'42.605</t>
  </si>
  <si>
    <t>30.022</t>
  </si>
  <si>
    <t>16 / 27</t>
  </si>
  <si>
    <t>1'04.185</t>
  </si>
  <si>
    <t>32'00.201</t>
  </si>
  <si>
    <t>B 1'01.653</t>
  </si>
  <si>
    <t>30'58.548</t>
  </si>
  <si>
    <t>24.416</t>
  </si>
  <si>
    <t>1'01.962</t>
  </si>
  <si>
    <t>29'56.586</t>
  </si>
  <si>
    <t>168.882</t>
  </si>
  <si>
    <t>10.904</t>
  </si>
  <si>
    <t>27.073</t>
  </si>
  <si>
    <t>1'07.651</t>
  </si>
  <si>
    <t>28'48.935</t>
  </si>
  <si>
    <t>26.949</t>
  </si>
  <si>
    <t>24.371</t>
  </si>
  <si>
    <t>27'46.921</t>
  </si>
  <si>
    <t>26.662</t>
  </si>
  <si>
    <t>26'45.254</t>
  </si>
  <si>
    <t>24.231</t>
  </si>
  <si>
    <t>1'01.805</t>
  </si>
  <si>
    <t>25'43.449</t>
  </si>
  <si>
    <t>121.253</t>
  </si>
  <si>
    <t>11.437</t>
  </si>
  <si>
    <t>30.775</t>
  </si>
  <si>
    <t>25.064</t>
  </si>
  <si>
    <t>1'07.276</t>
  </si>
  <si>
    <t>24'36.173</t>
  </si>
  <si>
    <t>154.595</t>
  </si>
  <si>
    <t>11.114</t>
  </si>
  <si>
    <t>34.523</t>
  </si>
  <si>
    <t>27.393</t>
  </si>
  <si>
    <t>1'13.030</t>
  </si>
  <si>
    <t>23'23.143</t>
  </si>
  <si>
    <t>173.717</t>
  </si>
  <si>
    <t>11.215</t>
  </si>
  <si>
    <t>27.241</t>
  </si>
  <si>
    <t>10'43.863</t>
  </si>
  <si>
    <t>11'22.319</t>
  </si>
  <si>
    <t>12'00.824</t>
  </si>
  <si>
    <t>126.865</t>
  </si>
  <si>
    <t>28.042</t>
  </si>
  <si>
    <t>25.087</t>
  </si>
  <si>
    <t>1'18.141</t>
  </si>
  <si>
    <t>10'42.683</t>
  </si>
  <si>
    <t>1'02.016</t>
  </si>
  <si>
    <t>9'40.667</t>
  </si>
  <si>
    <t>8'38.738</t>
  </si>
  <si>
    <t>26.871</t>
  </si>
  <si>
    <t>1'02.132</t>
  </si>
  <si>
    <t>7'36.606</t>
  </si>
  <si>
    <t>149.089</t>
  </si>
  <si>
    <t>11.240</t>
  </si>
  <si>
    <t>29.393</t>
  </si>
  <si>
    <t>1'05.199</t>
  </si>
  <si>
    <t>6'31.407</t>
  </si>
  <si>
    <t>27.563</t>
  </si>
  <si>
    <t>25.154</t>
  </si>
  <si>
    <t>1'03.650</t>
  </si>
  <si>
    <t>5'27.757</t>
  </si>
  <si>
    <t>11.065</t>
  </si>
  <si>
    <t>27.113</t>
  </si>
  <si>
    <t>24.999</t>
  </si>
  <si>
    <t>1'03.177</t>
  </si>
  <si>
    <t>4'24.580</t>
  </si>
  <si>
    <t>24.337</t>
  </si>
  <si>
    <t>1'01.820</t>
  </si>
  <si>
    <t>3'22.760</t>
  </si>
  <si>
    <t>2'20.416</t>
  </si>
  <si>
    <t>27.397</t>
  </si>
  <si>
    <t>25.446</t>
  </si>
  <si>
    <t>1'03.896</t>
  </si>
  <si>
    <t>1'16.520</t>
  </si>
  <si>
    <t>11.330</t>
  </si>
  <si>
    <t>28.349</t>
  </si>
  <si>
    <t>22 / 27</t>
  </si>
  <si>
    <t>1'37.035</t>
  </si>
  <si>
    <t>120.870</t>
  </si>
  <si>
    <t>31'38.191</t>
  </si>
  <si>
    <t>23.951</t>
  </si>
  <si>
    <t>1'02.179</t>
  </si>
  <si>
    <t>30'36.012</t>
  </si>
  <si>
    <t>26.521</t>
  </si>
  <si>
    <t>52.044</t>
  </si>
  <si>
    <t>1'29.242</t>
  </si>
  <si>
    <t>29'06.770</t>
  </si>
  <si>
    <t>129.745</t>
  </si>
  <si>
    <t>22.940</t>
  </si>
  <si>
    <t>29.411</t>
  </si>
  <si>
    <t>24.559</t>
  </si>
  <si>
    <t>1'16.910</t>
  </si>
  <si>
    <t>27'49.860</t>
  </si>
  <si>
    <t>26.396</t>
  </si>
  <si>
    <t>1'00.874</t>
  </si>
  <si>
    <t>26'48.986</t>
  </si>
  <si>
    <t>10.620</t>
  </si>
  <si>
    <t>B 1'00.728</t>
  </si>
  <si>
    <t>25'48.258</t>
  </si>
  <si>
    <t>10.575</t>
  </si>
  <si>
    <t>26.434</t>
  </si>
  <si>
    <t>1'01.184</t>
  </si>
  <si>
    <t>24'47.074</t>
  </si>
  <si>
    <t>26.467</t>
  </si>
  <si>
    <t>1'01.203</t>
  </si>
  <si>
    <t>23'45.871</t>
  </si>
  <si>
    <t>168.093</t>
  </si>
  <si>
    <t>30.798</t>
  </si>
  <si>
    <t>24.129</t>
  </si>
  <si>
    <t>8'33.130</t>
  </si>
  <si>
    <t>15'12.741</t>
  </si>
  <si>
    <t>10.713</t>
  </si>
  <si>
    <t>26.650</t>
  </si>
  <si>
    <t>3'04.433</t>
  </si>
  <si>
    <t>3'41.796</t>
  </si>
  <si>
    <t>11'30.945</t>
  </si>
  <si>
    <t>145.494</t>
  </si>
  <si>
    <t>28.028</t>
  </si>
  <si>
    <t>24.479</t>
  </si>
  <si>
    <t>1'18.643</t>
  </si>
  <si>
    <t>10'12.302</t>
  </si>
  <si>
    <t>10.678</t>
  </si>
  <si>
    <t>24.159</t>
  </si>
  <si>
    <t>9'10.972</t>
  </si>
  <si>
    <t>24.245</t>
  </si>
  <si>
    <t>1'01.538</t>
  </si>
  <si>
    <t>8'09.434</t>
  </si>
  <si>
    <t>26.698</t>
  </si>
  <si>
    <t>1'26.054</t>
  </si>
  <si>
    <t>2'03.470</t>
  </si>
  <si>
    <t>6'05.964</t>
  </si>
  <si>
    <t>133.235</t>
  </si>
  <si>
    <t>24.878</t>
  </si>
  <si>
    <t>31.073</t>
  </si>
  <si>
    <t>1'20.314</t>
  </si>
  <si>
    <t>4'45.650</t>
  </si>
  <si>
    <t>1'01.790</t>
  </si>
  <si>
    <t>3'43.860</t>
  </si>
  <si>
    <t>26.764</t>
  </si>
  <si>
    <t>24.207</t>
  </si>
  <si>
    <t>1'01.630</t>
  </si>
  <si>
    <t>2'42.230</t>
  </si>
  <si>
    <t>27.243</t>
  </si>
  <si>
    <t>1'02.779</t>
  </si>
  <si>
    <t>1'39.451</t>
  </si>
  <si>
    <t>11.245</t>
  </si>
  <si>
    <t>27.953</t>
  </si>
  <si>
    <t>11 / 27</t>
  </si>
  <si>
    <t>1'45.808</t>
  </si>
  <si>
    <t>122.711</t>
  </si>
  <si>
    <t>31'51.010</t>
  </si>
  <si>
    <t>178.956</t>
  </si>
  <si>
    <t>24.376</t>
  </si>
  <si>
    <t>1'01.856</t>
  </si>
  <si>
    <t>30'49.154</t>
  </si>
  <si>
    <t>177.515</t>
  </si>
  <si>
    <t>26.734</t>
  </si>
  <si>
    <t>29'47.262</t>
  </si>
  <si>
    <t>26.819</t>
  </si>
  <si>
    <t>1'02.055</t>
  </si>
  <si>
    <t>28'45.207</t>
  </si>
  <si>
    <t>138.639</t>
  </si>
  <si>
    <t>11.467</t>
  </si>
  <si>
    <t>29.329</t>
  </si>
  <si>
    <t>1'05.271</t>
  </si>
  <si>
    <t>27'39.936</t>
  </si>
  <si>
    <t>10.850</t>
  </si>
  <si>
    <t>1'01.811</t>
  </si>
  <si>
    <t>26'38.125</t>
  </si>
  <si>
    <t>25'36.025</t>
  </si>
  <si>
    <t>10.905</t>
  </si>
  <si>
    <t>26.520</t>
  </si>
  <si>
    <t>1'01.715</t>
  </si>
  <si>
    <t>24'34.310</t>
  </si>
  <si>
    <t>170.562</t>
  </si>
  <si>
    <t>32.484</t>
  </si>
  <si>
    <t>25.445</t>
  </si>
  <si>
    <t>1'08.835</t>
  </si>
  <si>
    <t>23'25.475</t>
  </si>
  <si>
    <t>8'36.591</t>
  </si>
  <si>
    <t>9'14.162</t>
  </si>
  <si>
    <t>14'11.313</t>
  </si>
  <si>
    <t>111.375</t>
  </si>
  <si>
    <t>32.636</t>
  </si>
  <si>
    <t>29.554</t>
  </si>
  <si>
    <t>1'26.783</t>
  </si>
  <si>
    <t>12'44.530</t>
  </si>
  <si>
    <t>1'01.734</t>
  </si>
  <si>
    <t>11'42.796</t>
  </si>
  <si>
    <t>10.788</t>
  </si>
  <si>
    <t>26.643</t>
  </si>
  <si>
    <t>24.357</t>
  </si>
  <si>
    <t>1'01.788</t>
  </si>
  <si>
    <t>10'41.008</t>
  </si>
  <si>
    <t>178.306</t>
  </si>
  <si>
    <t>26.730</t>
  </si>
  <si>
    <t>24.455</t>
  </si>
  <si>
    <t>9'39.011</t>
  </si>
  <si>
    <t>1'02.277</t>
  </si>
  <si>
    <t>8'36.734</t>
  </si>
  <si>
    <t>11.154</t>
  </si>
  <si>
    <t>26.587</t>
  </si>
  <si>
    <t>7'34.567</t>
  </si>
  <si>
    <t>26.684</t>
  </si>
  <si>
    <t>1'01.645</t>
  </si>
  <si>
    <t>6'32.922</t>
  </si>
  <si>
    <t>25.765</t>
  </si>
  <si>
    <t>1'03.106</t>
  </si>
  <si>
    <t>5'29.816</t>
  </si>
  <si>
    <t>26.817</t>
  </si>
  <si>
    <t>1'01.883</t>
  </si>
  <si>
    <t>4'27.933</t>
  </si>
  <si>
    <t>24.443</t>
  </si>
  <si>
    <t>3'25.987</t>
  </si>
  <si>
    <t>B 1'01.414</t>
  </si>
  <si>
    <t>2'24.573</t>
  </si>
  <si>
    <t>25.207</t>
  </si>
  <si>
    <t>1'02.915</t>
  </si>
  <si>
    <t>1'21.658</t>
  </si>
  <si>
    <t>11.314</t>
  </si>
  <si>
    <t>28.680</t>
  </si>
  <si>
    <t>18 / 27</t>
  </si>
  <si>
    <t>1'27.112</t>
  </si>
  <si>
    <t>121.340</t>
  </si>
  <si>
    <t>15'15.168</t>
  </si>
  <si>
    <t>11.221</t>
  </si>
  <si>
    <t>24.302</t>
  </si>
  <si>
    <t>14'13.101</t>
  </si>
  <si>
    <t>10.792</t>
  </si>
  <si>
    <t>26.590</t>
  </si>
  <si>
    <t>1'01.663</t>
  </si>
  <si>
    <t>13'11.438</t>
  </si>
  <si>
    <t>10.727</t>
  </si>
  <si>
    <t>26.490</t>
  </si>
  <si>
    <t>B 1'01.651</t>
  </si>
  <si>
    <t>12'09.787</t>
  </si>
  <si>
    <t>27.358</t>
  </si>
  <si>
    <t>24.587</t>
  </si>
  <si>
    <t>11'06.854</t>
  </si>
  <si>
    <t>1'27.455</t>
  </si>
  <si>
    <t>2'04.892</t>
  </si>
  <si>
    <t>9'01.962</t>
  </si>
  <si>
    <t>92.474</t>
  </si>
  <si>
    <t>29.270</t>
  </si>
  <si>
    <t>34.189</t>
  </si>
  <si>
    <t>1'27.864</t>
  </si>
  <si>
    <t>7'34.098</t>
  </si>
  <si>
    <t>1'02.294</t>
  </si>
  <si>
    <t>6'31.804</t>
  </si>
  <si>
    <t>1'02.395</t>
  </si>
  <si>
    <t>5'29.409</t>
  </si>
  <si>
    <t>24.328</t>
  </si>
  <si>
    <t>4'27.039</t>
  </si>
  <si>
    <t>26.503</t>
  </si>
  <si>
    <t>3'25.198</t>
  </si>
  <si>
    <t>10.847</t>
  </si>
  <si>
    <t>26.594</t>
  </si>
  <si>
    <t>24.542</t>
  </si>
  <si>
    <t>2'23.215</t>
  </si>
  <si>
    <t>27.636</t>
  </si>
  <si>
    <t>21 / 27</t>
  </si>
  <si>
    <t>1'10.177</t>
  </si>
  <si>
    <t>120.874</t>
  </si>
  <si>
    <t>31'03.968</t>
  </si>
  <si>
    <t>24.465</t>
  </si>
  <si>
    <t>1'01.627</t>
  </si>
  <si>
    <t>30'02.341</t>
  </si>
  <si>
    <t>176.211</t>
  </si>
  <si>
    <t>1'01.134</t>
  </si>
  <si>
    <t>29'01.207</t>
  </si>
  <si>
    <t>24.076</t>
  </si>
  <si>
    <t>1'01.328</t>
  </si>
  <si>
    <t>27'59.879</t>
  </si>
  <si>
    <t>171.211</t>
  </si>
  <si>
    <t>1'07.429</t>
  </si>
  <si>
    <t>26'52.450</t>
  </si>
  <si>
    <t>26.500</t>
  </si>
  <si>
    <t>1'01.310</t>
  </si>
  <si>
    <t>25'51.140</t>
  </si>
  <si>
    <t>1'01.077</t>
  </si>
  <si>
    <t>24'50.063</t>
  </si>
  <si>
    <t>1'01.950</t>
  </si>
  <si>
    <t>23'48.113</t>
  </si>
  <si>
    <t>171.975</t>
  </si>
  <si>
    <t>29.793</t>
  </si>
  <si>
    <t>24.130</t>
  </si>
  <si>
    <t>8'33.726</t>
  </si>
  <si>
    <t>15'14.387</t>
  </si>
  <si>
    <t>3'13.268</t>
  </si>
  <si>
    <t>3'50.879</t>
  </si>
  <si>
    <t>11'23.508</t>
  </si>
  <si>
    <t>110.407</t>
  </si>
  <si>
    <t>28.893</t>
  </si>
  <si>
    <t>28.725</t>
  </si>
  <si>
    <t>24.126</t>
  </si>
  <si>
    <t>1'21.744</t>
  </si>
  <si>
    <t>10'01.764</t>
  </si>
  <si>
    <t>26.438</t>
  </si>
  <si>
    <t>B 1'01.022</t>
  </si>
  <si>
    <t>9'00.742</t>
  </si>
  <si>
    <t>175.524</t>
  </si>
  <si>
    <t>7'58.931</t>
  </si>
  <si>
    <t>177.427</t>
  </si>
  <si>
    <t>10.546</t>
  </si>
  <si>
    <t>1'01.337</t>
  </si>
  <si>
    <t>6'57.594</t>
  </si>
  <si>
    <t>165.695</t>
  </si>
  <si>
    <t>27.748</t>
  </si>
  <si>
    <t>25.213</t>
  </si>
  <si>
    <t>1'04.057</t>
  </si>
  <si>
    <t>5'53.537</t>
  </si>
  <si>
    <t>26.526</t>
  </si>
  <si>
    <t>4'52.502</t>
  </si>
  <si>
    <t>26.547</t>
  </si>
  <si>
    <t>1'01.282</t>
  </si>
  <si>
    <t>3'51.220</t>
  </si>
  <si>
    <t>25.065</t>
  </si>
  <si>
    <t>1'02.343</t>
  </si>
  <si>
    <t>2'48.877</t>
  </si>
  <si>
    <t>27.048</t>
  </si>
  <si>
    <t>1'46.211</t>
  </si>
  <si>
    <t>171.076</t>
  </si>
  <si>
    <t>28.340</t>
  </si>
  <si>
    <t>15 / 27</t>
  </si>
  <si>
    <t>1'37.653</t>
  </si>
  <si>
    <t>122.120</t>
  </si>
  <si>
    <t>31'03.553</t>
  </si>
  <si>
    <t>23.902</t>
  </si>
  <si>
    <t>1'01.083</t>
  </si>
  <si>
    <t>30'02.470</t>
  </si>
  <si>
    <t>23.804</t>
  </si>
  <si>
    <t>1'00.576</t>
  </si>
  <si>
    <t>29'01.894</t>
  </si>
  <si>
    <t>26.326</t>
  </si>
  <si>
    <t>23.805</t>
  </si>
  <si>
    <t>1'00.771</t>
  </si>
  <si>
    <t>28'01.123</t>
  </si>
  <si>
    <t>27.181</t>
  </si>
  <si>
    <t>27.809</t>
  </si>
  <si>
    <t>1'05.683</t>
  </si>
  <si>
    <t>26'55.440</t>
  </si>
  <si>
    <t>26.372</t>
  </si>
  <si>
    <t>23.839</t>
  </si>
  <si>
    <t>1'00.901</t>
  </si>
  <si>
    <t>25'54.539</t>
  </si>
  <si>
    <t>10.725</t>
  </si>
  <si>
    <t>1'01.201</t>
  </si>
  <si>
    <t>24'53.338</t>
  </si>
  <si>
    <t>24.711</t>
  </si>
  <si>
    <t>23'51.119</t>
  </si>
  <si>
    <t>165.517</t>
  </si>
  <si>
    <t>28.370</t>
  </si>
  <si>
    <t>25.277</t>
  </si>
  <si>
    <t>12'45.600</t>
  </si>
  <si>
    <t>11'05.519</t>
  </si>
  <si>
    <t>26.241</t>
  </si>
  <si>
    <t>10'04.872</t>
  </si>
  <si>
    <t>100.963</t>
  </si>
  <si>
    <t>12.205</t>
  </si>
  <si>
    <t>33.358</t>
  </si>
  <si>
    <t>25.673</t>
  </si>
  <si>
    <t>8'53.636</t>
  </si>
  <si>
    <t>26.255</t>
  </si>
  <si>
    <t>1'00.542</t>
  </si>
  <si>
    <t>7'53.094</t>
  </si>
  <si>
    <t>10.689</t>
  </si>
  <si>
    <t>6'51.142</t>
  </si>
  <si>
    <t>10.421</t>
  </si>
  <si>
    <t>26.124</t>
  </si>
  <si>
    <t>23.538</t>
  </si>
  <si>
    <t>B 1'00.083</t>
  </si>
  <si>
    <t>5'51.059</t>
  </si>
  <si>
    <t>27.343</t>
  </si>
  <si>
    <t>1'04.741</t>
  </si>
  <si>
    <t>4'46.318</t>
  </si>
  <si>
    <t>23.851</t>
  </si>
  <si>
    <t>3'45.588</t>
  </si>
  <si>
    <t>23.877</t>
  </si>
  <si>
    <t>2'44.482</t>
  </si>
  <si>
    <t>187.467</t>
  </si>
  <si>
    <t>10.650</t>
  </si>
  <si>
    <t>1'01.266</t>
  </si>
  <si>
    <t>1'43.216</t>
  </si>
  <si>
    <t>164.334</t>
  </si>
  <si>
    <t>11.127</t>
  </si>
  <si>
    <t>29.275</t>
  </si>
  <si>
    <t>4 / 27</t>
  </si>
  <si>
    <t>1'43.549</t>
  </si>
  <si>
    <t>124.028</t>
  </si>
  <si>
    <t>31'11.429</t>
  </si>
  <si>
    <t>1'01.551</t>
  </si>
  <si>
    <t>30'09.878</t>
  </si>
  <si>
    <t>1'01.202</t>
  </si>
  <si>
    <t>29'08.676</t>
  </si>
  <si>
    <t>10.705</t>
  </si>
  <si>
    <t>26.658</t>
  </si>
  <si>
    <t>1'01.412</t>
  </si>
  <si>
    <t>28'07.264</t>
  </si>
  <si>
    <t>10.731</t>
  </si>
  <si>
    <t>24.024</t>
  </si>
  <si>
    <t>27'05.874</t>
  </si>
  <si>
    <t>1'01.539</t>
  </si>
  <si>
    <t>26'04.335</t>
  </si>
  <si>
    <t>26.609</t>
  </si>
  <si>
    <t>38.200</t>
  </si>
  <si>
    <t>1'15.584</t>
  </si>
  <si>
    <t>24'48.751</t>
  </si>
  <si>
    <t>142.574</t>
  </si>
  <si>
    <t>21.838</t>
  </si>
  <si>
    <t>33.314</t>
  </si>
  <si>
    <t>31.299</t>
  </si>
  <si>
    <t>1'26.451</t>
  </si>
  <si>
    <t>23'22.300</t>
  </si>
  <si>
    <t>151.218</t>
  </si>
  <si>
    <t>11.371</t>
  </si>
  <si>
    <t>27.946</t>
  </si>
  <si>
    <t>8'04.904</t>
  </si>
  <si>
    <t>15'17.396</t>
  </si>
  <si>
    <t>26.439</t>
  </si>
  <si>
    <t>24.861</t>
  </si>
  <si>
    <t>1'01.966</t>
  </si>
  <si>
    <t>14'15.430</t>
  </si>
  <si>
    <t>1'00.851</t>
  </si>
  <si>
    <t>13'14.579</t>
  </si>
  <si>
    <t>187.175</t>
  </si>
  <si>
    <t>26.351</t>
  </si>
  <si>
    <t>1'00.928</t>
  </si>
  <si>
    <t>12'13.651</t>
  </si>
  <si>
    <t>163.661</t>
  </si>
  <si>
    <t>32.075</t>
  </si>
  <si>
    <t>29.291</t>
  </si>
  <si>
    <t>1'12.358</t>
  </si>
  <si>
    <t>11'01.293</t>
  </si>
  <si>
    <t>26.451</t>
  </si>
  <si>
    <t>23.880</t>
  </si>
  <si>
    <t>1'00.984</t>
  </si>
  <si>
    <t>10'00.309</t>
  </si>
  <si>
    <t>26.574</t>
  </si>
  <si>
    <t>24.172</t>
  </si>
  <si>
    <t>1'01.377</t>
  </si>
  <si>
    <t>8'58.932</t>
  </si>
  <si>
    <t>27.384</t>
  </si>
  <si>
    <t>29.760</t>
  </si>
  <si>
    <t>1'07.859</t>
  </si>
  <si>
    <t>7'51.073</t>
  </si>
  <si>
    <t>188.383</t>
  </si>
  <si>
    <t>23.866</t>
  </si>
  <si>
    <t>B 1'00.700</t>
  </si>
  <si>
    <t>6'50.373</t>
  </si>
  <si>
    <t>23.831</t>
  </si>
  <si>
    <t>1'00.775</t>
  </si>
  <si>
    <t>5'49.598</t>
  </si>
  <si>
    <t>1'04.062</t>
  </si>
  <si>
    <t>4'45.536</t>
  </si>
  <si>
    <t>187.045</t>
  </si>
  <si>
    <t>26.472</t>
  </si>
  <si>
    <t>24.014</t>
  </si>
  <si>
    <t>1'01.227</t>
  </si>
  <si>
    <t>3'44.309</t>
  </si>
  <si>
    <t>10.673</t>
  </si>
  <si>
    <t>1'01.516</t>
  </si>
  <si>
    <t>2'42.793</t>
  </si>
  <si>
    <t>24.384</t>
  </si>
  <si>
    <t>1'40.732</t>
  </si>
  <si>
    <t>180.602</t>
  </si>
  <si>
    <t>10.830</t>
  </si>
  <si>
    <t>10 / 27</t>
  </si>
  <si>
    <t>1'24.318</t>
  </si>
  <si>
    <t>122.768</t>
  </si>
  <si>
    <t>31'39.430</t>
  </si>
  <si>
    <t>27.900</t>
  </si>
  <si>
    <t>1'05.696</t>
  </si>
  <si>
    <t>30'33.734</t>
  </si>
  <si>
    <t>1'01.433</t>
  </si>
  <si>
    <t>29'32.301</t>
  </si>
  <si>
    <t>1'01.333</t>
  </si>
  <si>
    <t>28'30.968</t>
  </si>
  <si>
    <t>24.053</t>
  </si>
  <si>
    <t>1'01.396</t>
  </si>
  <si>
    <t>27'29.572</t>
  </si>
  <si>
    <t>32.756</t>
  </si>
  <si>
    <t>1'08.073</t>
  </si>
  <si>
    <t>26'21.499</t>
  </si>
  <si>
    <t>25'20.007</t>
  </si>
  <si>
    <t>25.029</t>
  </si>
  <si>
    <t>1'02.612</t>
  </si>
  <si>
    <t>24'17.395</t>
  </si>
  <si>
    <t>26.660</t>
  </si>
  <si>
    <t>24.275</t>
  </si>
  <si>
    <t>23'15.592</t>
  </si>
  <si>
    <t>32.531</t>
  </si>
  <si>
    <t>7'58.838</t>
  </si>
  <si>
    <t>15'16.754</t>
  </si>
  <si>
    <t>1'01.332</t>
  </si>
  <si>
    <t>14'15.422</t>
  </si>
  <si>
    <t>13'14.334</t>
  </si>
  <si>
    <t>1'01.365</t>
  </si>
  <si>
    <t>12'12.969</t>
  </si>
  <si>
    <t>29.469</t>
  </si>
  <si>
    <t>1'04.214</t>
  </si>
  <si>
    <t>11'08.755</t>
  </si>
  <si>
    <t>10.876</t>
  </si>
  <si>
    <t>27.166</t>
  </si>
  <si>
    <t>35.804</t>
  </si>
  <si>
    <t>1'13.846</t>
  </si>
  <si>
    <t>9'54.909</t>
  </si>
  <si>
    <t>26.745</t>
  </si>
  <si>
    <t>1'01.603</t>
  </si>
  <si>
    <t>8'53.306</t>
  </si>
  <si>
    <t>26.508</t>
  </si>
  <si>
    <t>24.017</t>
  </si>
  <si>
    <t>1'01.273</t>
  </si>
  <si>
    <t>7'52.033</t>
  </si>
  <si>
    <t>23.835</t>
  </si>
  <si>
    <t>1'00.967</t>
  </si>
  <si>
    <t>6'51.066</t>
  </si>
  <si>
    <t>23.869</t>
  </si>
  <si>
    <t>B 1'00.960</t>
  </si>
  <si>
    <t>5'50.106</t>
  </si>
  <si>
    <t>23.970</t>
  </si>
  <si>
    <t>1'01.225</t>
  </si>
  <si>
    <t>4'48.881</t>
  </si>
  <si>
    <t>3'47.516</t>
  </si>
  <si>
    <t>31.404</t>
  </si>
  <si>
    <t>1'09.186</t>
  </si>
  <si>
    <t>2'38.330</t>
  </si>
  <si>
    <t>11.234</t>
  </si>
  <si>
    <t>1'02.904</t>
  </si>
  <si>
    <t>1'35.426</t>
  </si>
  <si>
    <t>11.113</t>
  </si>
  <si>
    <t>28.514</t>
  </si>
  <si>
    <t>14 / 27</t>
  </si>
  <si>
    <t>1'22.000</t>
  </si>
  <si>
    <t>122.244</t>
  </si>
  <si>
    <t>14'13.937</t>
  </si>
  <si>
    <t>26.190</t>
  </si>
  <si>
    <t>B 1'00.764</t>
  </si>
  <si>
    <t>13'13.173</t>
  </si>
  <si>
    <t>12'11.931</t>
  </si>
  <si>
    <t>27.104</t>
  </si>
  <si>
    <t>42.887</t>
  </si>
  <si>
    <t>1'20.665</t>
  </si>
  <si>
    <t>10'51.266</t>
  </si>
  <si>
    <t>161.532</t>
  </si>
  <si>
    <t>5'28.312</t>
  </si>
  <si>
    <t>32.371</t>
  </si>
  <si>
    <t>27.478</t>
  </si>
  <si>
    <t>6'28.161</t>
  </si>
  <si>
    <t>4'23.105</t>
  </si>
  <si>
    <t>26.509</t>
  </si>
  <si>
    <t>1'01.380</t>
  </si>
  <si>
    <t>3'21.725</t>
  </si>
  <si>
    <t>1'01.466</t>
  </si>
  <si>
    <t>2'20.259</t>
  </si>
  <si>
    <t>27.180</t>
  </si>
  <si>
    <t>24.715</t>
  </si>
  <si>
    <t>1'02.763</t>
  </si>
  <si>
    <t>1'17.496</t>
  </si>
  <si>
    <t>28.048</t>
  </si>
  <si>
    <t>12 / 27</t>
  </si>
  <si>
    <t>1'50.920</t>
  </si>
  <si>
    <t>122.638</t>
  </si>
  <si>
    <t>31'03.617</t>
  </si>
  <si>
    <t>25.821</t>
  </si>
  <si>
    <t>23.618</t>
  </si>
  <si>
    <t>1'00.094</t>
  </si>
  <si>
    <t>30'03.523</t>
  </si>
  <si>
    <t>10.424</t>
  </si>
  <si>
    <t>26.161</t>
  </si>
  <si>
    <t>23.850</t>
  </si>
  <si>
    <t>1'00.435</t>
  </si>
  <si>
    <t>29'03.088</t>
  </si>
  <si>
    <t>10.422</t>
  </si>
  <si>
    <t>26.020</t>
  </si>
  <si>
    <t>23.647</t>
  </si>
  <si>
    <t>1'00.089</t>
  </si>
  <si>
    <t>28'02.999</t>
  </si>
  <si>
    <t>10.403</t>
  </si>
  <si>
    <t>26.078</t>
  </si>
  <si>
    <t>23.541</t>
  </si>
  <si>
    <t>B 1'00.022</t>
  </si>
  <si>
    <t>27'02.977</t>
  </si>
  <si>
    <t>10.477</t>
  </si>
  <si>
    <t>23.795</t>
  </si>
  <si>
    <t>1'00.443</t>
  </si>
  <si>
    <t>26'02.534</t>
  </si>
  <si>
    <t>167.364</t>
  </si>
  <si>
    <t>30.212</t>
  </si>
  <si>
    <t>1'04.909</t>
  </si>
  <si>
    <t>24'57.625</t>
  </si>
  <si>
    <t>129.699</t>
  </si>
  <si>
    <t>11.282</t>
  </si>
  <si>
    <t>30.816</t>
  </si>
  <si>
    <t>1'06.729</t>
  </si>
  <si>
    <t>23'50.896</t>
  </si>
  <si>
    <t>168.592</t>
  </si>
  <si>
    <t>10.842</t>
  </si>
  <si>
    <t>31.330</t>
  </si>
  <si>
    <t>11'47.211</t>
  </si>
  <si>
    <t>12'29.383</t>
  </si>
  <si>
    <t>11'21.513</t>
  </si>
  <si>
    <t>137.282</t>
  </si>
  <si>
    <t>27.947</t>
  </si>
  <si>
    <t>28.359</t>
  </si>
  <si>
    <t>24.280</t>
  </si>
  <si>
    <t>1'20.586</t>
  </si>
  <si>
    <t>10'00.927</t>
  </si>
  <si>
    <t>184.458</t>
  </si>
  <si>
    <t>1'00.385</t>
  </si>
  <si>
    <t>9'00.542</t>
  </si>
  <si>
    <t>10.485</t>
  </si>
  <si>
    <t>26.379</t>
  </si>
  <si>
    <t>23.946</t>
  </si>
  <si>
    <t>1'00.810</t>
  </si>
  <si>
    <t>7'59.732</t>
  </si>
  <si>
    <t>10.358</t>
  </si>
  <si>
    <t>26.049</t>
  </si>
  <si>
    <t>23.642</t>
  </si>
  <si>
    <t>1'00.049</t>
  </si>
  <si>
    <t>6'59.683</t>
  </si>
  <si>
    <t>24.252</t>
  </si>
  <si>
    <t>1'00.975</t>
  </si>
  <si>
    <t>5'58.708</t>
  </si>
  <si>
    <t>152.607</t>
  </si>
  <si>
    <t>32.860</t>
  </si>
  <si>
    <t>1'07.647</t>
  </si>
  <si>
    <t>4'51.061</t>
  </si>
  <si>
    <t>10.489</t>
  </si>
  <si>
    <t>1'00.837</t>
  </si>
  <si>
    <t>3'50.224</t>
  </si>
  <si>
    <t>26.017</t>
  </si>
  <si>
    <t>23.800</t>
  </si>
  <si>
    <t>1'00.367</t>
  </si>
  <si>
    <t>2'49.857</t>
  </si>
  <si>
    <t>169.385</t>
  </si>
  <si>
    <t>28.694</t>
  </si>
  <si>
    <t>1'46.281</t>
  </si>
  <si>
    <t>2 / 27</t>
  </si>
  <si>
    <t>1'43.372</t>
  </si>
  <si>
    <t>124.154</t>
  </si>
  <si>
    <t>31'37.299</t>
  </si>
  <si>
    <t>26.145</t>
  </si>
  <si>
    <t>1'00.726</t>
  </si>
  <si>
    <t>30'36.573</t>
  </si>
  <si>
    <t>190.476</t>
  </si>
  <si>
    <t>10.514</t>
  </si>
  <si>
    <t>42.252</t>
  </si>
  <si>
    <t>1'19.093</t>
  </si>
  <si>
    <t>29'17.480</t>
  </si>
  <si>
    <t>115.780</t>
  </si>
  <si>
    <t>27.150</t>
  </si>
  <si>
    <t>29.389</t>
  </si>
  <si>
    <t>27.706</t>
  </si>
  <si>
    <t>1'24.245</t>
  </si>
  <si>
    <t>27'53.235</t>
  </si>
  <si>
    <t>192.102</t>
  </si>
  <si>
    <t>26'52.226</t>
  </si>
  <si>
    <t>193.029</t>
  </si>
  <si>
    <t>10.630</t>
  </si>
  <si>
    <t>25.972</t>
  </si>
  <si>
    <t>1'00.650</t>
  </si>
  <si>
    <t>25'51.576</t>
  </si>
  <si>
    <t>192.961</t>
  </si>
  <si>
    <t>26.007</t>
  </si>
  <si>
    <t>23.719</t>
  </si>
  <si>
    <t>B 1'00.374</t>
  </si>
  <si>
    <t>24'51.202</t>
  </si>
  <si>
    <t>27.284</t>
  </si>
  <si>
    <t>25.805</t>
  </si>
  <si>
    <t>1'03.691</t>
  </si>
  <si>
    <t>23'47.511</t>
  </si>
  <si>
    <t>29.271</t>
  </si>
  <si>
    <t>14'20.886</t>
  </si>
  <si>
    <t>15'01.464</t>
  </si>
  <si>
    <t>8'46.047</t>
  </si>
  <si>
    <t>108.674</t>
  </si>
  <si>
    <t>27.211</t>
  </si>
  <si>
    <t>32.912</t>
  </si>
  <si>
    <t>27.502</t>
  </si>
  <si>
    <t>1'27.625</t>
  </si>
  <si>
    <t>7'18.422</t>
  </si>
  <si>
    <t>1'00.922</t>
  </si>
  <si>
    <t>6'17.500</t>
  </si>
  <si>
    <t>188.745</t>
  </si>
  <si>
    <t>10.612</t>
  </si>
  <si>
    <t>23.909</t>
  </si>
  <si>
    <t>1'00.684</t>
  </si>
  <si>
    <t>5'16.816</t>
  </si>
  <si>
    <t>189.341</t>
  </si>
  <si>
    <t>10.615</t>
  </si>
  <si>
    <t>26.093</t>
  </si>
  <si>
    <t>23.975</t>
  </si>
  <si>
    <t>1'00.683</t>
  </si>
  <si>
    <t>4'16.133</t>
  </si>
  <si>
    <t>189.607</t>
  </si>
  <si>
    <t>25.988</t>
  </si>
  <si>
    <t>1'00.546</t>
  </si>
  <si>
    <t>3'15.587</t>
  </si>
  <si>
    <t>26.841</t>
  </si>
  <si>
    <t>25.838</t>
  </si>
  <si>
    <t>1'03.429</t>
  </si>
  <si>
    <t>2'12.158</t>
  </si>
  <si>
    <t>30.461</t>
  </si>
  <si>
    <t>6 / 27</t>
  </si>
  <si>
    <t>2'06.081</t>
  </si>
  <si>
    <t>123.431</t>
  </si>
  <si>
    <t>31'54.004</t>
  </si>
  <si>
    <t>185.886</t>
  </si>
  <si>
    <t>26.061</t>
  </si>
  <si>
    <t>1'00.558</t>
  </si>
  <si>
    <t>30'53.446</t>
  </si>
  <si>
    <t>29'52.419</t>
  </si>
  <si>
    <t>10.520</t>
  </si>
  <si>
    <t>26.167</t>
  </si>
  <si>
    <t>28'51.863</t>
  </si>
  <si>
    <t>186.111</t>
  </si>
  <si>
    <t>10.524</t>
  </si>
  <si>
    <t>26.120</t>
  </si>
  <si>
    <t>23.888</t>
  </si>
  <si>
    <t>1'00.532</t>
  </si>
  <si>
    <t>27'51.331</t>
  </si>
  <si>
    <t>26.173</t>
  </si>
  <si>
    <t>24.021</t>
  </si>
  <si>
    <t>1'00.836</t>
  </si>
  <si>
    <t>26'50.495</t>
  </si>
  <si>
    <t>26.045</t>
  </si>
  <si>
    <t>25'49.939</t>
  </si>
  <si>
    <t>10.476</t>
  </si>
  <si>
    <t>23.801</t>
  </si>
  <si>
    <t>B 1'00.438</t>
  </si>
  <si>
    <t>24'49.501</t>
  </si>
  <si>
    <t>186.561</t>
  </si>
  <si>
    <t>26.519</t>
  </si>
  <si>
    <t>24.427</t>
  </si>
  <si>
    <t>1'01.576</t>
  </si>
  <si>
    <t>23'47.925</t>
  </si>
  <si>
    <t>175.467</t>
  </si>
  <si>
    <t>10.887</t>
  </si>
  <si>
    <t>32.549</t>
  </si>
  <si>
    <t>8'14.229</t>
  </si>
  <si>
    <t>15'33.696</t>
  </si>
  <si>
    <t>11.200</t>
  </si>
  <si>
    <t>24.965</t>
  </si>
  <si>
    <t>14'30.671</t>
  </si>
  <si>
    <t>122.741</t>
  </si>
  <si>
    <t>11.754</t>
  </si>
  <si>
    <t>34.226</t>
  </si>
  <si>
    <t>2'22.703</t>
  </si>
  <si>
    <t>3'08.683</t>
  </si>
  <si>
    <t>11'21.988</t>
  </si>
  <si>
    <t>102.263</t>
  </si>
  <si>
    <t>28.001</t>
  </si>
  <si>
    <t>30.722</t>
  </si>
  <si>
    <t>1'22.688</t>
  </si>
  <si>
    <t>9'59.300</t>
  </si>
  <si>
    <t>26.175</t>
  </si>
  <si>
    <t>23.848</t>
  </si>
  <si>
    <t>8'58.650</t>
  </si>
  <si>
    <t>10.817</t>
  </si>
  <si>
    <t>29.804</t>
  </si>
  <si>
    <t>1'07.839</t>
  </si>
  <si>
    <t>7'50.811</t>
  </si>
  <si>
    <t>1'01.142</t>
  </si>
  <si>
    <t>6'49.669</t>
  </si>
  <si>
    <t>23.840</t>
  </si>
  <si>
    <t>1'00.907</t>
  </si>
  <si>
    <t>5'48.762</t>
  </si>
  <si>
    <t>4'47.726</t>
  </si>
  <si>
    <t>24.187</t>
  </si>
  <si>
    <t>1'01.322</t>
  </si>
  <si>
    <t>3'46.404</t>
  </si>
  <si>
    <t>142.518</t>
  </si>
  <si>
    <t>1'06.339</t>
  </si>
  <si>
    <t>2'40.065</t>
  </si>
  <si>
    <t>27.427</t>
  </si>
  <si>
    <t>25.522</t>
  </si>
  <si>
    <t>1'03.901</t>
  </si>
  <si>
    <t>1'36.164</t>
  </si>
  <si>
    <t>11.195</t>
  </si>
  <si>
    <t>31.825</t>
  </si>
  <si>
    <t>7 / 27</t>
  </si>
  <si>
    <t>1'30.892</t>
  </si>
  <si>
    <t>123.300</t>
  </si>
  <si>
    <t>31'38.872</t>
  </si>
  <si>
    <t>118.382</t>
  </si>
  <si>
    <t>36.670</t>
  </si>
  <si>
    <t>31.546</t>
  </si>
  <si>
    <t>25.337</t>
  </si>
  <si>
    <t>1'33.553</t>
  </si>
  <si>
    <t>30'05.319</t>
  </si>
  <si>
    <t>23.572</t>
  </si>
  <si>
    <t>1'00.111</t>
  </si>
  <si>
    <t>29'05.208</t>
  </si>
  <si>
    <t>10.494</t>
  </si>
  <si>
    <t>25.943</t>
  </si>
  <si>
    <t>23.657</t>
  </si>
  <si>
    <t>28'05.114</t>
  </si>
  <si>
    <t>1'04.380</t>
  </si>
  <si>
    <t>27'00.734</t>
  </si>
  <si>
    <t>10.448</t>
  </si>
  <si>
    <t>25.959</t>
  </si>
  <si>
    <t>23.516</t>
  </si>
  <si>
    <t>B 59.923</t>
  </si>
  <si>
    <t>26'00.811</t>
  </si>
  <si>
    <t>26.482</t>
  </si>
  <si>
    <t>24.286</t>
  </si>
  <si>
    <t>24'59.523</t>
  </si>
  <si>
    <t>133.597</t>
  </si>
  <si>
    <t>11.466</t>
  </si>
  <si>
    <t>31.094</t>
  </si>
  <si>
    <t>23.735</t>
  </si>
  <si>
    <t>1'06.295</t>
  </si>
  <si>
    <t>23'53.228</t>
  </si>
  <si>
    <t>147.763</t>
  </si>
  <si>
    <t>31.378</t>
  </si>
  <si>
    <t>8'24.091</t>
  </si>
  <si>
    <t>15'29.137</t>
  </si>
  <si>
    <t>2'24.660</t>
  </si>
  <si>
    <t>3'02.121</t>
  </si>
  <si>
    <t>12'27.016</t>
  </si>
  <si>
    <t>161.895</t>
  </si>
  <si>
    <t>29.285</t>
  </si>
  <si>
    <t>1'22.785</t>
  </si>
  <si>
    <t>11'04.231</t>
  </si>
  <si>
    <t>26.215</t>
  </si>
  <si>
    <t>1'00.475</t>
  </si>
  <si>
    <t>10'03.756</t>
  </si>
  <si>
    <t>23.764</t>
  </si>
  <si>
    <t>1'00.464</t>
  </si>
  <si>
    <t>9'03.292</t>
  </si>
  <si>
    <t>23.769</t>
  </si>
  <si>
    <t>1'00.745</t>
  </si>
  <si>
    <t>8'02.547</t>
  </si>
  <si>
    <t>29.138</t>
  </si>
  <si>
    <t>1'04.369</t>
  </si>
  <si>
    <t>6'58.178</t>
  </si>
  <si>
    <t>26.429</t>
  </si>
  <si>
    <t>1'00.780</t>
  </si>
  <si>
    <t>5'57.398</t>
  </si>
  <si>
    <t>26.670</t>
  </si>
  <si>
    <t>24.243</t>
  </si>
  <si>
    <t>1'01.608</t>
  </si>
  <si>
    <t>4'55.790</t>
  </si>
  <si>
    <t>11.164</t>
  </si>
  <si>
    <t>29.820</t>
  </si>
  <si>
    <t>1'15.889</t>
  </si>
  <si>
    <t>1'56.873</t>
  </si>
  <si>
    <t>2'58.917</t>
  </si>
  <si>
    <t>167.079</t>
  </si>
  <si>
    <t>33.213</t>
  </si>
  <si>
    <t>29.419</t>
  </si>
  <si>
    <t>1 / 27</t>
  </si>
  <si>
    <t>1'41.173</t>
  </si>
  <si>
    <t>Grid :34    Lap :25</t>
  </si>
  <si>
    <r>
      <rPr>
        <b/>
        <sz val="10"/>
        <color indexed="8"/>
        <rFont val="ＭＳ Ｐゴシック"/>
        <family val="3"/>
        <charset val="128"/>
      </rPr>
      <t>グリッド表</t>
    </r>
  </si>
  <si>
    <t>2 / 2</t>
  </si>
  <si>
    <t>6.596</t>
  </si>
  <si>
    <t>1'07.058</t>
  </si>
  <si>
    <t>16 / 32</t>
  </si>
  <si>
    <t>3.076</t>
  </si>
  <si>
    <t>24 / 25</t>
  </si>
  <si>
    <t>2.778</t>
  </si>
  <si>
    <t>1'03.240</t>
  </si>
  <si>
    <t>2.168</t>
  </si>
  <si>
    <t>5 / 34</t>
  </si>
  <si>
    <t>2.144</t>
  </si>
  <si>
    <t>14 / 20</t>
  </si>
  <si>
    <t>1.995</t>
  </si>
  <si>
    <t>1'02.457</t>
  </si>
  <si>
    <t>27 / 28</t>
  </si>
  <si>
    <t>1.970</t>
  </si>
  <si>
    <t>1'02.432</t>
  </si>
  <si>
    <t>6 / 6</t>
  </si>
  <si>
    <t>1.805</t>
  </si>
  <si>
    <t>11 / 30</t>
  </si>
  <si>
    <t>1.789</t>
  </si>
  <si>
    <t>1'02.251</t>
  </si>
  <si>
    <t>8 / 30</t>
  </si>
  <si>
    <t>1.780</t>
  </si>
  <si>
    <t>1'02.242</t>
  </si>
  <si>
    <t>11 / 18</t>
  </si>
  <si>
    <t>1.727</t>
  </si>
  <si>
    <t>1'02.189</t>
  </si>
  <si>
    <t>31 / 32</t>
  </si>
  <si>
    <t>1.721</t>
  </si>
  <si>
    <t>1.636</t>
  </si>
  <si>
    <t>1'02.098</t>
  </si>
  <si>
    <t>15 / 28</t>
  </si>
  <si>
    <t>1.572</t>
  </si>
  <si>
    <t>1'02.034</t>
  </si>
  <si>
    <t>29 / 30</t>
  </si>
  <si>
    <t>1.523</t>
  </si>
  <si>
    <t>1'01.985</t>
  </si>
  <si>
    <t>8 / 25</t>
  </si>
  <si>
    <t>1.511</t>
  </si>
  <si>
    <t>1'01.973</t>
  </si>
  <si>
    <t>11 / 24</t>
  </si>
  <si>
    <t>1.482</t>
  </si>
  <si>
    <t>1'01.944</t>
  </si>
  <si>
    <t>7 / 29</t>
  </si>
  <si>
    <t>1.474</t>
  </si>
  <si>
    <t>1'01.936</t>
  </si>
  <si>
    <t>1.381</t>
  </si>
  <si>
    <t>1'01.843</t>
  </si>
  <si>
    <t>20 / 34</t>
  </si>
  <si>
    <t>1.374</t>
  </si>
  <si>
    <t>1'01.836</t>
  </si>
  <si>
    <t>11 / 31</t>
  </si>
  <si>
    <t>1.305</t>
  </si>
  <si>
    <t>5 / 24</t>
  </si>
  <si>
    <t>1.289</t>
  </si>
  <si>
    <t>11 / 22</t>
  </si>
  <si>
    <t>1.119</t>
  </si>
  <si>
    <t>1'01.581</t>
  </si>
  <si>
    <t>1.039</t>
  </si>
  <si>
    <t>0.994</t>
  </si>
  <si>
    <t>19 / 32</t>
  </si>
  <si>
    <t>0.942</t>
  </si>
  <si>
    <t>21 / 29</t>
  </si>
  <si>
    <t>0.915</t>
  </si>
  <si>
    <t>9 / 30</t>
  </si>
  <si>
    <t>0.835</t>
  </si>
  <si>
    <t>1'01.297</t>
  </si>
  <si>
    <t>12 / 25</t>
  </si>
  <si>
    <t>0.822</t>
  </si>
  <si>
    <t>1'01.284</t>
  </si>
  <si>
    <t>28 / 31</t>
  </si>
  <si>
    <t>0.563</t>
  </si>
  <si>
    <t>1'01.025</t>
  </si>
  <si>
    <t>0.555</t>
  </si>
  <si>
    <t>1'01.017</t>
  </si>
  <si>
    <t>25 / 30</t>
  </si>
  <si>
    <t>0.158</t>
  </si>
  <si>
    <t>1'00.620</t>
  </si>
  <si>
    <t>17 / 24</t>
  </si>
  <si>
    <t>0.089</t>
  </si>
  <si>
    <t>1'00.551</t>
  </si>
  <si>
    <t>23 / 25</t>
  </si>
  <si>
    <t>1'00.462</t>
  </si>
  <si>
    <t>ＡＲＴ合同走行 １回目</t>
    <phoneticPr fontId="1"/>
  </si>
  <si>
    <t>10:25</t>
  </si>
  <si>
    <t>2022 / 6 / 25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</si>
  <si>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/>
    </r>
    <phoneticPr fontId="1"/>
  </si>
  <si>
    <t>40'11.298</t>
  </si>
  <si>
    <t>30.</t>
  </si>
  <si>
    <t>164.835</t>
  </si>
  <si>
    <t>11.457</t>
  </si>
  <si>
    <t>29.711</t>
  </si>
  <si>
    <t>1'05.720</t>
  </si>
  <si>
    <t>39'05.578</t>
  </si>
  <si>
    <t>29.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</si>
  <si>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</si>
  <si>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27.665</t>
  </si>
  <si>
    <t>25.375</t>
  </si>
  <si>
    <t>1'04.109</t>
  </si>
  <si>
    <t>38'01.469</t>
  </si>
  <si>
    <t>28.</t>
  </si>
  <si>
    <t>11.186</t>
  </si>
  <si>
    <t>24.598</t>
  </si>
  <si>
    <t>1'02.870</t>
  </si>
  <si>
    <t>36'58.599</t>
  </si>
  <si>
    <t>27.</t>
  </si>
  <si>
    <t>173.160</t>
  </si>
  <si>
    <t>27.088</t>
  </si>
  <si>
    <t>24.630</t>
  </si>
  <si>
    <t>1'02.989</t>
  </si>
  <si>
    <t>35'55.610</t>
  </si>
  <si>
    <t>26.</t>
  </si>
  <si>
    <t>11.260</t>
  </si>
  <si>
    <t>27.634</t>
  </si>
  <si>
    <t>35.877</t>
  </si>
  <si>
    <t>1'14.771</t>
  </si>
  <si>
    <t>34'40.839</t>
  </si>
  <si>
    <t>25.</t>
  </si>
  <si>
    <t>138.107</t>
  </si>
  <si>
    <t>2'59.963</t>
  </si>
  <si>
    <t>31.372</t>
  </si>
  <si>
    <t>40.181</t>
  </si>
  <si>
    <t>30'29.323</t>
  </si>
  <si>
    <t>24.</t>
  </si>
  <si>
    <t>26.931</t>
  </si>
  <si>
    <t>24.467</t>
  </si>
  <si>
    <t>29'26.865</t>
  </si>
  <si>
    <t>11.017</t>
  </si>
  <si>
    <t>1'02.811</t>
  </si>
  <si>
    <t>28'24.054</t>
  </si>
  <si>
    <t>174.165</t>
  </si>
  <si>
    <t>11.232</t>
  </si>
  <si>
    <t>31.144</t>
  </si>
  <si>
    <t>29.413</t>
  </si>
  <si>
    <t>1'11.789</t>
  </si>
  <si>
    <t>27'12.265</t>
  </si>
  <si>
    <t>166.359</t>
  </si>
  <si>
    <t>11.424</t>
  </si>
  <si>
    <t>30.051</t>
  </si>
  <si>
    <t>38.577</t>
  </si>
  <si>
    <t>1'20.052</t>
  </si>
  <si>
    <t>25'52.213</t>
  </si>
  <si>
    <t>135.000</t>
  </si>
  <si>
    <t>1'05.144</t>
  </si>
  <si>
    <t>31.182</t>
  </si>
  <si>
    <t>2'03.224</t>
  </si>
  <si>
    <t>23'48.989</t>
  </si>
  <si>
    <t>174.053</t>
  </si>
  <si>
    <t>1'02.621</t>
  </si>
  <si>
    <t>22'46.368</t>
  </si>
  <si>
    <t>175.069</t>
  </si>
  <si>
    <t>11.129</t>
  </si>
  <si>
    <t>27.078</t>
  </si>
  <si>
    <t>1'02.727</t>
  </si>
  <si>
    <t>21'43.641</t>
  </si>
  <si>
    <t>171.756</t>
  </si>
  <si>
    <t>30.789</t>
  </si>
  <si>
    <t>41.864</t>
  </si>
  <si>
    <t>1'23.967</t>
  </si>
  <si>
    <t>20'19.674</t>
  </si>
  <si>
    <t>124.524</t>
  </si>
  <si>
    <t>3'19.965</t>
  </si>
  <si>
    <t>30.787</t>
  </si>
  <si>
    <t>25.831</t>
  </si>
  <si>
    <t>4'16.583</t>
  </si>
  <si>
    <t>16'03.091</t>
  </si>
  <si>
    <t>11.185</t>
  </si>
  <si>
    <t>27.089</t>
  </si>
  <si>
    <t>24.695</t>
  </si>
  <si>
    <t>1'02.969</t>
  </si>
  <si>
    <t>15'00.122</t>
  </si>
  <si>
    <t>172.855</t>
  </si>
  <si>
    <t>29.106</t>
  </si>
  <si>
    <t>1'04.813</t>
  </si>
  <si>
    <t>13'55.309</t>
  </si>
  <si>
    <t>12'52.702</t>
  </si>
  <si>
    <t>30.477</t>
  </si>
  <si>
    <t>25.889</t>
  </si>
  <si>
    <t>1'07.511</t>
  </si>
  <si>
    <t>11'45.191</t>
  </si>
  <si>
    <t>147.925</t>
  </si>
  <si>
    <t>12.283</t>
  </si>
  <si>
    <t>31.371</t>
  </si>
  <si>
    <t>1'08.665</t>
  </si>
  <si>
    <t>10'36.526</t>
  </si>
  <si>
    <t>172.331</t>
  </si>
  <si>
    <t>11.370</t>
  </si>
  <si>
    <t>27.461</t>
  </si>
  <si>
    <t>24.532</t>
  </si>
  <si>
    <t>1'03.363</t>
  </si>
  <si>
    <t>9'33.163</t>
  </si>
  <si>
    <t>11.146</t>
  </si>
  <si>
    <t>26.835</t>
  </si>
  <si>
    <t>8'30.798</t>
  </si>
  <si>
    <t>11.004</t>
  </si>
  <si>
    <t>26.729</t>
  </si>
  <si>
    <t>24.509</t>
  </si>
  <si>
    <t>B 1'02.242</t>
  </si>
  <si>
    <t>7'28.556</t>
  </si>
  <si>
    <t>178.483</t>
  </si>
  <si>
    <t>11.187</t>
  </si>
  <si>
    <t>24.580</t>
  </si>
  <si>
    <t>1'02.687</t>
  </si>
  <si>
    <t>6'25.869</t>
  </si>
  <si>
    <t>26.997</t>
  </si>
  <si>
    <t>24.415</t>
  </si>
  <si>
    <t>5'23.308</t>
  </si>
  <si>
    <t>26.954</t>
  </si>
  <si>
    <t>1'02.650</t>
  </si>
  <si>
    <t>4'20.658</t>
  </si>
  <si>
    <t>27.366</t>
  </si>
  <si>
    <t>25.253</t>
  </si>
  <si>
    <t>1'03.732</t>
  </si>
  <si>
    <t>3'16.926</t>
  </si>
  <si>
    <t>11.267</t>
  </si>
  <si>
    <t>24.792</t>
  </si>
  <si>
    <t>1'03.214</t>
  </si>
  <si>
    <t>2'13.712</t>
  </si>
  <si>
    <t>178.247</t>
  </si>
  <si>
    <t>11.205</t>
  </si>
  <si>
    <t>27.207</t>
  </si>
  <si>
    <t>24.807</t>
  </si>
  <si>
    <t>1'03.219</t>
  </si>
  <si>
    <t>175.724</t>
  </si>
  <si>
    <t>11.440</t>
  </si>
  <si>
    <t>27.839</t>
  </si>
  <si>
    <t>120.246</t>
  </si>
  <si>
    <t>1'20.717</t>
  </si>
  <si>
    <t>119.726</t>
  </si>
  <si>
    <t>33'59.107</t>
  </si>
  <si>
    <t>113.493</t>
  </si>
  <si>
    <t>25.675</t>
  </si>
  <si>
    <t>32.670</t>
  </si>
  <si>
    <t>1'23.048</t>
  </si>
  <si>
    <t>32'36.059</t>
  </si>
  <si>
    <t>27.566</t>
  </si>
  <si>
    <t>27.198</t>
  </si>
  <si>
    <t>1'05.700</t>
  </si>
  <si>
    <t>31'30.359</t>
  </si>
  <si>
    <t>1'02.232</t>
  </si>
  <si>
    <t>30'28.127</t>
  </si>
  <si>
    <t>178.042</t>
  </si>
  <si>
    <t>1'02.174</t>
  </si>
  <si>
    <t>29'25.953</t>
  </si>
  <si>
    <t>1'02.962</t>
  </si>
  <si>
    <t>28'22.991</t>
  </si>
  <si>
    <t>29.350</t>
  </si>
  <si>
    <t>26.559</t>
  </si>
  <si>
    <t>1'06.986</t>
  </si>
  <si>
    <t>27'16.005</t>
  </si>
  <si>
    <t>176.097</t>
  </si>
  <si>
    <t>24.523</t>
  </si>
  <si>
    <t>26'13.591</t>
  </si>
  <si>
    <t>1'02.648</t>
  </si>
  <si>
    <t>25'10.943</t>
  </si>
  <si>
    <t>175.154</t>
  </si>
  <si>
    <t>11.102</t>
  </si>
  <si>
    <t>27.193</t>
  </si>
  <si>
    <t>24.824</t>
  </si>
  <si>
    <t>1'03.119</t>
  </si>
  <si>
    <t>24'07.824</t>
  </si>
  <si>
    <t>11.261</t>
  </si>
  <si>
    <t>27.310</t>
  </si>
  <si>
    <t>4'57.519</t>
  </si>
  <si>
    <t>5'36.090</t>
  </si>
  <si>
    <t>18'31.734</t>
  </si>
  <si>
    <t>102.867</t>
  </si>
  <si>
    <t>29.121</t>
  </si>
  <si>
    <t>32.738</t>
  </si>
  <si>
    <t>26.604</t>
  </si>
  <si>
    <t>1'28.463</t>
  </si>
  <si>
    <t>17'03.271</t>
  </si>
  <si>
    <t>176.183</t>
  </si>
  <si>
    <t>11.041</t>
  </si>
  <si>
    <t>16'00.398</t>
  </si>
  <si>
    <t>1'02.398</t>
  </si>
  <si>
    <t>14'58.000</t>
  </si>
  <si>
    <t>24.734</t>
  </si>
  <si>
    <t>1'02.620</t>
  </si>
  <si>
    <t>13'55.380</t>
  </si>
  <si>
    <t>12'52.922</t>
  </si>
  <si>
    <t>10.891</t>
  </si>
  <si>
    <t>26.984</t>
  </si>
  <si>
    <t>2'19.110</t>
  </si>
  <si>
    <t>2'56.985</t>
  </si>
  <si>
    <t>9'55.937</t>
  </si>
  <si>
    <t>108.314</t>
  </si>
  <si>
    <t>30.017</t>
  </si>
  <si>
    <t>31.155</t>
  </si>
  <si>
    <t>1'25.676</t>
  </si>
  <si>
    <t>8'30.261</t>
  </si>
  <si>
    <t>26.687</t>
  </si>
  <si>
    <t>B 1'01.973</t>
  </si>
  <si>
    <t>7'28.288</t>
  </si>
  <si>
    <t>10.882</t>
  </si>
  <si>
    <t>24.605</t>
  </si>
  <si>
    <t>6'26.205</t>
  </si>
  <si>
    <t>26.760</t>
  </si>
  <si>
    <t>25.022</t>
  </si>
  <si>
    <t>1'02.774</t>
  </si>
  <si>
    <t>5'23.431</t>
  </si>
  <si>
    <t>26.891</t>
  </si>
  <si>
    <t>4'20.797</t>
  </si>
  <si>
    <t>11.209</t>
  </si>
  <si>
    <t>26.709</t>
  </si>
  <si>
    <t>1'02.951</t>
  </si>
  <si>
    <t>3'17.846</t>
  </si>
  <si>
    <t>25.163</t>
  </si>
  <si>
    <t>1'02.871</t>
  </si>
  <si>
    <t>2'14.975</t>
  </si>
  <si>
    <t>10.955</t>
  </si>
  <si>
    <t>25.489</t>
  </si>
  <si>
    <t>1'03.837</t>
  </si>
  <si>
    <t>1'11.138</t>
  </si>
  <si>
    <t>27.988</t>
  </si>
  <si>
    <t>1'21.998</t>
  </si>
  <si>
    <t>6'27.549</t>
  </si>
  <si>
    <t>B 1'02.267</t>
  </si>
  <si>
    <t>5'25.282</t>
  </si>
  <si>
    <t>26.980</t>
  </si>
  <si>
    <t>25.723</t>
  </si>
  <si>
    <t>1'03.628</t>
  </si>
  <si>
    <t>4'21.654</t>
  </si>
  <si>
    <t>27.001</t>
  </si>
  <si>
    <t>24.794</t>
  </si>
  <si>
    <t>1'02.813</t>
  </si>
  <si>
    <t>3'18.841</t>
  </si>
  <si>
    <t>11.097</t>
  </si>
  <si>
    <t>27.068</t>
  </si>
  <si>
    <t>24.831</t>
  </si>
  <si>
    <t>2'15.845</t>
  </si>
  <si>
    <t>11.089</t>
  </si>
  <si>
    <t>25.670</t>
  </si>
  <si>
    <t>1'04.128</t>
  </si>
  <si>
    <t>1'11.717</t>
  </si>
  <si>
    <t>173.049</t>
  </si>
  <si>
    <t>27.949</t>
  </si>
  <si>
    <t>1'03.166</t>
  </si>
  <si>
    <t>119.678</t>
  </si>
  <si>
    <t>39'56.437</t>
  </si>
  <si>
    <t>34.</t>
  </si>
  <si>
    <t>27.470</t>
  </si>
  <si>
    <t>24.988</t>
  </si>
  <si>
    <t>1'03.822</t>
  </si>
  <si>
    <t>38'52.615</t>
  </si>
  <si>
    <t>33.</t>
  </si>
  <si>
    <t>174.842</t>
  </si>
  <si>
    <t>11.263</t>
  </si>
  <si>
    <t>27.536</t>
  </si>
  <si>
    <t>24.931</t>
  </si>
  <si>
    <t>1'03.730</t>
  </si>
  <si>
    <t>37'48.885</t>
  </si>
  <si>
    <t>32.</t>
  </si>
  <si>
    <t>174.616</t>
  </si>
  <si>
    <t>11.286</t>
  </si>
  <si>
    <t>27.541</t>
  </si>
  <si>
    <t>24.954</t>
  </si>
  <si>
    <t>1'03.781</t>
  </si>
  <si>
    <t>36'45.104</t>
  </si>
  <si>
    <t>31.</t>
  </si>
  <si>
    <t>11.342</t>
  </si>
  <si>
    <t>27.602</t>
  </si>
  <si>
    <t>24.900</t>
  </si>
  <si>
    <t>1'03.844</t>
  </si>
  <si>
    <t>35'41.260</t>
  </si>
  <si>
    <t>11.297</t>
  </si>
  <si>
    <t>27.491</t>
  </si>
  <si>
    <t>24.873</t>
  </si>
  <si>
    <t>1'03.661</t>
  </si>
  <si>
    <t>34'37.599</t>
  </si>
  <si>
    <t>11.210</t>
  </si>
  <si>
    <t>27.506</t>
  </si>
  <si>
    <t>25.100</t>
  </si>
  <si>
    <t>1'03.816</t>
  </si>
  <si>
    <t>33'33.783</t>
  </si>
  <si>
    <t>175.012</t>
  </si>
  <si>
    <t>11.413</t>
  </si>
  <si>
    <t>29.470</t>
  </si>
  <si>
    <t>44.239</t>
  </si>
  <si>
    <t>1'25.122</t>
  </si>
  <si>
    <t>32'08.661</t>
  </si>
  <si>
    <t>98.200</t>
  </si>
  <si>
    <t>3'07.602</t>
  </si>
  <si>
    <t>35.346</t>
  </si>
  <si>
    <t>29.723</t>
  </si>
  <si>
    <t>4'12.671</t>
  </si>
  <si>
    <t>27'55.990</t>
  </si>
  <si>
    <t>11.321</t>
  </si>
  <si>
    <t>1'03.719</t>
  </si>
  <si>
    <t>26'52.271</t>
  </si>
  <si>
    <t>1'03.581</t>
  </si>
  <si>
    <t>25'48.690</t>
  </si>
  <si>
    <t>11.252</t>
  </si>
  <si>
    <t>27.350</t>
  </si>
  <si>
    <t>24'45.136</t>
  </si>
  <si>
    <t>175.382</t>
  </si>
  <si>
    <t>11.310</t>
  </si>
  <si>
    <t>27.394</t>
  </si>
  <si>
    <t>24.810</t>
  </si>
  <si>
    <t>1'03.514</t>
  </si>
  <si>
    <t>23'41.622</t>
  </si>
  <si>
    <t>175.810</t>
  </si>
  <si>
    <t>27.262</t>
  </si>
  <si>
    <t>24.860</t>
  </si>
  <si>
    <t>1'03.404</t>
  </si>
  <si>
    <t>22'38.218</t>
  </si>
  <si>
    <t>27.256</t>
  </si>
  <si>
    <t>24.655</t>
  </si>
  <si>
    <t>21'35.047</t>
  </si>
  <si>
    <t>1'03.089</t>
  </si>
  <si>
    <t>20'31.958</t>
  </si>
  <si>
    <t>27.354</t>
  </si>
  <si>
    <t>24.765</t>
  </si>
  <si>
    <t>1'03.323</t>
  </si>
  <si>
    <t>19'28.635</t>
  </si>
  <si>
    <t>175.610</t>
  </si>
  <si>
    <t>24.818</t>
  </si>
  <si>
    <t>1'03.226</t>
  </si>
  <si>
    <t>18'25.409</t>
  </si>
  <si>
    <t>27.322</t>
  </si>
  <si>
    <t>24.780</t>
  </si>
  <si>
    <t>1'03.270</t>
  </si>
  <si>
    <t>17'22.139</t>
  </si>
  <si>
    <t>27.269</t>
  </si>
  <si>
    <t>25.137</t>
  </si>
  <si>
    <t>1'03.566</t>
  </si>
  <si>
    <t>16'18.573</t>
  </si>
  <si>
    <t>11.225</t>
  </si>
  <si>
    <t>27.390</t>
  </si>
  <si>
    <t>24.870</t>
  </si>
  <si>
    <t>1'03.485</t>
  </si>
  <si>
    <t>15'15.088</t>
  </si>
  <si>
    <t>27.295</t>
  </si>
  <si>
    <t>24.811</t>
  </si>
  <si>
    <t>1'03.346</t>
  </si>
  <si>
    <t>14'11.742</t>
  </si>
  <si>
    <t>11.162</t>
  </si>
  <si>
    <t>27.157</t>
  </si>
  <si>
    <t>24.966</t>
  </si>
  <si>
    <t>1'03.285</t>
  </si>
  <si>
    <t>13'08.457</t>
  </si>
  <si>
    <t>27.149</t>
  </si>
  <si>
    <t>24.739</t>
  </si>
  <si>
    <t>12'05.368</t>
  </si>
  <si>
    <t>27.194</t>
  </si>
  <si>
    <t>24.625</t>
  </si>
  <si>
    <t>1'02.943</t>
  </si>
  <si>
    <t>11'02.425</t>
  </si>
  <si>
    <t>24.706</t>
  </si>
  <si>
    <t>1'03.156</t>
  </si>
  <si>
    <t>9'59.269</t>
  </si>
  <si>
    <t>24.835</t>
  </si>
  <si>
    <t>1'03.178</t>
  </si>
  <si>
    <t>8'56.091</t>
  </si>
  <si>
    <t>24.854</t>
  </si>
  <si>
    <t>1'03.070</t>
  </si>
  <si>
    <t>7'53.021</t>
  </si>
  <si>
    <t>27.049</t>
  </si>
  <si>
    <t>24.626</t>
  </si>
  <si>
    <t>1'02.788</t>
  </si>
  <si>
    <t>6'50.233</t>
  </si>
  <si>
    <t>27.264</t>
  </si>
  <si>
    <t>1'02.883</t>
  </si>
  <si>
    <t>5'47.350</t>
  </si>
  <si>
    <t>B 1'02.606</t>
  </si>
  <si>
    <t>4'44.744</t>
  </si>
  <si>
    <t>1'02.758</t>
  </si>
  <si>
    <t>3'41.986</t>
  </si>
  <si>
    <t>24.767</t>
  </si>
  <si>
    <t>1'02.872</t>
  </si>
  <si>
    <t>2'39.114</t>
  </si>
  <si>
    <t>27.363</t>
  </si>
  <si>
    <t>25.554</t>
  </si>
  <si>
    <t>1'03.974</t>
  </si>
  <si>
    <t>1'35.140</t>
  </si>
  <si>
    <t>11.299</t>
  </si>
  <si>
    <t>28.310</t>
  </si>
  <si>
    <t>1'09.736</t>
  </si>
  <si>
    <t>119.030</t>
  </si>
  <si>
    <t>40'18.456</t>
  </si>
  <si>
    <t>177.020</t>
  </si>
  <si>
    <t>26.939</t>
  </si>
  <si>
    <t>1'02.396</t>
  </si>
  <si>
    <t>39'16.060</t>
  </si>
  <si>
    <t>26.838</t>
  </si>
  <si>
    <t>B 1'02.183</t>
  </si>
  <si>
    <t>38'13.877</t>
  </si>
  <si>
    <t>177.340</t>
  </si>
  <si>
    <t>26.946</t>
  </si>
  <si>
    <t>1'02.261</t>
  </si>
  <si>
    <t>37'11.616</t>
  </si>
  <si>
    <t>27.031</t>
  </si>
  <si>
    <t>1'02.505</t>
  </si>
  <si>
    <t>36'09.111</t>
  </si>
  <si>
    <t>26.880</t>
  </si>
  <si>
    <t>35'06.779</t>
  </si>
  <si>
    <t>26.847</t>
  </si>
  <si>
    <t>34'04.485</t>
  </si>
  <si>
    <t>1'02.642</t>
  </si>
  <si>
    <t>33'01.843</t>
  </si>
  <si>
    <t>170.347</t>
  </si>
  <si>
    <t>31'59.181</t>
  </si>
  <si>
    <t>1'04.538</t>
  </si>
  <si>
    <t>30'54.643</t>
  </si>
  <si>
    <t>11.034</t>
  </si>
  <si>
    <t>29'52.300</t>
  </si>
  <si>
    <t>176.355</t>
  </si>
  <si>
    <t>27.082</t>
  </si>
  <si>
    <t>1'02.646</t>
  </si>
  <si>
    <t>28'49.654</t>
  </si>
  <si>
    <t>1'54.041</t>
  </si>
  <si>
    <t>2'32.113</t>
  </si>
  <si>
    <t>26'17.541</t>
  </si>
  <si>
    <t>141.788</t>
  </si>
  <si>
    <t>22.832</t>
  </si>
  <si>
    <t>29.124</t>
  </si>
  <si>
    <t>1'16.635</t>
  </si>
  <si>
    <t>25'00.906</t>
  </si>
  <si>
    <t>11.061</t>
  </si>
  <si>
    <t>26.964</t>
  </si>
  <si>
    <t>24.445</t>
  </si>
  <si>
    <t>1'02.470</t>
  </si>
  <si>
    <t>23'58.436</t>
  </si>
  <si>
    <t>1'02.820</t>
  </si>
  <si>
    <t>22'55.616</t>
  </si>
  <si>
    <t>11.176</t>
  </si>
  <si>
    <t>1'02.919</t>
  </si>
  <si>
    <t>21'52.697</t>
  </si>
  <si>
    <t>26.965</t>
  </si>
  <si>
    <t>24.261</t>
  </si>
  <si>
    <t>1'02.328</t>
  </si>
  <si>
    <t>20'50.369</t>
  </si>
  <si>
    <t>19'48.150</t>
  </si>
  <si>
    <t>27.228</t>
  </si>
  <si>
    <t>24.487</t>
  </si>
  <si>
    <t>1'02.673</t>
  </si>
  <si>
    <t>18'45.477</t>
  </si>
  <si>
    <t>27.123</t>
  </si>
  <si>
    <t>2'08.608</t>
  </si>
  <si>
    <t>2'46.702</t>
  </si>
  <si>
    <t>15'58.775</t>
  </si>
  <si>
    <t>129.870</t>
  </si>
  <si>
    <t>25.730</t>
  </si>
  <si>
    <t>29.181</t>
  </si>
  <si>
    <t>24.588</t>
  </si>
  <si>
    <t>1'19.499</t>
  </si>
  <si>
    <t>14'39.276</t>
  </si>
  <si>
    <t>26.956</t>
  </si>
  <si>
    <t>24.515</t>
  </si>
  <si>
    <t>13'36.665</t>
  </si>
  <si>
    <t>12'33.713</t>
  </si>
  <si>
    <t>11.063</t>
  </si>
  <si>
    <t>24.474</t>
  </si>
  <si>
    <t>1'02.516</t>
  </si>
  <si>
    <t>11'31.197</t>
  </si>
  <si>
    <t>27.122</t>
  </si>
  <si>
    <t>1'02.784</t>
  </si>
  <si>
    <t>10'28.413</t>
  </si>
  <si>
    <t>11.031</t>
  </si>
  <si>
    <t>27.029</t>
  </si>
  <si>
    <t>1'02.669</t>
  </si>
  <si>
    <t>9'25.744</t>
  </si>
  <si>
    <t>10.997</t>
  </si>
  <si>
    <t>2'49.954</t>
  </si>
  <si>
    <t>3'28.137</t>
  </si>
  <si>
    <t>5'57.607</t>
  </si>
  <si>
    <t>123.203</t>
  </si>
  <si>
    <t>24.925</t>
  </si>
  <si>
    <t>30.125</t>
  </si>
  <si>
    <t>24.717</t>
  </si>
  <si>
    <t>1'19.767</t>
  </si>
  <si>
    <t>4'37.840</t>
  </si>
  <si>
    <t>27.117</t>
  </si>
  <si>
    <t>24.763</t>
  </si>
  <si>
    <t>1'02.907</t>
  </si>
  <si>
    <t>3'34.933</t>
  </si>
  <si>
    <t>27.214</t>
  </si>
  <si>
    <t>1'02.986</t>
  </si>
  <si>
    <t>2'31.947</t>
  </si>
  <si>
    <t>27.731</t>
  </si>
  <si>
    <t>1'04.875</t>
  </si>
  <si>
    <t>1'27.072</t>
  </si>
  <si>
    <t>173.885</t>
  </si>
  <si>
    <t>11.451</t>
  </si>
  <si>
    <t>28.372</t>
  </si>
  <si>
    <t>1'15.205</t>
  </si>
  <si>
    <t>119.840</t>
  </si>
  <si>
    <t>40'07.309</t>
  </si>
  <si>
    <t>24.364</t>
  </si>
  <si>
    <t>39'04.852</t>
  </si>
  <si>
    <t>175.781</t>
  </si>
  <si>
    <t>24.385</t>
  </si>
  <si>
    <t>1'02.361</t>
  </si>
  <si>
    <t>38'02.491</t>
  </si>
  <si>
    <t>1'02.153</t>
  </si>
  <si>
    <t>37'00.338</t>
  </si>
  <si>
    <t>24.380</t>
  </si>
  <si>
    <t>1'02.111</t>
  </si>
  <si>
    <t>35'58.227</t>
  </si>
  <si>
    <t>1'02.303</t>
  </si>
  <si>
    <t>34'55.924</t>
  </si>
  <si>
    <t>1'01.916</t>
  </si>
  <si>
    <t>33'54.008</t>
  </si>
  <si>
    <t>156.069</t>
  </si>
  <si>
    <t>11.227</t>
  </si>
  <si>
    <t>25.224</t>
  </si>
  <si>
    <t>1'06.125</t>
  </si>
  <si>
    <t>32'47.883</t>
  </si>
  <si>
    <t>24.937</t>
  </si>
  <si>
    <t>1'03.075</t>
  </si>
  <si>
    <t>31'44.808</t>
  </si>
  <si>
    <t>175.182</t>
  </si>
  <si>
    <t>27.145</t>
  </si>
  <si>
    <t>24.651</t>
  </si>
  <si>
    <t>1'02.822</t>
  </si>
  <si>
    <t>30'41.986</t>
  </si>
  <si>
    <t>174.927</t>
  </si>
  <si>
    <t>11.152</t>
  </si>
  <si>
    <t>28.041</t>
  </si>
  <si>
    <t>2'15.183</t>
  </si>
  <si>
    <t>2'54.376</t>
  </si>
  <si>
    <t>27'47.610</t>
  </si>
  <si>
    <t>128.786</t>
  </si>
  <si>
    <t>23.268</t>
  </si>
  <si>
    <t>28.415</t>
  </si>
  <si>
    <t>24.396</t>
  </si>
  <si>
    <t>1'16.079</t>
  </si>
  <si>
    <t>26'31.531</t>
  </si>
  <si>
    <t>142.876</t>
  </si>
  <si>
    <t>30.452</t>
  </si>
  <si>
    <t>1'06.469</t>
  </si>
  <si>
    <t>25'25.062</t>
  </si>
  <si>
    <t>25.797</t>
  </si>
  <si>
    <t>1'03.529</t>
  </si>
  <si>
    <t>24'21.533</t>
  </si>
  <si>
    <t>23'19.550</t>
  </si>
  <si>
    <t>178.218</t>
  </si>
  <si>
    <t>B 1'01.836</t>
  </si>
  <si>
    <t>22'17.714</t>
  </si>
  <si>
    <t>10.856</t>
  </si>
  <si>
    <t>1'02.047</t>
  </si>
  <si>
    <t>21'15.667</t>
  </si>
  <si>
    <t>176.154</t>
  </si>
  <si>
    <t>26.925</t>
  </si>
  <si>
    <t>1'02.296</t>
  </si>
  <si>
    <t>20'13.371</t>
  </si>
  <si>
    <t>19'11.409</t>
  </si>
  <si>
    <t>27.326</t>
  </si>
  <si>
    <t>1'02.627</t>
  </si>
  <si>
    <t>18'08.782</t>
  </si>
  <si>
    <t>159.976</t>
  </si>
  <si>
    <t>11.189</t>
  </si>
  <si>
    <t>29.183</t>
  </si>
  <si>
    <t>1'04.827</t>
  </si>
  <si>
    <t>17'03.955</t>
  </si>
  <si>
    <t>27.125</t>
  </si>
  <si>
    <t>1'02.765</t>
  </si>
  <si>
    <t>16'01.190</t>
  </si>
  <si>
    <t>24.383</t>
  </si>
  <si>
    <t>14'59.111</t>
  </si>
  <si>
    <t>10.854</t>
  </si>
  <si>
    <t>24.303</t>
  </si>
  <si>
    <t>13'57.135</t>
  </si>
  <si>
    <t>177.690</t>
  </si>
  <si>
    <t>2'30.571</t>
  </si>
  <si>
    <t>3'08.458</t>
  </si>
  <si>
    <t>10'48.677</t>
  </si>
  <si>
    <t>132.159</t>
  </si>
  <si>
    <t>28.588</t>
  </si>
  <si>
    <t>25.382</t>
  </si>
  <si>
    <t>1'18.100</t>
  </si>
  <si>
    <t>9'30.577</t>
  </si>
  <si>
    <t>26.998</t>
  </si>
  <si>
    <t>1'02.165</t>
  </si>
  <si>
    <t>8'28.412</t>
  </si>
  <si>
    <t>10.862</t>
  </si>
  <si>
    <t>26.783</t>
  </si>
  <si>
    <t>24.347</t>
  </si>
  <si>
    <t>1'01.992</t>
  </si>
  <si>
    <t>7'26.420</t>
  </si>
  <si>
    <t>6'24.321</t>
  </si>
  <si>
    <t>24.420</t>
  </si>
  <si>
    <t>5'22.150</t>
  </si>
  <si>
    <t>4'19.955</t>
  </si>
  <si>
    <t>26.909</t>
  </si>
  <si>
    <t>1'02.541</t>
  </si>
  <si>
    <t>3'17.414</t>
  </si>
  <si>
    <t>2'15.131</t>
  </si>
  <si>
    <t>176.991</t>
  </si>
  <si>
    <t>1'03.358</t>
  </si>
  <si>
    <t>1'11.773</t>
  </si>
  <si>
    <t>174.814</t>
  </si>
  <si>
    <t>27.923</t>
  </si>
  <si>
    <t>120.512</t>
  </si>
  <si>
    <t>1'10.773</t>
  </si>
  <si>
    <t>35'54.108</t>
  </si>
  <si>
    <t>110.531</t>
  </si>
  <si>
    <t>25.051</t>
  </si>
  <si>
    <t>34.779</t>
  </si>
  <si>
    <t>30.169</t>
  </si>
  <si>
    <t>1'29.999</t>
  </si>
  <si>
    <t>34'24.109</t>
  </si>
  <si>
    <t>27.315</t>
  </si>
  <si>
    <t>B 1'03.240</t>
  </si>
  <si>
    <t>33'20.869</t>
  </si>
  <si>
    <t>1'03.337</t>
  </si>
  <si>
    <t>32'17.532</t>
  </si>
  <si>
    <t>11.165</t>
  </si>
  <si>
    <t>27.650</t>
  </si>
  <si>
    <t>1'05.322</t>
  </si>
  <si>
    <t>31'12.210</t>
  </si>
  <si>
    <t>11.295</t>
  </si>
  <si>
    <t>27.538</t>
  </si>
  <si>
    <t>24.916</t>
  </si>
  <si>
    <t>1'03.749</t>
  </si>
  <si>
    <t>30'08.461</t>
  </si>
  <si>
    <t>27.527</t>
  </si>
  <si>
    <t>25.108</t>
  </si>
  <si>
    <t>1'03.701</t>
  </si>
  <si>
    <t>29'04.760</t>
  </si>
  <si>
    <t>170.643</t>
  </si>
  <si>
    <t>11.305</t>
  </si>
  <si>
    <t>29.938</t>
  </si>
  <si>
    <t>25.536</t>
  </si>
  <si>
    <t>1'06.779</t>
  </si>
  <si>
    <t>27'57.981</t>
  </si>
  <si>
    <t>27.388</t>
  </si>
  <si>
    <t>24.882</t>
  </si>
  <si>
    <t>1'03.341</t>
  </si>
  <si>
    <t>26'54.640</t>
  </si>
  <si>
    <t>27.481</t>
  </si>
  <si>
    <t>24.886</t>
  </si>
  <si>
    <t>1'03.389</t>
  </si>
  <si>
    <t>25'51.251</t>
  </si>
  <si>
    <t>27.522</t>
  </si>
  <si>
    <t>1'54.086</t>
  </si>
  <si>
    <t>2'32.671</t>
  </si>
  <si>
    <t>23'18.580</t>
  </si>
  <si>
    <t>123.853</t>
  </si>
  <si>
    <t>22.672</t>
  </si>
  <si>
    <t>29.657</t>
  </si>
  <si>
    <t>1'17.491</t>
  </si>
  <si>
    <t>22'01.089</t>
  </si>
  <si>
    <t>11.151</t>
  </si>
  <si>
    <t>1'03.507</t>
  </si>
  <si>
    <t>20'57.582</t>
  </si>
  <si>
    <t>27.245</t>
  </si>
  <si>
    <t>24.926</t>
  </si>
  <si>
    <t>1'03.481</t>
  </si>
  <si>
    <t>19'54.101</t>
  </si>
  <si>
    <t>27.758</t>
  </si>
  <si>
    <t>25.094</t>
  </si>
  <si>
    <t>1'03.897</t>
  </si>
  <si>
    <t>18'50.204</t>
  </si>
  <si>
    <t>27.840</t>
  </si>
  <si>
    <t>6'56.508</t>
  </si>
  <si>
    <t>7'35.543</t>
  </si>
  <si>
    <t>11'14.661</t>
  </si>
  <si>
    <t>129.621</t>
  </si>
  <si>
    <t>29.749</t>
  </si>
  <si>
    <t>25.641</t>
  </si>
  <si>
    <t>1'19.307</t>
  </si>
  <si>
    <t>9'55.354</t>
  </si>
  <si>
    <t>11.549</t>
  </si>
  <si>
    <t>25.076</t>
  </si>
  <si>
    <t>1'04.434</t>
  </si>
  <si>
    <t>8'50.920</t>
  </si>
  <si>
    <t>11.131</t>
  </si>
  <si>
    <t>27.457</t>
  </si>
  <si>
    <t>1'03.521</t>
  </si>
  <si>
    <t>7'47.399</t>
  </si>
  <si>
    <t>25.032</t>
  </si>
  <si>
    <t>1'03.989</t>
  </si>
  <si>
    <t>6'43.410</t>
  </si>
  <si>
    <t>27.510</t>
  </si>
  <si>
    <t>1'03.847</t>
  </si>
  <si>
    <t>5'39.563</t>
  </si>
  <si>
    <t>11.174</t>
  </si>
  <si>
    <t>25.756</t>
  </si>
  <si>
    <t>1'04.101</t>
  </si>
  <si>
    <t>4'35.462</t>
  </si>
  <si>
    <t>27.511</t>
  </si>
  <si>
    <t>24.964</t>
  </si>
  <si>
    <t>1'03.641</t>
  </si>
  <si>
    <t>3'31.821</t>
  </si>
  <si>
    <t>27.443</t>
  </si>
  <si>
    <t>2'28.230</t>
  </si>
  <si>
    <t>27.577</t>
  </si>
  <si>
    <t>25.299</t>
  </si>
  <si>
    <t>1'04.059</t>
  </si>
  <si>
    <t>1'24.171</t>
  </si>
  <si>
    <t>27.965</t>
  </si>
  <si>
    <t>1'26.247</t>
  </si>
  <si>
    <t>117.837</t>
  </si>
  <si>
    <t>40'11.305</t>
  </si>
  <si>
    <t>174.362</t>
  </si>
  <si>
    <t>27.083</t>
  </si>
  <si>
    <t>1'02.521</t>
  </si>
  <si>
    <t>39'08.784</t>
  </si>
  <si>
    <t>175.041</t>
  </si>
  <si>
    <t>27.017</t>
  </si>
  <si>
    <t>1'02.413</t>
  </si>
  <si>
    <t>38'06.371</t>
  </si>
  <si>
    <t>172.911</t>
  </si>
  <si>
    <t>37'03.892</t>
  </si>
  <si>
    <t>174.475</t>
  </si>
  <si>
    <t>27.037</t>
  </si>
  <si>
    <t>1'02.329</t>
  </si>
  <si>
    <t>36'01.563</t>
  </si>
  <si>
    <t>1'02.653</t>
  </si>
  <si>
    <t>34'58.910</t>
  </si>
  <si>
    <t>1'02.529</t>
  </si>
  <si>
    <t>33'56.381</t>
  </si>
  <si>
    <t>24.374</t>
  </si>
  <si>
    <t>32'53.988</t>
  </si>
  <si>
    <t>10.855</t>
  </si>
  <si>
    <t>27.238</t>
  </si>
  <si>
    <t>31'51.335</t>
  </si>
  <si>
    <t>173.438</t>
  </si>
  <si>
    <t>4'21.002</t>
  </si>
  <si>
    <t>4'59.423</t>
  </si>
  <si>
    <t>26'51.912</t>
  </si>
  <si>
    <t>20.484</t>
  </si>
  <si>
    <t>28.905</t>
  </si>
  <si>
    <t>24.985</t>
  </si>
  <si>
    <t>1'14.374</t>
  </si>
  <si>
    <t>25'37.538</t>
  </si>
  <si>
    <t>1'02.293</t>
  </si>
  <si>
    <t>24'35.245</t>
  </si>
  <si>
    <t>10.875</t>
  </si>
  <si>
    <t>26.982</t>
  </si>
  <si>
    <t>1'02.327</t>
  </si>
  <si>
    <t>23'32.918</t>
  </si>
  <si>
    <t>173.913</t>
  </si>
  <si>
    <t>27.032</t>
  </si>
  <si>
    <t>1'02.216</t>
  </si>
  <si>
    <t>22'30.702</t>
  </si>
  <si>
    <t>174.278</t>
  </si>
  <si>
    <t>10.845</t>
  </si>
  <si>
    <t>24.462</t>
  </si>
  <si>
    <t>1'02.345</t>
  </si>
  <si>
    <t>21'28.357</t>
  </si>
  <si>
    <t>173.745</t>
  </si>
  <si>
    <t>11.025</t>
  </si>
  <si>
    <t>27.143</t>
  </si>
  <si>
    <t>1'02.556</t>
  </si>
  <si>
    <t>20'25.801</t>
  </si>
  <si>
    <t>173.857</t>
  </si>
  <si>
    <t>27.278</t>
  </si>
  <si>
    <t>25.733</t>
  </si>
  <si>
    <t>1'03.903</t>
  </si>
  <si>
    <t>19'21.898</t>
  </si>
  <si>
    <t>27.034</t>
  </si>
  <si>
    <t>1'02.075</t>
  </si>
  <si>
    <t>18'19.823</t>
  </si>
  <si>
    <t>172.386</t>
  </si>
  <si>
    <t>27.219</t>
  </si>
  <si>
    <t>17'17.366</t>
  </si>
  <si>
    <t>173.578</t>
  </si>
  <si>
    <t>27.492</t>
  </si>
  <si>
    <t>5'49.856</t>
  </si>
  <si>
    <t>6'28.276</t>
  </si>
  <si>
    <t>10'49.090</t>
  </si>
  <si>
    <t>141.825</t>
  </si>
  <si>
    <t>22.211</t>
  </si>
  <si>
    <t>28.931</t>
  </si>
  <si>
    <t>1'15.875</t>
  </si>
  <si>
    <t>9'33.215</t>
  </si>
  <si>
    <t>24.314</t>
  </si>
  <si>
    <t>8'31.215</t>
  </si>
  <si>
    <t>1'02.113</t>
  </si>
  <si>
    <t>7'29.102</t>
  </si>
  <si>
    <t>24.377</t>
  </si>
  <si>
    <t>B 1'01.936</t>
  </si>
  <si>
    <t>6'27.166</t>
  </si>
  <si>
    <t>1'02.095</t>
  </si>
  <si>
    <t>5'25.071</t>
  </si>
  <si>
    <t>27.020</t>
  </si>
  <si>
    <t>24.325</t>
  </si>
  <si>
    <t>4'22.923</t>
  </si>
  <si>
    <t>3'20.627</t>
  </si>
  <si>
    <t>27.168</t>
  </si>
  <si>
    <t>24.539</t>
  </si>
  <si>
    <t>2'18.029</t>
  </si>
  <si>
    <t>27.597</t>
  </si>
  <si>
    <t>1'03.268</t>
  </si>
  <si>
    <t>1'14.761</t>
  </si>
  <si>
    <t>177.282</t>
  </si>
  <si>
    <t>11.199</t>
  </si>
  <si>
    <t>28.618</t>
  </si>
  <si>
    <t>1'23.448</t>
  </si>
  <si>
    <t>120.318</t>
  </si>
  <si>
    <t>40'32.320</t>
  </si>
  <si>
    <t>24.612</t>
  </si>
  <si>
    <t>1'02.625</t>
  </si>
  <si>
    <t>39'29.695</t>
  </si>
  <si>
    <t>38'27.289</t>
  </si>
  <si>
    <t>45.215</t>
  </si>
  <si>
    <t>1'23.419</t>
  </si>
  <si>
    <t>37'03.870</t>
  </si>
  <si>
    <t>110.815</t>
  </si>
  <si>
    <t>9'51.880</t>
  </si>
  <si>
    <t>30.646</t>
  </si>
  <si>
    <t>10'48.722</t>
  </si>
  <si>
    <t>26'15.148</t>
  </si>
  <si>
    <t>27.199</t>
  </si>
  <si>
    <t>1'02.615</t>
  </si>
  <si>
    <t>25'12.533</t>
  </si>
  <si>
    <t>1'02.354</t>
  </si>
  <si>
    <t>24'10.179</t>
  </si>
  <si>
    <t>24.536</t>
  </si>
  <si>
    <t>1'02.215</t>
  </si>
  <si>
    <t>23'07.964</t>
  </si>
  <si>
    <t>B 1'02.189</t>
  </si>
  <si>
    <t>22'05.775</t>
  </si>
  <si>
    <t>27.024</t>
  </si>
  <si>
    <t>24.677</t>
  </si>
  <si>
    <t>1'02.585</t>
  </si>
  <si>
    <t>21'03.190</t>
  </si>
  <si>
    <t>11.139</t>
  </si>
  <si>
    <t>27.735</t>
  </si>
  <si>
    <t>47.977</t>
  </si>
  <si>
    <t>1'26.851</t>
  </si>
  <si>
    <t>19'36.339</t>
  </si>
  <si>
    <t>115.274</t>
  </si>
  <si>
    <t>6'32.984</t>
  </si>
  <si>
    <t>30.118</t>
  </si>
  <si>
    <t>7'29.119</t>
  </si>
  <si>
    <t>12'07.220</t>
  </si>
  <si>
    <t>27.084</t>
  </si>
  <si>
    <t>24.623</t>
  </si>
  <si>
    <t>1'02.735</t>
  </si>
  <si>
    <t>11'04.485</t>
  </si>
  <si>
    <t>1'02.594</t>
  </si>
  <si>
    <t>10'01.891</t>
  </si>
  <si>
    <t>24.833</t>
  </si>
  <si>
    <t>1'02.995</t>
  </si>
  <si>
    <t>8'58.896</t>
  </si>
  <si>
    <t>10.965</t>
  </si>
  <si>
    <t>24.843</t>
  </si>
  <si>
    <t>1'03.036</t>
  </si>
  <si>
    <t>7'55.860</t>
  </si>
  <si>
    <t>27.604</t>
  </si>
  <si>
    <t>24.975</t>
  </si>
  <si>
    <t>1'03.728</t>
  </si>
  <si>
    <t>6'52.132</t>
  </si>
  <si>
    <t>11.274</t>
  </si>
  <si>
    <t>47.797</t>
  </si>
  <si>
    <t>1'28.342</t>
  </si>
  <si>
    <t>5'23.790</t>
  </si>
  <si>
    <t>123.251</t>
  </si>
  <si>
    <t>2'04.031</t>
  </si>
  <si>
    <t>119.828</t>
  </si>
  <si>
    <t>3'06.838</t>
  </si>
  <si>
    <t>11.538</t>
  </si>
  <si>
    <t>28.943</t>
  </si>
  <si>
    <t>26.577</t>
  </si>
  <si>
    <t>B 1'07.058</t>
  </si>
  <si>
    <t>1'59.780</t>
  </si>
  <si>
    <t>11.853</t>
  </si>
  <si>
    <t>29.753</t>
  </si>
  <si>
    <t>111.128</t>
  </si>
  <si>
    <t>40'30.053</t>
  </si>
  <si>
    <t>27.545</t>
  </si>
  <si>
    <t>1'02.654</t>
  </si>
  <si>
    <t>39'27.399</t>
  </si>
  <si>
    <t>38'25.349</t>
  </si>
  <si>
    <t>1'01.776</t>
  </si>
  <si>
    <t>37'23.573</t>
  </si>
  <si>
    <t>24.217</t>
  </si>
  <si>
    <t>1'01.666</t>
  </si>
  <si>
    <t>36'21.907</t>
  </si>
  <si>
    <t>180.844</t>
  </si>
  <si>
    <t>24.262</t>
  </si>
  <si>
    <t>1'01.891</t>
  </si>
  <si>
    <t>35'20.016</t>
  </si>
  <si>
    <t>24.309</t>
  </si>
  <si>
    <t>34'18.100</t>
  </si>
  <si>
    <t>27.961</t>
  </si>
  <si>
    <t>48.735</t>
  </si>
  <si>
    <t>1'27.703</t>
  </si>
  <si>
    <t>32'50.397</t>
  </si>
  <si>
    <t>104.570</t>
  </si>
  <si>
    <t>3'50.373</t>
  </si>
  <si>
    <t>33.588</t>
  </si>
  <si>
    <t>29.023</t>
  </si>
  <si>
    <t>4'52.984</t>
  </si>
  <si>
    <t>27'57.413</t>
  </si>
  <si>
    <t>1'01.828</t>
  </si>
  <si>
    <t>26'55.585</t>
  </si>
  <si>
    <t>26.680</t>
  </si>
  <si>
    <t>24.148</t>
  </si>
  <si>
    <t>1'01.616</t>
  </si>
  <si>
    <t>25'53.969</t>
  </si>
  <si>
    <t>1'03.151</t>
  </si>
  <si>
    <t>24'50.818</t>
  </si>
  <si>
    <t>26.638</t>
  </si>
  <si>
    <t>24.208</t>
  </si>
  <si>
    <t>23'49.077</t>
  </si>
  <si>
    <t>24.125</t>
  </si>
  <si>
    <t>1'01.642</t>
  </si>
  <si>
    <t>22'47.435</t>
  </si>
  <si>
    <t>1'01.729</t>
  </si>
  <si>
    <t>21'45.706</t>
  </si>
  <si>
    <t>1'02.502</t>
  </si>
  <si>
    <t>20'43.204</t>
  </si>
  <si>
    <t>24.297</t>
  </si>
  <si>
    <t>1'01.961</t>
  </si>
  <si>
    <t>19'41.243</t>
  </si>
  <si>
    <t>18'39.308</t>
  </si>
  <si>
    <t>10.863</t>
  </si>
  <si>
    <t>27.011</t>
  </si>
  <si>
    <t>24.387</t>
  </si>
  <si>
    <t>17'37.047</t>
  </si>
  <si>
    <t>46.165</t>
  </si>
  <si>
    <t>1'24.613</t>
  </si>
  <si>
    <t>16'12.434</t>
  </si>
  <si>
    <t>106.373</t>
  </si>
  <si>
    <t>4'51.739</t>
  </si>
  <si>
    <t>30.343</t>
  </si>
  <si>
    <t>24.227</t>
  </si>
  <si>
    <t>5'46.309</t>
  </si>
  <si>
    <t>10'26.125</t>
  </si>
  <si>
    <t>26.522</t>
  </si>
  <si>
    <t>1'01.424</t>
  </si>
  <si>
    <t>9'24.701</t>
  </si>
  <si>
    <t>B 1'01.297</t>
  </si>
  <si>
    <t>8'23.404</t>
  </si>
  <si>
    <t>7'21.225</t>
  </si>
  <si>
    <t>1'01.817</t>
  </si>
  <si>
    <t>6'19.408</t>
  </si>
  <si>
    <t>181.330</t>
  </si>
  <si>
    <t>24.267</t>
  </si>
  <si>
    <t>1'01.964</t>
  </si>
  <si>
    <t>5'17.444</t>
  </si>
  <si>
    <t>24.220</t>
  </si>
  <si>
    <t>4'15.656</t>
  </si>
  <si>
    <t>3'13.808</t>
  </si>
  <si>
    <t>2'11.802</t>
  </si>
  <si>
    <t>1'09.499</t>
  </si>
  <si>
    <t>1'21.398</t>
  </si>
  <si>
    <t>121.572</t>
  </si>
  <si>
    <t>41'05.410</t>
  </si>
  <si>
    <t>177.661</t>
  </si>
  <si>
    <t>1'02.553</t>
  </si>
  <si>
    <t>40'02.857</t>
  </si>
  <si>
    <t>26.872</t>
  </si>
  <si>
    <t>39'01.230</t>
  </si>
  <si>
    <t>24.070</t>
  </si>
  <si>
    <t>37'59.647</t>
  </si>
  <si>
    <t>1'01.507</t>
  </si>
  <si>
    <t>36'58.140</t>
  </si>
  <si>
    <t>26.765</t>
  </si>
  <si>
    <t>35'56.459</t>
  </si>
  <si>
    <t>24.193</t>
  </si>
  <si>
    <t>34'54.766</t>
  </si>
  <si>
    <t>24.043</t>
  </si>
  <si>
    <t>1'01.565</t>
  </si>
  <si>
    <t>33'53.201</t>
  </si>
  <si>
    <t>10.679</t>
  </si>
  <si>
    <t>1'01.922</t>
  </si>
  <si>
    <t>32'51.279</t>
  </si>
  <si>
    <t>28.009</t>
  </si>
  <si>
    <t>39.900</t>
  </si>
  <si>
    <t>1'18.889</t>
  </si>
  <si>
    <t>31'32.390</t>
  </si>
  <si>
    <t>150.607</t>
  </si>
  <si>
    <t>3'04.546</t>
  </si>
  <si>
    <t>28.732</t>
  </si>
  <si>
    <t>4'00.289</t>
  </si>
  <si>
    <t>27'32.101</t>
  </si>
  <si>
    <t>26'30.711</t>
  </si>
  <si>
    <t>28.116</t>
  </si>
  <si>
    <t>1'05.442</t>
  </si>
  <si>
    <t>25'25.269</t>
  </si>
  <si>
    <t>23.961</t>
  </si>
  <si>
    <t>1'01.123</t>
  </si>
  <si>
    <t>24'24.146</t>
  </si>
  <si>
    <t>1'01.519</t>
  </si>
  <si>
    <t>23'22.627</t>
  </si>
  <si>
    <t>26.549</t>
  </si>
  <si>
    <t>23.904</t>
  </si>
  <si>
    <t>B 1'01.017</t>
  </si>
  <si>
    <t>22'21.610</t>
  </si>
  <si>
    <t>1'01.792</t>
  </si>
  <si>
    <t>21'19.818</t>
  </si>
  <si>
    <t>23.939</t>
  </si>
  <si>
    <t>1'01.245</t>
  </si>
  <si>
    <t>20'18.573</t>
  </si>
  <si>
    <t>172.002</t>
  </si>
  <si>
    <t>24.114</t>
  </si>
  <si>
    <t>19'16.411</t>
  </si>
  <si>
    <t>1'01.904</t>
  </si>
  <si>
    <t>18'14.507</t>
  </si>
  <si>
    <t>23.989</t>
  </si>
  <si>
    <t>1'01.236</t>
  </si>
  <si>
    <t>17'13.271</t>
  </si>
  <si>
    <t>1'02.252</t>
  </si>
  <si>
    <t>16'11.019</t>
  </si>
  <si>
    <t>82.752</t>
  </si>
  <si>
    <t>14.498</t>
  </si>
  <si>
    <t>36.787</t>
  </si>
  <si>
    <t>1'16.144</t>
  </si>
  <si>
    <t>14'54.875</t>
  </si>
  <si>
    <t>1'01.441</t>
  </si>
  <si>
    <t>13'53.434</t>
  </si>
  <si>
    <t>1'01.370</t>
  </si>
  <si>
    <t>12'52.064</t>
  </si>
  <si>
    <t>1'01.417</t>
  </si>
  <si>
    <t>11'50.647</t>
  </si>
  <si>
    <t>10.583</t>
  </si>
  <si>
    <t>24.341</t>
  </si>
  <si>
    <t>10'49.201</t>
  </si>
  <si>
    <t>9'47.709</t>
  </si>
  <si>
    <t>26.908</t>
  </si>
  <si>
    <t>8'45.793</t>
  </si>
  <si>
    <t>27.738</t>
  </si>
  <si>
    <t>37.735</t>
  </si>
  <si>
    <t>1'16.367</t>
  </si>
  <si>
    <t>7'29.426</t>
  </si>
  <si>
    <t>152.585</t>
  </si>
  <si>
    <t>1'23.506</t>
  </si>
  <si>
    <t>26.971</t>
  </si>
  <si>
    <t>24.382</t>
  </si>
  <si>
    <t>2'14.859</t>
  </si>
  <si>
    <t>5'14.567</t>
  </si>
  <si>
    <t>24.601</t>
  </si>
  <si>
    <t>1'02.542</t>
  </si>
  <si>
    <t>4'12.025</t>
  </si>
  <si>
    <t>10.728</t>
  </si>
  <si>
    <t>24.497</t>
  </si>
  <si>
    <t>1'02.182</t>
  </si>
  <si>
    <t>3'09.843</t>
  </si>
  <si>
    <t>27.052</t>
  </si>
  <si>
    <t>2'07.212</t>
  </si>
  <si>
    <t>28.716</t>
  </si>
  <si>
    <t>1'10.854</t>
  </si>
  <si>
    <t>122.130</t>
  </si>
  <si>
    <t>40'45.459</t>
  </si>
  <si>
    <t>1'02.466</t>
  </si>
  <si>
    <t>39'42.993</t>
  </si>
  <si>
    <t>10.851</t>
  </si>
  <si>
    <t>27.060</t>
  </si>
  <si>
    <t>1'02.363</t>
  </si>
  <si>
    <t>38'40.630</t>
  </si>
  <si>
    <t>1'04.415</t>
  </si>
  <si>
    <t>37'36.215</t>
  </si>
  <si>
    <t>1'01.413</t>
  </si>
  <si>
    <t>36'34.802</t>
  </si>
  <si>
    <t>24.110</t>
  </si>
  <si>
    <t>35'33.251</t>
  </si>
  <si>
    <t>34'31.419</t>
  </si>
  <si>
    <t>99.183</t>
  </si>
  <si>
    <t>12.052</t>
  </si>
  <si>
    <t>31.268</t>
  </si>
  <si>
    <t>1'07.537</t>
  </si>
  <si>
    <t>33'23.882</t>
  </si>
  <si>
    <t>27.880</t>
  </si>
  <si>
    <t>50.781</t>
  </si>
  <si>
    <t>1'29.511</t>
  </si>
  <si>
    <t>31'54.371</t>
  </si>
  <si>
    <t>150.271</t>
  </si>
  <si>
    <t>3'25.157</t>
  </si>
  <si>
    <t>29.705</t>
  </si>
  <si>
    <t>4'23.033</t>
  </si>
  <si>
    <t>27'31.338</t>
  </si>
  <si>
    <t>1'01.675</t>
  </si>
  <si>
    <t>26'29.663</t>
  </si>
  <si>
    <t>27.248</t>
  </si>
  <si>
    <t>1'03.412</t>
  </si>
  <si>
    <t>25'26.251</t>
  </si>
  <si>
    <t>28.219</t>
  </si>
  <si>
    <t>1'05.924</t>
  </si>
  <si>
    <t>24'20.327</t>
  </si>
  <si>
    <t>24.168</t>
  </si>
  <si>
    <t>1'01.844</t>
  </si>
  <si>
    <t>23'18.483</t>
  </si>
  <si>
    <t>26.622</t>
  </si>
  <si>
    <t>23.957</t>
  </si>
  <si>
    <t>B 1'01.404</t>
  </si>
  <si>
    <t>22'17.079</t>
  </si>
  <si>
    <t>1'01.634</t>
  </si>
  <si>
    <t>21'15.445</t>
  </si>
  <si>
    <t>26.746</t>
  </si>
  <si>
    <t>20'13.562</t>
  </si>
  <si>
    <t>1'01.819</t>
  </si>
  <si>
    <t>19'11.743</t>
  </si>
  <si>
    <t>27.386</t>
  </si>
  <si>
    <t>24.113</t>
  </si>
  <si>
    <t>1'02.465</t>
  </si>
  <si>
    <t>18'09.278</t>
  </si>
  <si>
    <t>24.417</t>
  </si>
  <si>
    <t>17'06.890</t>
  </si>
  <si>
    <t>173.216</t>
  </si>
  <si>
    <t>11.043</t>
  </si>
  <si>
    <t>30.830</t>
  </si>
  <si>
    <t>47.617</t>
  </si>
  <si>
    <t>1'29.490</t>
  </si>
  <si>
    <t>15'37.400</t>
  </si>
  <si>
    <t>135.474</t>
  </si>
  <si>
    <t>28.819</t>
  </si>
  <si>
    <t>27.533</t>
  </si>
  <si>
    <t>3'48.954</t>
  </si>
  <si>
    <t>11'48.446</t>
  </si>
  <si>
    <t>27.293</t>
  </si>
  <si>
    <t>1'04.954</t>
  </si>
  <si>
    <t>10'43.492</t>
  </si>
  <si>
    <t>9'41.609</t>
  </si>
  <si>
    <t>24.163</t>
  </si>
  <si>
    <t>1'01.542</t>
  </si>
  <si>
    <t>8'40.067</t>
  </si>
  <si>
    <t>7'38.103</t>
  </si>
  <si>
    <t>26.725</t>
  </si>
  <si>
    <t>24.657</t>
  </si>
  <si>
    <t>1'02.184</t>
  </si>
  <si>
    <t>6'35.919</t>
  </si>
  <si>
    <t>1'01.545</t>
  </si>
  <si>
    <t>5'34.374</t>
  </si>
  <si>
    <t>27.476</t>
  </si>
  <si>
    <t>4'31.420</t>
  </si>
  <si>
    <t>25.015</t>
  </si>
  <si>
    <t>1'02.702</t>
  </si>
  <si>
    <t>3'28.718</t>
  </si>
  <si>
    <t>1'02.041</t>
  </si>
  <si>
    <t>2'26.677</t>
  </si>
  <si>
    <t>27.317</t>
  </si>
  <si>
    <t>39.768</t>
  </si>
  <si>
    <t>1'18.070</t>
  </si>
  <si>
    <t>1'08.607</t>
  </si>
  <si>
    <t>1'16.672</t>
  </si>
  <si>
    <t>121.360</t>
  </si>
  <si>
    <t>41'00.512</t>
  </si>
  <si>
    <t>11.236</t>
  </si>
  <si>
    <t>27.412</t>
  </si>
  <si>
    <t>24.809</t>
  </si>
  <si>
    <t>1'03.457</t>
  </si>
  <si>
    <t>39'57.055</t>
  </si>
  <si>
    <t>27.044</t>
  </si>
  <si>
    <t>24.690</t>
  </si>
  <si>
    <t>1'02.704</t>
  </si>
  <si>
    <t>38'54.351</t>
  </si>
  <si>
    <t>27.205</t>
  </si>
  <si>
    <t>1'03.194</t>
  </si>
  <si>
    <t>37'51.157</t>
  </si>
  <si>
    <t>103.270</t>
  </si>
  <si>
    <t>12.646</t>
  </si>
  <si>
    <t>32.633</t>
  </si>
  <si>
    <t>3'10.526</t>
  </si>
  <si>
    <t>3'55.805</t>
  </si>
  <si>
    <t>33'55.352</t>
  </si>
  <si>
    <t>128.480</t>
  </si>
  <si>
    <t>22.619</t>
  </si>
  <si>
    <t>32.292</t>
  </si>
  <si>
    <t>1'19.803</t>
  </si>
  <si>
    <t>32'35.549</t>
  </si>
  <si>
    <t>27.459</t>
  </si>
  <si>
    <t>31'32.324</t>
  </si>
  <si>
    <t>1'02.172</t>
  </si>
  <si>
    <t>30'30.152</t>
  </si>
  <si>
    <t>B 1'02.098</t>
  </si>
  <si>
    <t>29'28.054</t>
  </si>
  <si>
    <t>24.735</t>
  </si>
  <si>
    <t>1'02.715</t>
  </si>
  <si>
    <t>28'25.339</t>
  </si>
  <si>
    <t>27.540</t>
  </si>
  <si>
    <t>5'37.923</t>
  </si>
  <si>
    <t>6'16.462</t>
  </si>
  <si>
    <t>22'08.877</t>
  </si>
  <si>
    <t>127.841</t>
  </si>
  <si>
    <t>23.028</t>
  </si>
  <si>
    <t>31.728</t>
  </si>
  <si>
    <t>1'19.331</t>
  </si>
  <si>
    <t>20'49.546</t>
  </si>
  <si>
    <t>1'02.236</t>
  </si>
  <si>
    <t>19'47.310</t>
  </si>
  <si>
    <t>1'02.284</t>
  </si>
  <si>
    <t>18'45.026</t>
  </si>
  <si>
    <t>25.390</t>
  </si>
  <si>
    <t>1'03.280</t>
  </si>
  <si>
    <t>17'41.746</t>
  </si>
  <si>
    <t>1'03.130</t>
  </si>
  <si>
    <t>16'38.616</t>
  </si>
  <si>
    <t>1'03.308</t>
  </si>
  <si>
    <t>15'35.308</t>
  </si>
  <si>
    <t>27.497</t>
  </si>
  <si>
    <t>25.639</t>
  </si>
  <si>
    <t>1'04.210</t>
  </si>
  <si>
    <t>14'31.098</t>
  </si>
  <si>
    <t>130.089</t>
  </si>
  <si>
    <t>12.056</t>
  </si>
  <si>
    <t>31.528</t>
  </si>
  <si>
    <t>3'37.963</t>
  </si>
  <si>
    <t>4'21.547</t>
  </si>
  <si>
    <t>10'09.551</t>
  </si>
  <si>
    <t>124.410</t>
  </si>
  <si>
    <t>23.435</t>
  </si>
  <si>
    <t>31.755</t>
  </si>
  <si>
    <t>25.135</t>
  </si>
  <si>
    <t>1'20.325</t>
  </si>
  <si>
    <t>8'49.226</t>
  </si>
  <si>
    <t>7'46.576</t>
  </si>
  <si>
    <t>27.213</t>
  </si>
  <si>
    <t>24.971</t>
  </si>
  <si>
    <t>1'03.080</t>
  </si>
  <si>
    <t>6'43.496</t>
  </si>
  <si>
    <t>1'02.473</t>
  </si>
  <si>
    <t>5'41.023</t>
  </si>
  <si>
    <t>1'03.113</t>
  </si>
  <si>
    <t>4'37.910</t>
  </si>
  <si>
    <t>24.665</t>
  </si>
  <si>
    <t>1'02.733</t>
  </si>
  <si>
    <t>3'35.177</t>
  </si>
  <si>
    <t>11.047</t>
  </si>
  <si>
    <t>27.100</t>
  </si>
  <si>
    <t>1'02.965</t>
  </si>
  <si>
    <t>2'32.212</t>
  </si>
  <si>
    <t>27.217</t>
  </si>
  <si>
    <t>25.523</t>
  </si>
  <si>
    <t>1'03.669</t>
  </si>
  <si>
    <t>1'28.543</t>
  </si>
  <si>
    <t>27.974</t>
  </si>
  <si>
    <t>1'31.229</t>
  </si>
  <si>
    <t>120.004</t>
  </si>
  <si>
    <t>40'48.022</t>
  </si>
  <si>
    <t>27.829</t>
  </si>
  <si>
    <t>25.301</t>
  </si>
  <si>
    <t>1'04.355</t>
  </si>
  <si>
    <t>39'43.667</t>
  </si>
  <si>
    <t>11.091</t>
  </si>
  <si>
    <t>27.637</t>
  </si>
  <si>
    <t>25.241</t>
  </si>
  <si>
    <t>1'03.969</t>
  </si>
  <si>
    <t>38'39.698</t>
  </si>
  <si>
    <t>11.103</t>
  </si>
  <si>
    <t>1'04.441</t>
  </si>
  <si>
    <t>37'35.257</t>
  </si>
  <si>
    <t>27.744</t>
  </si>
  <si>
    <t>1'03.953</t>
  </si>
  <si>
    <t>36'31.304</t>
  </si>
  <si>
    <t>176.125</t>
  </si>
  <si>
    <t>25.165</t>
  </si>
  <si>
    <t>35'27.488</t>
  </si>
  <si>
    <t>25.239</t>
  </si>
  <si>
    <t>1'04.067</t>
  </si>
  <si>
    <t>34'23.421</t>
  </si>
  <si>
    <t>27.535</t>
  </si>
  <si>
    <t>25.175</t>
  </si>
  <si>
    <t>1'03.772</t>
  </si>
  <si>
    <t>33'19.649</t>
  </si>
  <si>
    <t>27.582</t>
  </si>
  <si>
    <t>25.145</t>
  </si>
  <si>
    <t>1'03.830</t>
  </si>
  <si>
    <t>32'15.819</t>
  </si>
  <si>
    <t>27.691</t>
  </si>
  <si>
    <t>25.167</t>
  </si>
  <si>
    <t>1'03.913</t>
  </si>
  <si>
    <t>31'11.906</t>
  </si>
  <si>
    <t>11.068</t>
  </si>
  <si>
    <t>27.917</t>
  </si>
  <si>
    <t>25.210</t>
  </si>
  <si>
    <t>1'04.195</t>
  </si>
  <si>
    <t>30'07.711</t>
  </si>
  <si>
    <t>175.695</t>
  </si>
  <si>
    <t>27.925</t>
  </si>
  <si>
    <t>25.318</t>
  </si>
  <si>
    <t>1'04.329</t>
  </si>
  <si>
    <t>29'03.382</t>
  </si>
  <si>
    <t>28.220</t>
  </si>
  <si>
    <t>27.367</t>
  </si>
  <si>
    <t>1'06.725</t>
  </si>
  <si>
    <t>27'56.657</t>
  </si>
  <si>
    <t>120.590</t>
  </si>
  <si>
    <t>11.825</t>
  </si>
  <si>
    <t>32.218</t>
  </si>
  <si>
    <t>4'37.416</t>
  </si>
  <si>
    <t>5'21.459</t>
  </si>
  <si>
    <t>22'35.198</t>
  </si>
  <si>
    <t>139.014</t>
  </si>
  <si>
    <t>21.721</t>
  </si>
  <si>
    <t>29.072</t>
  </si>
  <si>
    <t>25.495</t>
  </si>
  <si>
    <t>1'16.288</t>
  </si>
  <si>
    <t>21'18.910</t>
  </si>
  <si>
    <t>175.553</t>
  </si>
  <si>
    <t>11.016</t>
  </si>
  <si>
    <t>24.911</t>
  </si>
  <si>
    <t>1'03.633</t>
  </si>
  <si>
    <t>20'15.277</t>
  </si>
  <si>
    <t>25.148</t>
  </si>
  <si>
    <t>1'03.627</t>
  </si>
  <si>
    <t>19'11.650</t>
  </si>
  <si>
    <t>27.610</t>
  </si>
  <si>
    <t>B 1'03.538</t>
  </si>
  <si>
    <t>18'08.112</t>
  </si>
  <si>
    <t>1'03.729</t>
  </si>
  <si>
    <t>17'04.383</t>
  </si>
  <si>
    <t>27.629</t>
  </si>
  <si>
    <t>25.200</t>
  </si>
  <si>
    <t>16'00.553</t>
  </si>
  <si>
    <t>11.173</t>
  </si>
  <si>
    <t>27.682</t>
  </si>
  <si>
    <t>25.263</t>
  </si>
  <si>
    <t>1'04.118</t>
  </si>
  <si>
    <t>14'56.435</t>
  </si>
  <si>
    <t>29.759</t>
  </si>
  <si>
    <t>25.667</t>
  </si>
  <si>
    <t>1'06.491</t>
  </si>
  <si>
    <t>13'49.944</t>
  </si>
  <si>
    <t>27.805</t>
  </si>
  <si>
    <t>25.151</t>
  </si>
  <si>
    <t>1'04.073</t>
  </si>
  <si>
    <t>12'45.871</t>
  </si>
  <si>
    <t>27.850</t>
  </si>
  <si>
    <t>25.351</t>
  </si>
  <si>
    <t>1'04.337</t>
  </si>
  <si>
    <t>11'41.534</t>
  </si>
  <si>
    <t>28.325</t>
  </si>
  <si>
    <t>2'03.374</t>
  </si>
  <si>
    <t>2'42.812</t>
  </si>
  <si>
    <t>8'58.722</t>
  </si>
  <si>
    <t>156.227</t>
  </si>
  <si>
    <t>22.251</t>
  </si>
  <si>
    <t>28.056</t>
  </si>
  <si>
    <t>25.548</t>
  </si>
  <si>
    <t>1'15.855</t>
  </si>
  <si>
    <t>7'42.867</t>
  </si>
  <si>
    <t>27.503</t>
  </si>
  <si>
    <t>25.261</t>
  </si>
  <si>
    <t>1'03.937</t>
  </si>
  <si>
    <t>6'38.930</t>
  </si>
  <si>
    <t>11.264</t>
  </si>
  <si>
    <t>25.330</t>
  </si>
  <si>
    <t>1'04.176</t>
  </si>
  <si>
    <t>5'34.754</t>
  </si>
  <si>
    <t>11.142</t>
  </si>
  <si>
    <t>27.644</t>
  </si>
  <si>
    <t>25.833</t>
  </si>
  <si>
    <t>1'04.619</t>
  </si>
  <si>
    <t>4'30.135</t>
  </si>
  <si>
    <t>11.125</t>
  </si>
  <si>
    <t>27.788</t>
  </si>
  <si>
    <t>26.082</t>
  </si>
  <si>
    <t>1'04.995</t>
  </si>
  <si>
    <t>3'25.140</t>
  </si>
  <si>
    <t>28.158</t>
  </si>
  <si>
    <t>25.682</t>
  </si>
  <si>
    <t>1'05.141</t>
  </si>
  <si>
    <t>2'19.999</t>
  </si>
  <si>
    <t>11.276</t>
  </si>
  <si>
    <t>28.364</t>
  </si>
  <si>
    <t>25.699</t>
  </si>
  <si>
    <t>1'05.339</t>
  </si>
  <si>
    <t>1'14.660</t>
  </si>
  <si>
    <t>1'16.560</t>
  </si>
  <si>
    <t>117.284</t>
  </si>
  <si>
    <t>40'49.693</t>
  </si>
  <si>
    <t>23.738</t>
  </si>
  <si>
    <t>30.977</t>
  </si>
  <si>
    <t>28.360</t>
  </si>
  <si>
    <t>1'23.075</t>
  </si>
  <si>
    <t>39'26.618</t>
  </si>
  <si>
    <t>27.107</t>
  </si>
  <si>
    <t>24.652</t>
  </si>
  <si>
    <t>38'23.968</t>
  </si>
  <si>
    <t>1'02.773</t>
  </si>
  <si>
    <t>37'21.195</t>
  </si>
  <si>
    <t>27.221</t>
  </si>
  <si>
    <t>29.745</t>
  </si>
  <si>
    <t>1'07.946</t>
  </si>
  <si>
    <t>36'13.249</t>
  </si>
  <si>
    <t>1'02.676</t>
  </si>
  <si>
    <t>35'10.573</t>
  </si>
  <si>
    <t>27.299</t>
  </si>
  <si>
    <t>1'02.866</t>
  </si>
  <si>
    <t>34'07.707</t>
  </si>
  <si>
    <t>33'04.896</t>
  </si>
  <si>
    <t>27.163</t>
  </si>
  <si>
    <t>1'02.713</t>
  </si>
  <si>
    <t>32'02.183</t>
  </si>
  <si>
    <t>27.271</t>
  </si>
  <si>
    <t>1'02.926</t>
  </si>
  <si>
    <t>30'59.257</t>
  </si>
  <si>
    <t>27.686</t>
  </si>
  <si>
    <t>3'23.824</t>
  </si>
  <si>
    <t>4'02.519</t>
  </si>
  <si>
    <t>26'56.738</t>
  </si>
  <si>
    <t>123.035</t>
  </si>
  <si>
    <t>29.748</t>
  </si>
  <si>
    <t>1'20.170</t>
  </si>
  <si>
    <t>25'36.568</t>
  </si>
  <si>
    <t>1'02.725</t>
  </si>
  <si>
    <t>24'33.843</t>
  </si>
  <si>
    <t>11.020</t>
  </si>
  <si>
    <t>1'02.865</t>
  </si>
  <si>
    <t>23'30.978</t>
  </si>
  <si>
    <t>27.352</t>
  </si>
  <si>
    <t>1'03.061</t>
  </si>
  <si>
    <t>22'27.917</t>
  </si>
  <si>
    <t>27.281</t>
  </si>
  <si>
    <t>21'25.045</t>
  </si>
  <si>
    <t>20'22.173</t>
  </si>
  <si>
    <t>10.984</t>
  </si>
  <si>
    <t>27.532</t>
  </si>
  <si>
    <t>1'03.255</t>
  </si>
  <si>
    <t>19'18.918</t>
  </si>
  <si>
    <t>27.660</t>
  </si>
  <si>
    <t>4'49.456</t>
  </si>
  <si>
    <t>5'28.251</t>
  </si>
  <si>
    <t>13'50.667</t>
  </si>
  <si>
    <t>145.788</t>
  </si>
  <si>
    <t>22.389</t>
  </si>
  <si>
    <t>28.743</t>
  </si>
  <si>
    <t>1'15.826</t>
  </si>
  <si>
    <t>12'34.841</t>
  </si>
  <si>
    <t>B 1'02.251</t>
  </si>
  <si>
    <t>11'32.590</t>
  </si>
  <si>
    <t>24.784</t>
  </si>
  <si>
    <t>10'30.048</t>
  </si>
  <si>
    <t>9'27.643</t>
  </si>
  <si>
    <t>1'02.471</t>
  </si>
  <si>
    <t>8'25.172</t>
  </si>
  <si>
    <t>1'02.342</t>
  </si>
  <si>
    <t>7'22.830</t>
  </si>
  <si>
    <t>1'02.828</t>
  </si>
  <si>
    <t>6'20.002</t>
  </si>
  <si>
    <t>25.107</t>
  </si>
  <si>
    <t>1'03.743</t>
  </si>
  <si>
    <t>5'16.259</t>
  </si>
  <si>
    <t>152.456</t>
  </si>
  <si>
    <t>11.509</t>
  </si>
  <si>
    <t>28.833</t>
  </si>
  <si>
    <t>25.250</t>
  </si>
  <si>
    <t>1'05.592</t>
  </si>
  <si>
    <t>4'10.667</t>
  </si>
  <si>
    <t>27.667</t>
  </si>
  <si>
    <t>25.215</t>
  </si>
  <si>
    <t>1'04.247</t>
  </si>
  <si>
    <t>3'06.420</t>
  </si>
  <si>
    <t>28.178</t>
  </si>
  <si>
    <t>25.252</t>
  </si>
  <si>
    <t>1'04.706</t>
  </si>
  <si>
    <t>2'01.714</t>
  </si>
  <si>
    <t>175.667</t>
  </si>
  <si>
    <t>11.446</t>
  </si>
  <si>
    <t>28.662</t>
  </si>
  <si>
    <t>1'20.275</t>
  </si>
  <si>
    <t>119.709</t>
  </si>
  <si>
    <t>40'19.470</t>
  </si>
  <si>
    <t>27.645</t>
  </si>
  <si>
    <t>39'16.745</t>
  </si>
  <si>
    <t>26.157</t>
  </si>
  <si>
    <t>1'00.962</t>
  </si>
  <si>
    <t>38'15.783</t>
  </si>
  <si>
    <t>37'14.585</t>
  </si>
  <si>
    <t>2'28.026</t>
  </si>
  <si>
    <t>3'05.528</t>
  </si>
  <si>
    <t>34'09.057</t>
  </si>
  <si>
    <t>158.381</t>
  </si>
  <si>
    <t>23.146</t>
  </si>
  <si>
    <t>24.222</t>
  </si>
  <si>
    <t>1'14.646</t>
  </si>
  <si>
    <t>32'54.411</t>
  </si>
  <si>
    <t>B 1'00.620</t>
  </si>
  <si>
    <t>31'53.791</t>
  </si>
  <si>
    <t>26.272</t>
  </si>
  <si>
    <t>1'00.800</t>
  </si>
  <si>
    <t>30'52.991</t>
  </si>
  <si>
    <t>24.025</t>
  </si>
  <si>
    <t>1'00.993</t>
  </si>
  <si>
    <t>29'51.998</t>
  </si>
  <si>
    <t>1'01.571</t>
  </si>
  <si>
    <t>28'50.427</t>
  </si>
  <si>
    <t>26.350</t>
  </si>
  <si>
    <t>1'01.033</t>
  </si>
  <si>
    <t>27'49.394</t>
  </si>
  <si>
    <t>2'17.881</t>
  </si>
  <si>
    <t>2'55.867</t>
  </si>
  <si>
    <t>24'53.527</t>
  </si>
  <si>
    <t>150.376</t>
  </si>
  <si>
    <t>23.145</t>
  </si>
  <si>
    <t>29.386</t>
  </si>
  <si>
    <t>1'19.018</t>
  </si>
  <si>
    <t>23'34.509</t>
  </si>
  <si>
    <t>26.221</t>
  </si>
  <si>
    <t>1'00.649</t>
  </si>
  <si>
    <t>22'33.860</t>
  </si>
  <si>
    <t>1'00.848</t>
  </si>
  <si>
    <t>21'33.012</t>
  </si>
  <si>
    <t>26.316</t>
  </si>
  <si>
    <t>1'01.047</t>
  </si>
  <si>
    <t>20'31.965</t>
  </si>
  <si>
    <t>1'01.880</t>
  </si>
  <si>
    <t>19'30.085</t>
  </si>
  <si>
    <t>5'07.542</t>
  </si>
  <si>
    <t>5'45.729</t>
  </si>
  <si>
    <t>13'44.356</t>
  </si>
  <si>
    <t>28.350</t>
  </si>
  <si>
    <t>24.914</t>
  </si>
  <si>
    <t>1'18.234</t>
  </si>
  <si>
    <t>12'26.122</t>
  </si>
  <si>
    <t>26.302</t>
  </si>
  <si>
    <t>23.988</t>
  </si>
  <si>
    <t>1'00.887</t>
  </si>
  <si>
    <t>11'25.235</t>
  </si>
  <si>
    <t>1'00.792</t>
  </si>
  <si>
    <t>10'24.443</t>
  </si>
  <si>
    <t>9'23.672</t>
  </si>
  <si>
    <t>8'22.721</t>
  </si>
  <si>
    <t>26.511</t>
  </si>
  <si>
    <t>24.320</t>
  </si>
  <si>
    <t>7'21.255</t>
  </si>
  <si>
    <t>188.317</t>
  </si>
  <si>
    <t>6'20.051</t>
  </si>
  <si>
    <t>26.305</t>
  </si>
  <si>
    <t>1'00.983</t>
  </si>
  <si>
    <t>5'19.068</t>
  </si>
  <si>
    <t>1'03.321</t>
  </si>
  <si>
    <t>4'15.747</t>
  </si>
  <si>
    <t>188.252</t>
  </si>
  <si>
    <t>3'14.230</t>
  </si>
  <si>
    <t>1'01.601</t>
  </si>
  <si>
    <t>2'12.629</t>
  </si>
  <si>
    <t>1'02.444</t>
  </si>
  <si>
    <t>1'10.185</t>
  </si>
  <si>
    <t>27.609</t>
  </si>
  <si>
    <t>1'21.009</t>
  </si>
  <si>
    <t>122.930</t>
  </si>
  <si>
    <t>40'15.005</t>
  </si>
  <si>
    <t>1'03.056</t>
  </si>
  <si>
    <t>39'11.949</t>
  </si>
  <si>
    <t>27.378</t>
  </si>
  <si>
    <t>1'03.377</t>
  </si>
  <si>
    <t>38'08.572</t>
  </si>
  <si>
    <t>27.006</t>
  </si>
  <si>
    <t>24.797</t>
  </si>
  <si>
    <t>37'05.771</t>
  </si>
  <si>
    <t>36'02.864</t>
  </si>
  <si>
    <t>24.851</t>
  </si>
  <si>
    <t>1'03.165</t>
  </si>
  <si>
    <t>34'59.699</t>
  </si>
  <si>
    <t>1'03.533</t>
  </si>
  <si>
    <t>33'56.166</t>
  </si>
  <si>
    <t>25.134</t>
  </si>
  <si>
    <t>32'52.612</t>
  </si>
  <si>
    <t>28.528</t>
  </si>
  <si>
    <t>7'05.358</t>
  </si>
  <si>
    <t>7'45.054</t>
  </si>
  <si>
    <t>25'07.558</t>
  </si>
  <si>
    <t>102.857</t>
  </si>
  <si>
    <t>26.111</t>
  </si>
  <si>
    <t>32.425</t>
  </si>
  <si>
    <t>25.680</t>
  </si>
  <si>
    <t>1'24.216</t>
  </si>
  <si>
    <t>23'43.342</t>
  </si>
  <si>
    <t>27.616</t>
  </si>
  <si>
    <t>24.722</t>
  </si>
  <si>
    <t>22'39.804</t>
  </si>
  <si>
    <t>27.111</t>
  </si>
  <si>
    <t>B 1'02.630</t>
  </si>
  <si>
    <t>21'37.174</t>
  </si>
  <si>
    <t>27.316</t>
  </si>
  <si>
    <t>24.826</t>
  </si>
  <si>
    <t>1'03.390</t>
  </si>
  <si>
    <t>20'33.784</t>
  </si>
  <si>
    <t>19'30.811</t>
  </si>
  <si>
    <t>25.095</t>
  </si>
  <si>
    <t>1'03.328</t>
  </si>
  <si>
    <t>18'27.483</t>
  </si>
  <si>
    <t>1'03.769</t>
  </si>
  <si>
    <t>17'23.714</t>
  </si>
  <si>
    <t>27.891</t>
  </si>
  <si>
    <t>1'05.688</t>
  </si>
  <si>
    <t>16'18.026</t>
  </si>
  <si>
    <t>146.659</t>
  </si>
  <si>
    <t>12.141</t>
  </si>
  <si>
    <t>32.376</t>
  </si>
  <si>
    <t>4'24.035</t>
  </si>
  <si>
    <t>5'08.552</t>
  </si>
  <si>
    <t>11'09.474</t>
  </si>
  <si>
    <t>103.438</t>
  </si>
  <si>
    <t>27.251</t>
  </si>
  <si>
    <t>32.351</t>
  </si>
  <si>
    <t>26.048</t>
  </si>
  <si>
    <t>1'25.650</t>
  </si>
  <si>
    <t>9'43.824</t>
  </si>
  <si>
    <t>27.050</t>
  </si>
  <si>
    <t>1'02.929</t>
  </si>
  <si>
    <t>8'40.895</t>
  </si>
  <si>
    <t>186.271</t>
  </si>
  <si>
    <t>27.305</t>
  </si>
  <si>
    <t>25.530</t>
  </si>
  <si>
    <t>1'03.917</t>
  </si>
  <si>
    <t>7'36.978</t>
  </si>
  <si>
    <t>28.362</t>
  </si>
  <si>
    <t>25.159</t>
  </si>
  <si>
    <t>1'04.994</t>
  </si>
  <si>
    <t>6'31.984</t>
  </si>
  <si>
    <t>11.092</t>
  </si>
  <si>
    <t>27.244</t>
  </si>
  <si>
    <t>24.871</t>
  </si>
  <si>
    <t>5'28.777</t>
  </si>
  <si>
    <t>11.147</t>
  </si>
  <si>
    <t>25.127</t>
  </si>
  <si>
    <t>1'03.450</t>
  </si>
  <si>
    <t>4'25.327</t>
  </si>
  <si>
    <t>1'03.584</t>
  </si>
  <si>
    <t>3'21.743</t>
  </si>
  <si>
    <t>11.256</t>
  </si>
  <si>
    <t>25.297</t>
  </si>
  <si>
    <t>1'03.891</t>
  </si>
  <si>
    <t>2'17.852</t>
  </si>
  <si>
    <t>11.280</t>
  </si>
  <si>
    <t>27.652</t>
  </si>
  <si>
    <t>25.737</t>
  </si>
  <si>
    <t>1'04.669</t>
  </si>
  <si>
    <t>1'13.183</t>
  </si>
  <si>
    <t>28.367</t>
  </si>
  <si>
    <t>1'30.070</t>
  </si>
  <si>
    <t>118.985</t>
  </si>
  <si>
    <t>41'03.090</t>
  </si>
  <si>
    <t>27.454</t>
  </si>
  <si>
    <t>24.978</t>
  </si>
  <si>
    <t>1'03.290</t>
  </si>
  <si>
    <t>39'59.800</t>
  </si>
  <si>
    <t>38'57.724</t>
  </si>
  <si>
    <t>1'02.126</t>
  </si>
  <si>
    <t>37'55.598</t>
  </si>
  <si>
    <t>1'02.250</t>
  </si>
  <si>
    <t>36'53.348</t>
  </si>
  <si>
    <t>26.753</t>
  </si>
  <si>
    <t>35'51.065</t>
  </si>
  <si>
    <t>1'02.565</t>
  </si>
  <si>
    <t>34'48.500</t>
  </si>
  <si>
    <t>27.286</t>
  </si>
  <si>
    <t>33'45.289</t>
  </si>
  <si>
    <t>2'42.531</t>
  </si>
  <si>
    <t>3'20.583</t>
  </si>
  <si>
    <t>30'24.706</t>
  </si>
  <si>
    <t>131.659</t>
  </si>
  <si>
    <t>22.336</t>
  </si>
  <si>
    <t>29.296</t>
  </si>
  <si>
    <t>24.879</t>
  </si>
  <si>
    <t>1'16.511</t>
  </si>
  <si>
    <t>29'08.195</t>
  </si>
  <si>
    <t>1'02.910</t>
  </si>
  <si>
    <t>28'05.285</t>
  </si>
  <si>
    <t>24.990</t>
  </si>
  <si>
    <t>1'03.041</t>
  </si>
  <si>
    <t>27'02.244</t>
  </si>
  <si>
    <t>27.372</t>
  </si>
  <si>
    <t>3'02.887</t>
  </si>
  <si>
    <t>3'41.126</t>
  </si>
  <si>
    <t>23'21.118</t>
  </si>
  <si>
    <t>129.730</t>
  </si>
  <si>
    <t>22.522</t>
  </si>
  <si>
    <t>31.475</t>
  </si>
  <si>
    <t>27.889</t>
  </si>
  <si>
    <t>1'21.886</t>
  </si>
  <si>
    <t>21'59.232</t>
  </si>
  <si>
    <t>B 1'02.034</t>
  </si>
  <si>
    <t>20'57.198</t>
  </si>
  <si>
    <t>26.774</t>
  </si>
  <si>
    <t>24.842</t>
  </si>
  <si>
    <t>19'54.696</t>
  </si>
  <si>
    <t>30.968</t>
  </si>
  <si>
    <t>1'22.972</t>
  </si>
  <si>
    <t>2'04.861</t>
  </si>
  <si>
    <t>17'49.835</t>
  </si>
  <si>
    <t>130.498</t>
  </si>
  <si>
    <t>23.125</t>
  </si>
  <si>
    <t>30.366</t>
  </si>
  <si>
    <t>1'19.725</t>
  </si>
  <si>
    <t>16'30.110</t>
  </si>
  <si>
    <t>24.994</t>
  </si>
  <si>
    <t>1'02.730</t>
  </si>
  <si>
    <t>15'27.380</t>
  </si>
  <si>
    <t>27.103</t>
  </si>
  <si>
    <t>24.661</t>
  </si>
  <si>
    <t>14'24.821</t>
  </si>
  <si>
    <t>27.357</t>
  </si>
  <si>
    <t>2'13.713</t>
  </si>
  <si>
    <t>2'51.917</t>
  </si>
  <si>
    <t>11'32.904</t>
  </si>
  <si>
    <t>132.288</t>
  </si>
  <si>
    <t>23.556</t>
  </si>
  <si>
    <t>29.529</t>
  </si>
  <si>
    <t>1'18.338</t>
  </si>
  <si>
    <t>10'14.566</t>
  </si>
  <si>
    <t>1'02.372</t>
  </si>
  <si>
    <t>9'12.194</t>
  </si>
  <si>
    <t>1'02.573</t>
  </si>
  <si>
    <t>8'09.621</t>
  </si>
  <si>
    <t>27.288</t>
  </si>
  <si>
    <t>2'39.981</t>
  </si>
  <si>
    <t>3'18.118</t>
  </si>
  <si>
    <t>4'51.503</t>
  </si>
  <si>
    <t>116.229</t>
  </si>
  <si>
    <t>22.982</t>
  </si>
  <si>
    <t>29.867</t>
  </si>
  <si>
    <t>24.997</t>
  </si>
  <si>
    <t>1'17.846</t>
  </si>
  <si>
    <t>3'33.657</t>
  </si>
  <si>
    <t>186.464</t>
  </si>
  <si>
    <t>1'02.660</t>
  </si>
  <si>
    <t>2'30.997</t>
  </si>
  <si>
    <t>25.597</t>
  </si>
  <si>
    <t>1'03.759</t>
  </si>
  <si>
    <t>1'27.238</t>
  </si>
  <si>
    <t>27.713</t>
  </si>
  <si>
    <t>1'27.994</t>
  </si>
  <si>
    <t>120.128</t>
  </si>
  <si>
    <t>40'24.225</t>
  </si>
  <si>
    <t>11.006</t>
  </si>
  <si>
    <t>26.978</t>
  </si>
  <si>
    <t>24.472</t>
  </si>
  <si>
    <t>39'21.769</t>
  </si>
  <si>
    <t>38'19.855</t>
  </si>
  <si>
    <t>177.311</t>
  </si>
  <si>
    <t>1'02.266</t>
  </si>
  <si>
    <t>37'17.589</t>
  </si>
  <si>
    <t>1'02.691</t>
  </si>
  <si>
    <t>36'14.898</t>
  </si>
  <si>
    <t>11.095</t>
  </si>
  <si>
    <t>26.973</t>
  </si>
  <si>
    <t>35'12.261</t>
  </si>
  <si>
    <t>1'02.582</t>
  </si>
  <si>
    <t>34'09.679</t>
  </si>
  <si>
    <t>164.810</t>
  </si>
  <si>
    <t>31.607</t>
  </si>
  <si>
    <t>1'08.338</t>
  </si>
  <si>
    <t>33'01.341</t>
  </si>
  <si>
    <t>10.995</t>
  </si>
  <si>
    <t>27.114</t>
  </si>
  <si>
    <t>1'02.515</t>
  </si>
  <si>
    <t>31'58.826</t>
  </si>
  <si>
    <t>174.701</t>
  </si>
  <si>
    <t>30'55.899</t>
  </si>
  <si>
    <t>1'01.994</t>
  </si>
  <si>
    <t>29'53.905</t>
  </si>
  <si>
    <t>28'51.785</t>
  </si>
  <si>
    <t>24.255</t>
  </si>
  <si>
    <t>1'01.791</t>
  </si>
  <si>
    <t>27'49.994</t>
  </si>
  <si>
    <t>36.542</t>
  </si>
  <si>
    <t>1'14.293</t>
  </si>
  <si>
    <t>26'35.701</t>
  </si>
  <si>
    <t>102.896</t>
  </si>
  <si>
    <t>1'30.740</t>
  </si>
  <si>
    <t>33.061</t>
  </si>
  <si>
    <t>25.543</t>
  </si>
  <si>
    <t>2'29.344</t>
  </si>
  <si>
    <t>24'06.357</t>
  </si>
  <si>
    <t>173.941</t>
  </si>
  <si>
    <t>24.646</t>
  </si>
  <si>
    <t>1'02.787</t>
  </si>
  <si>
    <t>23'03.570</t>
  </si>
  <si>
    <t>174.390</t>
  </si>
  <si>
    <t>27.140</t>
  </si>
  <si>
    <t>1'02.740</t>
  </si>
  <si>
    <t>22'00.830</t>
  </si>
  <si>
    <t>1'02.575</t>
  </si>
  <si>
    <t>20'58.255</t>
  </si>
  <si>
    <t>40.666</t>
  </si>
  <si>
    <t>1'18.587</t>
  </si>
  <si>
    <t>19'39.668</t>
  </si>
  <si>
    <t>125.713</t>
  </si>
  <si>
    <t>2'45.332</t>
  </si>
  <si>
    <t>30.384</t>
  </si>
  <si>
    <t>25.325</t>
  </si>
  <si>
    <t>3'41.041</t>
  </si>
  <si>
    <t>15'58.627</t>
  </si>
  <si>
    <t>173.689</t>
  </si>
  <si>
    <t>11.184</t>
  </si>
  <si>
    <t>27.557</t>
  </si>
  <si>
    <t>1'03.204</t>
  </si>
  <si>
    <t>14'55.423</t>
  </si>
  <si>
    <t>26.773</t>
  </si>
  <si>
    <t>B 1'01.767</t>
  </si>
  <si>
    <t>13'53.656</t>
  </si>
  <si>
    <t>1'01.878</t>
  </si>
  <si>
    <t>12'51.778</t>
  </si>
  <si>
    <t>26.904</t>
  </si>
  <si>
    <t>11'49.555</t>
  </si>
  <si>
    <t>10'47.341</t>
  </si>
  <si>
    <t>38.030</t>
  </si>
  <si>
    <t>1'16.194</t>
  </si>
  <si>
    <t>9'31.147</t>
  </si>
  <si>
    <t>104.875</t>
  </si>
  <si>
    <t>2'36.807</t>
  </si>
  <si>
    <t>32.413</t>
  </si>
  <si>
    <t>25.345</t>
  </si>
  <si>
    <t>3'34.565</t>
  </si>
  <si>
    <t>5'56.582</t>
  </si>
  <si>
    <t>27.135</t>
  </si>
  <si>
    <t>4'54.221</t>
  </si>
  <si>
    <t>24.338</t>
  </si>
  <si>
    <t>3'51.988</t>
  </si>
  <si>
    <t>2'49.714</t>
  </si>
  <si>
    <t>27.261</t>
  </si>
  <si>
    <t>24.816</t>
  </si>
  <si>
    <t>1'02.967</t>
  </si>
  <si>
    <t>1'46.747</t>
  </si>
  <si>
    <t>11.212</t>
  </si>
  <si>
    <t>27.801</t>
  </si>
  <si>
    <t>1'17.249</t>
  </si>
  <si>
    <t>120.647</t>
  </si>
  <si>
    <t>41'01.170</t>
  </si>
  <si>
    <t>112.606</t>
  </si>
  <si>
    <t>11.764</t>
  </si>
  <si>
    <t>34.046</t>
  </si>
  <si>
    <t>29.888</t>
  </si>
  <si>
    <t>1'15.698</t>
  </si>
  <si>
    <t>39'45.472</t>
  </si>
  <si>
    <t>29.796</t>
  </si>
  <si>
    <t>1'07.950</t>
  </si>
  <si>
    <t>38'37.522</t>
  </si>
  <si>
    <t>10.893</t>
  </si>
  <si>
    <t>1'02.507</t>
  </si>
  <si>
    <t>37'35.015</t>
  </si>
  <si>
    <t>27.576</t>
  </si>
  <si>
    <t>1'03.173</t>
  </si>
  <si>
    <t>36'31.842</t>
  </si>
  <si>
    <t>35'29.621</t>
  </si>
  <si>
    <t>27.172</t>
  </si>
  <si>
    <t>24.534</t>
  </si>
  <si>
    <t>1'02.572</t>
  </si>
  <si>
    <t>34'27.049</t>
  </si>
  <si>
    <t>33'24.737</t>
  </si>
  <si>
    <t>32.641</t>
  </si>
  <si>
    <t>2'56.664</t>
  </si>
  <si>
    <t>3'40.162</t>
  </si>
  <si>
    <t>29'44.575</t>
  </si>
  <si>
    <t>153.780</t>
  </si>
  <si>
    <t>22.208</t>
  </si>
  <si>
    <t>27.624</t>
  </si>
  <si>
    <t>25.674</t>
  </si>
  <si>
    <t>1'15.506</t>
  </si>
  <si>
    <t>28'29.069</t>
  </si>
  <si>
    <t>1'02.377</t>
  </si>
  <si>
    <t>27'26.692</t>
  </si>
  <si>
    <t>28.799</t>
  </si>
  <si>
    <t>6'15.095</t>
  </si>
  <si>
    <t>6'54.879</t>
  </si>
  <si>
    <t>20'31.813</t>
  </si>
  <si>
    <t>153.453</t>
  </si>
  <si>
    <t>22.188</t>
  </si>
  <si>
    <t>24.710</t>
  </si>
  <si>
    <t>1'15.238</t>
  </si>
  <si>
    <t>19'16.575</t>
  </si>
  <si>
    <t>11.079</t>
  </si>
  <si>
    <t>1'02.815</t>
  </si>
  <si>
    <t>18'13.760</t>
  </si>
  <si>
    <t>27.108</t>
  </si>
  <si>
    <t>1'02.101</t>
  </si>
  <si>
    <t>17'11.659</t>
  </si>
  <si>
    <t>1'02.090</t>
  </si>
  <si>
    <t>16'09.569</t>
  </si>
  <si>
    <t>4'46.089</t>
  </si>
  <si>
    <t>5'23.981</t>
  </si>
  <si>
    <t>10'45.588</t>
  </si>
  <si>
    <t>149.212</t>
  </si>
  <si>
    <t>22.342</t>
  </si>
  <si>
    <t>27.586</t>
  </si>
  <si>
    <t>24.932</t>
  </si>
  <si>
    <t>1'14.860</t>
  </si>
  <si>
    <t>9'30.728</t>
  </si>
  <si>
    <t>B 1'01.843</t>
  </si>
  <si>
    <t>8'28.885</t>
  </si>
  <si>
    <t>7'26.706</t>
  </si>
  <si>
    <t>27.796</t>
  </si>
  <si>
    <t>1'03.098</t>
  </si>
  <si>
    <t>6'23.608</t>
  </si>
  <si>
    <t>180.632</t>
  </si>
  <si>
    <t>27.635</t>
  </si>
  <si>
    <t>1'03.596</t>
  </si>
  <si>
    <t>5'20.012</t>
  </si>
  <si>
    <t>138.160</t>
  </si>
  <si>
    <t>11.683</t>
  </si>
  <si>
    <t>29.246</t>
  </si>
  <si>
    <t>27.800</t>
  </si>
  <si>
    <t>1'08.729</t>
  </si>
  <si>
    <t>4'11.283</t>
  </si>
  <si>
    <t>1'40.449</t>
  </si>
  <si>
    <t>120.499</t>
  </si>
  <si>
    <t>28'16.830</t>
  </si>
  <si>
    <t>27'14.265</t>
  </si>
  <si>
    <t>126.657</t>
  </si>
  <si>
    <t>11.753</t>
  </si>
  <si>
    <t>33.081</t>
  </si>
  <si>
    <t>1'10.044</t>
  </si>
  <si>
    <t>26'04.221</t>
  </si>
  <si>
    <t>172.029</t>
  </si>
  <si>
    <t>27.654</t>
  </si>
  <si>
    <t>1'03.880</t>
  </si>
  <si>
    <t>25'00.341</t>
  </si>
  <si>
    <t>173.997</t>
  </si>
  <si>
    <t>27.430</t>
  </si>
  <si>
    <t>24.921</t>
  </si>
  <si>
    <t>1'03.288</t>
  </si>
  <si>
    <t>23'57.053</t>
  </si>
  <si>
    <t>172.883</t>
  </si>
  <si>
    <t>3'46.526</t>
  </si>
  <si>
    <t>4'25.584</t>
  </si>
  <si>
    <t>19'31.469</t>
  </si>
  <si>
    <t>132.890</t>
  </si>
  <si>
    <t>22.896</t>
  </si>
  <si>
    <t>30.397</t>
  </si>
  <si>
    <t>24.659</t>
  </si>
  <si>
    <t>1'17.952</t>
  </si>
  <si>
    <t>18'13.517</t>
  </si>
  <si>
    <t>24.616</t>
  </si>
  <si>
    <t>B 1'02.457</t>
  </si>
  <si>
    <t>17'11.060</t>
  </si>
  <si>
    <t>27.401</t>
  </si>
  <si>
    <t>1'03.143</t>
  </si>
  <si>
    <t>16'07.917</t>
  </si>
  <si>
    <t>11.010</t>
  </si>
  <si>
    <t>27.277</t>
  </si>
  <si>
    <t>24.785</t>
  </si>
  <si>
    <t>15'04.845</t>
  </si>
  <si>
    <t>10.889</t>
  </si>
  <si>
    <t>1'02.752</t>
  </si>
  <si>
    <t>14'02.093</t>
  </si>
  <si>
    <t>10.919</t>
  </si>
  <si>
    <t>27.133</t>
  </si>
  <si>
    <t>1'02.677</t>
  </si>
  <si>
    <t>12'59.416</t>
  </si>
  <si>
    <t>1'03.163</t>
  </si>
  <si>
    <t>11'56.253</t>
  </si>
  <si>
    <t>28.157</t>
  </si>
  <si>
    <t>3'17.851</t>
  </si>
  <si>
    <t>3'57.154</t>
  </si>
  <si>
    <t>7'59.099</t>
  </si>
  <si>
    <t>119.814</t>
  </si>
  <si>
    <t>26.227</t>
  </si>
  <si>
    <t>28.560</t>
  </si>
  <si>
    <t>25.284</t>
  </si>
  <si>
    <t>1'20.071</t>
  </si>
  <si>
    <t>6'39.028</t>
  </si>
  <si>
    <t>25.227</t>
  </si>
  <si>
    <t>1'04.051</t>
  </si>
  <si>
    <t>5'34.977</t>
  </si>
  <si>
    <t>27.292</t>
  </si>
  <si>
    <t>25.049</t>
  </si>
  <si>
    <t>1'03.355</t>
  </si>
  <si>
    <t>4'31.622</t>
  </si>
  <si>
    <t>27.324</t>
  </si>
  <si>
    <t>1'03.050</t>
  </si>
  <si>
    <t>3'28.572</t>
  </si>
  <si>
    <t>24.918</t>
  </si>
  <si>
    <t>1'02.863</t>
  </si>
  <si>
    <t>2'25.709</t>
  </si>
  <si>
    <t>29.070</t>
  </si>
  <si>
    <t>32.149</t>
  </si>
  <si>
    <t>1'12.157</t>
  </si>
  <si>
    <t>1'13.552</t>
  </si>
  <si>
    <t>11.191</t>
  </si>
  <si>
    <t>28.258</t>
  </si>
  <si>
    <t>1'25.435</t>
  </si>
  <si>
    <t>119.314</t>
  </si>
  <si>
    <t>40'23.898</t>
  </si>
  <si>
    <t>27.035</t>
  </si>
  <si>
    <t>1'02.366</t>
  </si>
  <si>
    <t>39'21.532</t>
  </si>
  <si>
    <t>B 1'01.985</t>
  </si>
  <si>
    <t>38'19.547</t>
  </si>
  <si>
    <t>24.389</t>
  </si>
  <si>
    <t>37'17.488</t>
  </si>
  <si>
    <t>1'02.496</t>
  </si>
  <si>
    <t>36'14.992</t>
  </si>
  <si>
    <t>181.513</t>
  </si>
  <si>
    <t>35'12.868</t>
  </si>
  <si>
    <t>1'52.200</t>
  </si>
  <si>
    <t>2'29.988</t>
  </si>
  <si>
    <t>32'42.880</t>
  </si>
  <si>
    <t>157.687</t>
  </si>
  <si>
    <t>19.304</t>
  </si>
  <si>
    <t>25.296</t>
  </si>
  <si>
    <t>1'12.170</t>
  </si>
  <si>
    <t>31'30.710</t>
  </si>
  <si>
    <t>1'02.008</t>
  </si>
  <si>
    <t>30'28.702</t>
  </si>
  <si>
    <t>24.538</t>
  </si>
  <si>
    <t>1'02.643</t>
  </si>
  <si>
    <t>29'26.059</t>
  </si>
  <si>
    <t>27.002</t>
  </si>
  <si>
    <t>2'54.044</t>
  </si>
  <si>
    <t>3'31.887</t>
  </si>
  <si>
    <t>25'54.172</t>
  </si>
  <si>
    <t>138.746</t>
  </si>
  <si>
    <t>21.640</t>
  </si>
  <si>
    <t>28.982</t>
  </si>
  <si>
    <t>1'15.624</t>
  </si>
  <si>
    <t>24'38.548</t>
  </si>
  <si>
    <t>1'02.287</t>
  </si>
  <si>
    <t>23'36.261</t>
  </si>
  <si>
    <t>26.274</t>
  </si>
  <si>
    <t>22'32.202</t>
  </si>
  <si>
    <t>24.469</t>
  </si>
  <si>
    <t>1'02.360</t>
  </si>
  <si>
    <t>21'29.842</t>
  </si>
  <si>
    <t>1'23.384</t>
  </si>
  <si>
    <t>2'01.888</t>
  </si>
  <si>
    <t>19'27.954</t>
  </si>
  <si>
    <t>20.700</t>
  </si>
  <si>
    <t>29.671</t>
  </si>
  <si>
    <t>1'14.941</t>
  </si>
  <si>
    <t>18'13.013</t>
  </si>
  <si>
    <t>17'10.890</t>
  </si>
  <si>
    <t>176.846</t>
  </si>
  <si>
    <t>27.101</t>
  </si>
  <si>
    <t>1'02.841</t>
  </si>
  <si>
    <t>16'08.049</t>
  </si>
  <si>
    <t>1'01.988</t>
  </si>
  <si>
    <t>15'06.061</t>
  </si>
  <si>
    <t>27.268</t>
  </si>
  <si>
    <t>2'04.938</t>
  </si>
  <si>
    <t>2'43.009</t>
  </si>
  <si>
    <t>12'23.052</t>
  </si>
  <si>
    <t>144.077</t>
  </si>
  <si>
    <t>22.172</t>
  </si>
  <si>
    <t>28.284</t>
  </si>
  <si>
    <t>1'15.356</t>
  </si>
  <si>
    <t>11'07.696</t>
  </si>
  <si>
    <t>1'02.013</t>
  </si>
  <si>
    <t>10'05.683</t>
  </si>
  <si>
    <t>1'02.253</t>
  </si>
  <si>
    <t>9'03.430</t>
  </si>
  <si>
    <t>27.065</t>
  </si>
  <si>
    <t>1'02.404</t>
  </si>
  <si>
    <t>8'01.026</t>
  </si>
  <si>
    <t>1'39.372</t>
  </si>
  <si>
    <t>2'17.359</t>
  </si>
  <si>
    <t>5'43.667</t>
  </si>
  <si>
    <t>139.933</t>
  </si>
  <si>
    <t>21.522</t>
  </si>
  <si>
    <t>1'14.161</t>
  </si>
  <si>
    <t>4'29.506</t>
  </si>
  <si>
    <t>27.688</t>
  </si>
  <si>
    <t>25.525</t>
  </si>
  <si>
    <t>1'04.282</t>
  </si>
  <si>
    <t>3'25.224</t>
  </si>
  <si>
    <t>11.356</t>
  </si>
  <si>
    <t>2'22.225</t>
  </si>
  <si>
    <t>1'02.512</t>
  </si>
  <si>
    <t>1'19.713</t>
  </si>
  <si>
    <t>27.591</t>
  </si>
  <si>
    <t>1'20.834</t>
  </si>
  <si>
    <t>120.223</t>
  </si>
  <si>
    <t>36'35.588</t>
  </si>
  <si>
    <t>117.289</t>
  </si>
  <si>
    <t>30.149</t>
  </si>
  <si>
    <t>32.710</t>
  </si>
  <si>
    <t>24.977</t>
  </si>
  <si>
    <t>1'27.836</t>
  </si>
  <si>
    <t>35'07.752</t>
  </si>
  <si>
    <t>24.550</t>
  </si>
  <si>
    <t>B 1'02.432</t>
  </si>
  <si>
    <t>34'05.320</t>
  </si>
  <si>
    <t>1'02.451</t>
  </si>
  <si>
    <t>33'02.869</t>
  </si>
  <si>
    <t>32'00.432</t>
  </si>
  <si>
    <t>10.880</t>
  </si>
  <si>
    <t>27.167</t>
  </si>
  <si>
    <t>30'57.621</t>
  </si>
  <si>
    <t>25.786</t>
  </si>
  <si>
    <t>1'03.987</t>
  </si>
  <si>
    <t>29'53.634</t>
  </si>
  <si>
    <t>142.631</t>
  </si>
  <si>
    <t>12.648</t>
  </si>
  <si>
    <t>30.254</t>
  </si>
  <si>
    <t>3'32.413</t>
  </si>
  <si>
    <t>4'15.315</t>
  </si>
  <si>
    <t>25'38.319</t>
  </si>
  <si>
    <t>102.457</t>
  </si>
  <si>
    <t>30.895</t>
  </si>
  <si>
    <t>32.120</t>
  </si>
  <si>
    <t>1'28.200</t>
  </si>
  <si>
    <t>24'10.119</t>
  </si>
  <si>
    <t>171.456</t>
  </si>
  <si>
    <t>27.112</t>
  </si>
  <si>
    <t>23'07.202</t>
  </si>
  <si>
    <t>22'04.072</t>
  </si>
  <si>
    <t>10.991</t>
  </si>
  <si>
    <t>1'02.868</t>
  </si>
  <si>
    <t>21'01.204</t>
  </si>
  <si>
    <t>1'02.701</t>
  </si>
  <si>
    <t>19'58.503</t>
  </si>
  <si>
    <t>27.018</t>
  </si>
  <si>
    <t>1'02.532</t>
  </si>
  <si>
    <t>18'55.971</t>
  </si>
  <si>
    <t>173.801</t>
  </si>
  <si>
    <t>17'53.267</t>
  </si>
  <si>
    <t>173.188</t>
  </si>
  <si>
    <t>1'02.827</t>
  </si>
  <si>
    <t>16'50.440</t>
  </si>
  <si>
    <t>24.844</t>
  </si>
  <si>
    <t>1'03.043</t>
  </si>
  <si>
    <t>15'47.397</t>
  </si>
  <si>
    <t>173.132</t>
  </si>
  <si>
    <t>2'54.442</t>
  </si>
  <si>
    <t>3'33.121</t>
  </si>
  <si>
    <t>12'14.276</t>
  </si>
  <si>
    <t>110.872</t>
  </si>
  <si>
    <t>31.168</t>
  </si>
  <si>
    <t>30.905</t>
  </si>
  <si>
    <t>1'26.864</t>
  </si>
  <si>
    <t>10'47.412</t>
  </si>
  <si>
    <t>25.464</t>
  </si>
  <si>
    <t>1'03.506</t>
  </si>
  <si>
    <t>9'43.906</t>
  </si>
  <si>
    <t>1'02.804</t>
  </si>
  <si>
    <t>8'41.102</t>
  </si>
  <si>
    <t>7'38.267</t>
  </si>
  <si>
    <t>24.635</t>
  </si>
  <si>
    <t>1'02.535</t>
  </si>
  <si>
    <t>6'35.732</t>
  </si>
  <si>
    <t>1'02.639</t>
  </si>
  <si>
    <t>5'33.093</t>
  </si>
  <si>
    <t>27.130</t>
  </si>
  <si>
    <t>24.903</t>
  </si>
  <si>
    <t>4'30.146</t>
  </si>
  <si>
    <t>26.097</t>
  </si>
  <si>
    <t>1'04.894</t>
  </si>
  <si>
    <t>3'25.252</t>
  </si>
  <si>
    <t>11.392</t>
  </si>
  <si>
    <t>24.808</t>
  </si>
  <si>
    <t>1'03.262</t>
  </si>
  <si>
    <t>2'21.990</t>
  </si>
  <si>
    <t>11.030</t>
  </si>
  <si>
    <t>27.289</t>
  </si>
  <si>
    <t>25.157</t>
  </si>
  <si>
    <t>1'03.476</t>
  </si>
  <si>
    <t>1'18.514</t>
  </si>
  <si>
    <t>27.851</t>
  </si>
  <si>
    <t>1'18.410</t>
  </si>
  <si>
    <t>119.362</t>
  </si>
  <si>
    <t>40'29.506</t>
  </si>
  <si>
    <t>25.847</t>
  </si>
  <si>
    <t>1'03.876</t>
  </si>
  <si>
    <t>39'25.630</t>
  </si>
  <si>
    <t>38'23.015</t>
  </si>
  <si>
    <t>11.456</t>
  </si>
  <si>
    <t>1'02.963</t>
  </si>
  <si>
    <t>37'20.052</t>
  </si>
  <si>
    <t>3'53.680</t>
  </si>
  <si>
    <t>4'31.683</t>
  </si>
  <si>
    <t>32'48.369</t>
  </si>
  <si>
    <t>139.860</t>
  </si>
  <si>
    <t>22.466</t>
  </si>
  <si>
    <t>31.229</t>
  </si>
  <si>
    <t>1'18.255</t>
  </si>
  <si>
    <t>31'30.114</t>
  </si>
  <si>
    <t>27.009</t>
  </si>
  <si>
    <t>24.477</t>
  </si>
  <si>
    <t>1'02.333</t>
  </si>
  <si>
    <t>30'27.781</t>
  </si>
  <si>
    <t>1'02.178</t>
  </si>
  <si>
    <t>29'25.603</t>
  </si>
  <si>
    <t>1'02.681</t>
  </si>
  <si>
    <t>28'22.922</t>
  </si>
  <si>
    <t>27.362</t>
  </si>
  <si>
    <t>3'45.463</t>
  </si>
  <si>
    <t>4'24.000</t>
  </si>
  <si>
    <t>23'58.922</t>
  </si>
  <si>
    <t>113.077</t>
  </si>
  <si>
    <t>24.451</t>
  </si>
  <si>
    <t>1'20.210</t>
  </si>
  <si>
    <t>22'38.712</t>
  </si>
  <si>
    <t>21'36.699</t>
  </si>
  <si>
    <t>1'02.934</t>
  </si>
  <si>
    <t>20'33.765</t>
  </si>
  <si>
    <t>1'02.323</t>
  </si>
  <si>
    <t>19'31.442</t>
  </si>
  <si>
    <t>24.458</t>
  </si>
  <si>
    <t>B 1'01.944</t>
  </si>
  <si>
    <t>18'29.498</t>
  </si>
  <si>
    <t>27.360</t>
  </si>
  <si>
    <t>1'43.410</t>
  </si>
  <si>
    <t>2'21.657</t>
  </si>
  <si>
    <t>16'07.841</t>
  </si>
  <si>
    <t>145.887</t>
  </si>
  <si>
    <t>23.575</t>
  </si>
  <si>
    <t>27.707</t>
  </si>
  <si>
    <t>6'04.855</t>
  </si>
  <si>
    <t>6'56.137</t>
  </si>
  <si>
    <t>9'11.704</t>
  </si>
  <si>
    <t>107.015</t>
  </si>
  <si>
    <t>32.791</t>
  </si>
  <si>
    <t>1'24.034</t>
  </si>
  <si>
    <t>7'47.670</t>
  </si>
  <si>
    <t>26.851</t>
  </si>
  <si>
    <t>6'45.503</t>
  </si>
  <si>
    <t>5'42.676</t>
  </si>
  <si>
    <t>153.300</t>
  </si>
  <si>
    <t>34.882</t>
  </si>
  <si>
    <t>25.945</t>
  </si>
  <si>
    <t>1'12.240</t>
  </si>
  <si>
    <t>4'30.436</t>
  </si>
  <si>
    <t>3'27.790</t>
  </si>
  <si>
    <t>26.852</t>
  </si>
  <si>
    <t>2'25.082</t>
  </si>
  <si>
    <t>27.622</t>
  </si>
  <si>
    <t>25.282</t>
  </si>
  <si>
    <t>1'03.929</t>
  </si>
  <si>
    <t>1'21.153</t>
  </si>
  <si>
    <t>1'42.102</t>
  </si>
  <si>
    <t>120.302</t>
  </si>
  <si>
    <t>41'21.873</t>
  </si>
  <si>
    <t>121.567</t>
  </si>
  <si>
    <t>32.188</t>
  </si>
  <si>
    <t>27.004</t>
  </si>
  <si>
    <t>1'24.735</t>
  </si>
  <si>
    <t>39'57.138</t>
  </si>
  <si>
    <t>38'55.328</t>
  </si>
  <si>
    <t>129.496</t>
  </si>
  <si>
    <t>11.803</t>
  </si>
  <si>
    <t>29.519</t>
  </si>
  <si>
    <t>1'05.671</t>
  </si>
  <si>
    <t>37'49.657</t>
  </si>
  <si>
    <t>171.674</t>
  </si>
  <si>
    <t>36'47.721</t>
  </si>
  <si>
    <t>171.184</t>
  </si>
  <si>
    <t>35'45.645</t>
  </si>
  <si>
    <t>1'26.778</t>
  </si>
  <si>
    <t>2'04.983</t>
  </si>
  <si>
    <t>33'40.662</t>
  </si>
  <si>
    <t>145.926</t>
  </si>
  <si>
    <t>22.839</t>
  </si>
  <si>
    <t>30.223</t>
  </si>
  <si>
    <t>25.574</t>
  </si>
  <si>
    <t>1'18.636</t>
  </si>
  <si>
    <t>32'22.026</t>
  </si>
  <si>
    <t>1'01.548</t>
  </si>
  <si>
    <t>31'20.478</t>
  </si>
  <si>
    <t>B 1'01.377</t>
  </si>
  <si>
    <t>30'19.101</t>
  </si>
  <si>
    <t>174.194</t>
  </si>
  <si>
    <t>29'17.463</t>
  </si>
  <si>
    <t>24.265</t>
  </si>
  <si>
    <t>1'01.714</t>
  </si>
  <si>
    <t>28'15.749</t>
  </si>
  <si>
    <t>170.481</t>
  </si>
  <si>
    <t>27'13.570</t>
  </si>
  <si>
    <t>168.041</t>
  </si>
  <si>
    <t>27.642</t>
  </si>
  <si>
    <t>3'23.360</t>
  </si>
  <si>
    <t>4'01.858</t>
  </si>
  <si>
    <t>23'11.712</t>
  </si>
  <si>
    <t>126.761</t>
  </si>
  <si>
    <t>29.583</t>
  </si>
  <si>
    <t>1'18.494</t>
  </si>
  <si>
    <t>21'53.218</t>
  </si>
  <si>
    <t>167.028</t>
  </si>
  <si>
    <t>28.635</t>
  </si>
  <si>
    <t>25.828</t>
  </si>
  <si>
    <t>1'05.403</t>
  </si>
  <si>
    <t>20'47.815</t>
  </si>
  <si>
    <t>172.304</t>
  </si>
  <si>
    <t>19'45.913</t>
  </si>
  <si>
    <t>171.374</t>
  </si>
  <si>
    <t>1'02.032</t>
  </si>
  <si>
    <t>18'43.881</t>
  </si>
  <si>
    <t>27.329</t>
  </si>
  <si>
    <t>5'59.288</t>
  </si>
  <si>
    <t>6'37.429</t>
  </si>
  <si>
    <t>12'06.452</t>
  </si>
  <si>
    <t>124.195</t>
  </si>
  <si>
    <t>25.555</t>
  </si>
  <si>
    <t>30.914</t>
  </si>
  <si>
    <t>1'22.869</t>
  </si>
  <si>
    <t>10'43.583</t>
  </si>
  <si>
    <t>24.119</t>
  </si>
  <si>
    <t>1'01.572</t>
  </si>
  <si>
    <t>9'42.011</t>
  </si>
  <si>
    <t>24.224</t>
  </si>
  <si>
    <t>8'40.408</t>
  </si>
  <si>
    <t>1'02.945</t>
  </si>
  <si>
    <t>7'37.463</t>
  </si>
  <si>
    <t>6'35.463</t>
  </si>
  <si>
    <t>175.325</t>
  </si>
  <si>
    <t>1'02.331</t>
  </si>
  <si>
    <t>5'33.132</t>
  </si>
  <si>
    <t>1'02.857</t>
  </si>
  <si>
    <t>4'30.275</t>
  </si>
  <si>
    <t>27.069</t>
  </si>
  <si>
    <t>3'27.491</t>
  </si>
  <si>
    <t>24.530</t>
  </si>
  <si>
    <t>2'25.154</t>
  </si>
  <si>
    <t>27.513</t>
  </si>
  <si>
    <t>1'03.519</t>
  </si>
  <si>
    <t>1'21.635</t>
  </si>
  <si>
    <t>28.013</t>
  </si>
  <si>
    <t>1'25.722</t>
  </si>
  <si>
    <t>121.414</t>
  </si>
  <si>
    <t>40'09.023</t>
  </si>
  <si>
    <t>23.952</t>
  </si>
  <si>
    <t>1'01.379</t>
  </si>
  <si>
    <t>39'07.644</t>
  </si>
  <si>
    <t>157.618</t>
  </si>
  <si>
    <t>29.375</t>
  </si>
  <si>
    <t>23.911</t>
  </si>
  <si>
    <t>1'04.307</t>
  </si>
  <si>
    <t>38'03.337</t>
  </si>
  <si>
    <t>23.898</t>
  </si>
  <si>
    <t>37'02.279</t>
  </si>
  <si>
    <t>B 1'01.025</t>
  </si>
  <si>
    <t>36'01.254</t>
  </si>
  <si>
    <t>24.806</t>
  </si>
  <si>
    <t>34'59.166</t>
  </si>
  <si>
    <t>23.956</t>
  </si>
  <si>
    <t>33'57.532</t>
  </si>
  <si>
    <t>1'01.122</t>
  </si>
  <si>
    <t>32'56.410</t>
  </si>
  <si>
    <t>43.484</t>
  </si>
  <si>
    <t>1'20.863</t>
  </si>
  <si>
    <t>31'35.547</t>
  </si>
  <si>
    <t>119.008</t>
  </si>
  <si>
    <t>2'01.884</t>
  </si>
  <si>
    <t>31.611</t>
  </si>
  <si>
    <t>3'00.700</t>
  </si>
  <si>
    <t>28'34.847</t>
  </si>
  <si>
    <t>26.601</t>
  </si>
  <si>
    <t>24.007</t>
  </si>
  <si>
    <t>27'33.568</t>
  </si>
  <si>
    <t>1'01.617</t>
  </si>
  <si>
    <t>26'31.951</t>
  </si>
  <si>
    <t>165.340</t>
  </si>
  <si>
    <t>29.581</t>
  </si>
  <si>
    <t>1'07.900</t>
  </si>
  <si>
    <t>25'24.051</t>
  </si>
  <si>
    <t>1'01.068</t>
  </si>
  <si>
    <t>24'22.983</t>
  </si>
  <si>
    <t>27.938</t>
  </si>
  <si>
    <t>28.274</t>
  </si>
  <si>
    <t>1'06.892</t>
  </si>
  <si>
    <t>23'16.091</t>
  </si>
  <si>
    <t>22'14.893</t>
  </si>
  <si>
    <t>10.618</t>
  </si>
  <si>
    <t>24.019</t>
  </si>
  <si>
    <t>21'13.564</t>
  </si>
  <si>
    <t>147.682</t>
  </si>
  <si>
    <t>30.458</t>
  </si>
  <si>
    <t>1'05.866</t>
  </si>
  <si>
    <t>20'07.698</t>
  </si>
  <si>
    <t>108.937</t>
  </si>
  <si>
    <t>12.161</t>
  </si>
  <si>
    <t>35.698</t>
  </si>
  <si>
    <t>47.965</t>
  </si>
  <si>
    <t>1'35.824</t>
  </si>
  <si>
    <t>18'31.874</t>
  </si>
  <si>
    <t>132.776</t>
  </si>
  <si>
    <t>3'06.526</t>
  </si>
  <si>
    <t>30.269</t>
  </si>
  <si>
    <t>25.479</t>
  </si>
  <si>
    <t>4'02.274</t>
  </si>
  <si>
    <t>14'29.600</t>
  </si>
  <si>
    <t>1'01.523</t>
  </si>
  <si>
    <t>13'28.077</t>
  </si>
  <si>
    <t>172.249</t>
  </si>
  <si>
    <t>28.034</t>
  </si>
  <si>
    <t>1'03.220</t>
  </si>
  <si>
    <t>12'24.857</t>
  </si>
  <si>
    <t>24.544</t>
  </si>
  <si>
    <t>1'02.273</t>
  </si>
  <si>
    <t>11'22.584</t>
  </si>
  <si>
    <t>26.761</t>
  </si>
  <si>
    <t>1'01.804</t>
  </si>
  <si>
    <t>10'20.780</t>
  </si>
  <si>
    <t>9'19.063</t>
  </si>
  <si>
    <t>28.281</t>
  </si>
  <si>
    <t>46.292</t>
  </si>
  <si>
    <t>1'25.461</t>
  </si>
  <si>
    <t>7'53.602</t>
  </si>
  <si>
    <t>128.266</t>
  </si>
  <si>
    <t>1'45.403</t>
  </si>
  <si>
    <t>28.271</t>
  </si>
  <si>
    <t>24.802</t>
  </si>
  <si>
    <t>2'38.476</t>
  </si>
  <si>
    <t>5'15.126</t>
  </si>
  <si>
    <t>1'02.068</t>
  </si>
  <si>
    <t>4'13.058</t>
  </si>
  <si>
    <t>1'01.933</t>
  </si>
  <si>
    <t>3'11.125</t>
  </si>
  <si>
    <t>10.735</t>
  </si>
  <si>
    <t>1'01.801</t>
  </si>
  <si>
    <t>2'09.324</t>
  </si>
  <si>
    <t>42.754</t>
  </si>
  <si>
    <t>1'21.086</t>
  </si>
  <si>
    <t>48.238</t>
  </si>
  <si>
    <t>1'18.692</t>
  </si>
  <si>
    <t>122.114</t>
  </si>
  <si>
    <t>29'54.785</t>
  </si>
  <si>
    <t>134.697</t>
  </si>
  <si>
    <t>30.065</t>
  </si>
  <si>
    <t>1'21.363</t>
  </si>
  <si>
    <t>28'33.422</t>
  </si>
  <si>
    <t>1'01.723</t>
  </si>
  <si>
    <t>27'31.699</t>
  </si>
  <si>
    <t>26'30.086</t>
  </si>
  <si>
    <t>27.408</t>
  </si>
  <si>
    <t>1'06.079</t>
  </si>
  <si>
    <t>25'24.007</t>
  </si>
  <si>
    <t>182.248</t>
  </si>
  <si>
    <t>1'01.795</t>
  </si>
  <si>
    <t>24'22.212</t>
  </si>
  <si>
    <t>1'01.764</t>
  </si>
  <si>
    <t>23'20.448</t>
  </si>
  <si>
    <t>1'01.772</t>
  </si>
  <si>
    <t>22'18.676</t>
  </si>
  <si>
    <t>1'01.913</t>
  </si>
  <si>
    <t>21'16.763</t>
  </si>
  <si>
    <t>27.223</t>
  </si>
  <si>
    <t>6'44.547</t>
  </si>
  <si>
    <t>7'22.604</t>
  </si>
  <si>
    <t>13'54.159</t>
  </si>
  <si>
    <t>141.732</t>
  </si>
  <si>
    <t>24.647</t>
  </si>
  <si>
    <t>28.859</t>
  </si>
  <si>
    <t>1'20.479</t>
  </si>
  <si>
    <t>12'33.680</t>
  </si>
  <si>
    <t>24.200</t>
  </si>
  <si>
    <t>1'01.923</t>
  </si>
  <si>
    <t>11'31.757</t>
  </si>
  <si>
    <t>26.677</t>
  </si>
  <si>
    <t>B 1'01.581</t>
  </si>
  <si>
    <t>10'30.176</t>
  </si>
  <si>
    <t>9'28.189</t>
  </si>
  <si>
    <t>1'01.700</t>
  </si>
  <si>
    <t>8'26.489</t>
  </si>
  <si>
    <t>7'24.773</t>
  </si>
  <si>
    <t>1'01.689</t>
  </si>
  <si>
    <t>6'23.084</t>
  </si>
  <si>
    <t>10.764</t>
  </si>
  <si>
    <t>1'01.991</t>
  </si>
  <si>
    <t>5'21.093</t>
  </si>
  <si>
    <t>1'01.739</t>
  </si>
  <si>
    <t>4'19.354</t>
  </si>
  <si>
    <t>24.820</t>
  </si>
  <si>
    <t>1'02.368</t>
  </si>
  <si>
    <t>3'16.986</t>
  </si>
  <si>
    <t>187.826</t>
  </si>
  <si>
    <t>24.370</t>
  </si>
  <si>
    <t>2'14.899</t>
  </si>
  <si>
    <t>25.073</t>
  </si>
  <si>
    <t>1'03.071</t>
  </si>
  <si>
    <t>1'11.828</t>
  </si>
  <si>
    <t>1'22.045</t>
  </si>
  <si>
    <t>121.011</t>
  </si>
  <si>
    <t>40'57.465</t>
  </si>
  <si>
    <t>162.921</t>
  </si>
  <si>
    <t>32.823</t>
  </si>
  <si>
    <t>1'08.586</t>
  </si>
  <si>
    <t>39'48.879</t>
  </si>
  <si>
    <t>26.840</t>
  </si>
  <si>
    <t>38'47.037</t>
  </si>
  <si>
    <t>37'45.489</t>
  </si>
  <si>
    <t>178.926</t>
  </si>
  <si>
    <t>28.344</t>
  </si>
  <si>
    <t>34.337</t>
  </si>
  <si>
    <t>1'13.458</t>
  </si>
  <si>
    <t>36'32.031</t>
  </si>
  <si>
    <t>26.586</t>
  </si>
  <si>
    <t>24.155</t>
  </si>
  <si>
    <t>B 1'01.456</t>
  </si>
  <si>
    <t>35'30.575</t>
  </si>
  <si>
    <t>1'01.742</t>
  </si>
  <si>
    <t>34'28.833</t>
  </si>
  <si>
    <t>33'27.201</t>
  </si>
  <si>
    <t>108.707</t>
  </si>
  <si>
    <t>11.909</t>
  </si>
  <si>
    <t>31.097</t>
  </si>
  <si>
    <t>1'07.333</t>
  </si>
  <si>
    <t>32'19.868</t>
  </si>
  <si>
    <t>26.736</t>
  </si>
  <si>
    <t>1'01.915</t>
  </si>
  <si>
    <t>31'17.953</t>
  </si>
  <si>
    <t>30'16.240</t>
  </si>
  <si>
    <t>1'02.381</t>
  </si>
  <si>
    <t>29'13.859</t>
  </si>
  <si>
    <t>30.746</t>
  </si>
  <si>
    <t>5'48.848</t>
  </si>
  <si>
    <t>6'30.730</t>
  </si>
  <si>
    <t>22'43.129</t>
  </si>
  <si>
    <t>118.434</t>
  </si>
  <si>
    <t>24.770</t>
  </si>
  <si>
    <t>32.550</t>
  </si>
  <si>
    <t>32.977</t>
  </si>
  <si>
    <t>1'30.297</t>
  </si>
  <si>
    <t>21'12.832</t>
  </si>
  <si>
    <t>1'01.533</t>
  </si>
  <si>
    <t>20'11.299</t>
  </si>
  <si>
    <t>19'09.481</t>
  </si>
  <si>
    <t>18'07.689</t>
  </si>
  <si>
    <t>1'01.784</t>
  </si>
  <si>
    <t>17'05.905</t>
  </si>
  <si>
    <t>24.489</t>
  </si>
  <si>
    <t>1'02.028</t>
  </si>
  <si>
    <t>16'03.877</t>
  </si>
  <si>
    <t>10.746</t>
  </si>
  <si>
    <t>24.531</t>
  </si>
  <si>
    <t>1'01.948</t>
  </si>
  <si>
    <t>15'01.929</t>
  </si>
  <si>
    <t>28.267</t>
  </si>
  <si>
    <t>6'20.236</t>
  </si>
  <si>
    <t>6'59.377</t>
  </si>
  <si>
    <t>8'02.552</t>
  </si>
  <si>
    <t>111.593</t>
  </si>
  <si>
    <t>24.992</t>
  </si>
  <si>
    <t>33.051</t>
  </si>
  <si>
    <t>1'22.737</t>
  </si>
  <si>
    <t>6'39.815</t>
  </si>
  <si>
    <t>1'01.573</t>
  </si>
  <si>
    <t>5'38.242</t>
  </si>
  <si>
    <t>4'36.478</t>
  </si>
  <si>
    <t>24.386</t>
  </si>
  <si>
    <t>1'01.816</t>
  </si>
  <si>
    <t>3'34.662</t>
  </si>
  <si>
    <t>1'02.685</t>
  </si>
  <si>
    <t>2'31.977</t>
  </si>
  <si>
    <t>27.437</t>
  </si>
  <si>
    <t>25.423</t>
  </si>
  <si>
    <t>1'03.877</t>
  </si>
  <si>
    <t>1'28.100</t>
  </si>
  <si>
    <t>11.288</t>
  </si>
  <si>
    <t>28.736</t>
  </si>
  <si>
    <t>1'31.129</t>
  </si>
  <si>
    <t>121.257</t>
  </si>
  <si>
    <t>40'43.061</t>
  </si>
  <si>
    <t>39'40.948</t>
  </si>
  <si>
    <t>38'38.859</t>
  </si>
  <si>
    <t>1'03.228</t>
  </si>
  <si>
    <t>37'35.631</t>
  </si>
  <si>
    <t>36'33.530</t>
  </si>
  <si>
    <t>47.837</t>
  </si>
  <si>
    <t>1'25.820</t>
  </si>
  <si>
    <t>35'07.710</t>
  </si>
  <si>
    <t>153.978</t>
  </si>
  <si>
    <t>3'11.484</t>
  </si>
  <si>
    <t>29.530</t>
  </si>
  <si>
    <t>31.943</t>
  </si>
  <si>
    <t>4'12.957</t>
  </si>
  <si>
    <t>30'54.753</t>
  </si>
  <si>
    <t>24.174</t>
  </si>
  <si>
    <t>1'01.668</t>
  </si>
  <si>
    <t>29'53.085</t>
  </si>
  <si>
    <t>1'02.118</t>
  </si>
  <si>
    <t>28'50.967</t>
  </si>
  <si>
    <t>26.600</t>
  </si>
  <si>
    <t>1'01.383</t>
  </si>
  <si>
    <t>27'49.584</t>
  </si>
  <si>
    <t>39.380</t>
  </si>
  <si>
    <t>1'16.959</t>
  </si>
  <si>
    <t>26'32.625</t>
  </si>
  <si>
    <t>148.822</t>
  </si>
  <si>
    <t>26.207</t>
  </si>
  <si>
    <t>28.319</t>
  </si>
  <si>
    <t>24.629</t>
  </si>
  <si>
    <t>1'19.155</t>
  </si>
  <si>
    <t>25'13.470</t>
  </si>
  <si>
    <t>1'01.504</t>
  </si>
  <si>
    <t>24'11.966</t>
  </si>
  <si>
    <t>23'10.433</t>
  </si>
  <si>
    <t>B 1'01.284</t>
  </si>
  <si>
    <t>22'09.149</t>
  </si>
  <si>
    <t>1'01.605</t>
  </si>
  <si>
    <t>21'07.544</t>
  </si>
  <si>
    <t>1'01.766</t>
  </si>
  <si>
    <t>20'05.778</t>
  </si>
  <si>
    <t>27.327</t>
  </si>
  <si>
    <t>39.037</t>
  </si>
  <si>
    <t>1'17.137</t>
  </si>
  <si>
    <t>18'48.641</t>
  </si>
  <si>
    <t>148.291</t>
  </si>
  <si>
    <t>10'23.492</t>
  </si>
  <si>
    <t>29.688</t>
  </si>
  <si>
    <t>29.108</t>
  </si>
  <si>
    <t>11'22.288</t>
  </si>
  <si>
    <t>7'26.353</t>
  </si>
  <si>
    <t>6'23.990</t>
  </si>
  <si>
    <t>26.899</t>
  </si>
  <si>
    <t>24.568</t>
  </si>
  <si>
    <t>1'02.320</t>
  </si>
  <si>
    <t>5'21.670</t>
  </si>
  <si>
    <t>4'19.486</t>
  </si>
  <si>
    <t>1'02.546</t>
  </si>
  <si>
    <t>3'16.940</t>
  </si>
  <si>
    <t>11.037</t>
  </si>
  <si>
    <t>1'02.566</t>
  </si>
  <si>
    <t>2'14.374</t>
  </si>
  <si>
    <t>27.237</t>
  </si>
  <si>
    <t>24.922</t>
  </si>
  <si>
    <t>1'03.161</t>
  </si>
  <si>
    <t>1'11.213</t>
  </si>
  <si>
    <t>27.871</t>
  </si>
  <si>
    <t>1'38.827</t>
  </si>
  <si>
    <t>121.598</t>
  </si>
  <si>
    <t>40'18.441</t>
  </si>
  <si>
    <t>1'01.930</t>
  </si>
  <si>
    <t>39'16.511</t>
  </si>
  <si>
    <t>1'00.941</t>
  </si>
  <si>
    <t>38'15.570</t>
  </si>
  <si>
    <t>26.391</t>
  </si>
  <si>
    <t>24.161</t>
  </si>
  <si>
    <t>1'01.154</t>
  </si>
  <si>
    <t>37'14.416</t>
  </si>
  <si>
    <t>4'46.086</t>
  </si>
  <si>
    <t>5'23.673</t>
  </si>
  <si>
    <t>31'50.743</t>
  </si>
  <si>
    <t>133.696</t>
  </si>
  <si>
    <t>25.003</t>
  </si>
  <si>
    <t>28.536</t>
  </si>
  <si>
    <t>25.123</t>
  </si>
  <si>
    <t>1'18.662</t>
  </si>
  <si>
    <t>30'32.081</t>
  </si>
  <si>
    <t>10.508</t>
  </si>
  <si>
    <t>26.295</t>
  </si>
  <si>
    <t>23.794</t>
  </si>
  <si>
    <t>1'00.597</t>
  </si>
  <si>
    <t>29'31.484</t>
  </si>
  <si>
    <t>26.795</t>
  </si>
  <si>
    <t>1'02.169</t>
  </si>
  <si>
    <t>28'29.315</t>
  </si>
  <si>
    <t>23.722</t>
  </si>
  <si>
    <t>B 1'00.551</t>
  </si>
  <si>
    <t>27'28.764</t>
  </si>
  <si>
    <t>10.565</t>
  </si>
  <si>
    <t>1'00.569</t>
  </si>
  <si>
    <t>26'28.195</t>
  </si>
  <si>
    <t>25'27.432</t>
  </si>
  <si>
    <t>23.884</t>
  </si>
  <si>
    <t>24'26.632</t>
  </si>
  <si>
    <t>1'01.982</t>
  </si>
  <si>
    <t>23'24.650</t>
  </si>
  <si>
    <t>27.589</t>
  </si>
  <si>
    <t>11'02.757</t>
  </si>
  <si>
    <t>11'41.201</t>
  </si>
  <si>
    <t>11'43.449</t>
  </si>
  <si>
    <t>133.713</t>
  </si>
  <si>
    <t>27.619</t>
  </si>
  <si>
    <t>1'18.929</t>
  </si>
  <si>
    <t>10'24.520</t>
  </si>
  <si>
    <t>10.373</t>
  </si>
  <si>
    <t>1'00.759</t>
  </si>
  <si>
    <t>9'23.761</t>
  </si>
  <si>
    <t>10.467</t>
  </si>
  <si>
    <t>1'00.958</t>
  </si>
  <si>
    <t>8'22.803</t>
  </si>
  <si>
    <t>26.562</t>
  </si>
  <si>
    <t>1'01.563</t>
  </si>
  <si>
    <t>7'21.240</t>
  </si>
  <si>
    <t>6'19.540</t>
  </si>
  <si>
    <t>1'00.923</t>
  </si>
  <si>
    <t>5'18.617</t>
  </si>
  <si>
    <t>170.670</t>
  </si>
  <si>
    <t>10.721</t>
  </si>
  <si>
    <t>29.813</t>
  </si>
  <si>
    <t>25.443</t>
  </si>
  <si>
    <t>1'05.977</t>
  </si>
  <si>
    <t>4'12.640</t>
  </si>
  <si>
    <t>3'11.367</t>
  </si>
  <si>
    <t>1'00.863</t>
  </si>
  <si>
    <t>2'10.504</t>
  </si>
  <si>
    <t>1'01.782</t>
  </si>
  <si>
    <t>1'08.722</t>
  </si>
  <si>
    <t>27.416</t>
  </si>
  <si>
    <t>1'42.161</t>
  </si>
  <si>
    <t>123.070</t>
  </si>
  <si>
    <t>40'15.330</t>
  </si>
  <si>
    <t>39'13.379</t>
  </si>
  <si>
    <t>27.978</t>
  </si>
  <si>
    <t>4'02.786</t>
  </si>
  <si>
    <t>4'41.615</t>
  </si>
  <si>
    <t>34'31.764</t>
  </si>
  <si>
    <t>117.763</t>
  </si>
  <si>
    <t>33.505</t>
  </si>
  <si>
    <t>28.254</t>
  </si>
  <si>
    <t>1'26.662</t>
  </si>
  <si>
    <t>33'05.102</t>
  </si>
  <si>
    <t>1'02.096</t>
  </si>
  <si>
    <t>32'03.006</t>
  </si>
  <si>
    <t>31'00.895</t>
  </si>
  <si>
    <t>27.010</t>
  </si>
  <si>
    <t>1'02.555</t>
  </si>
  <si>
    <t>29'58.340</t>
  </si>
  <si>
    <t>28.449</t>
  </si>
  <si>
    <t>5'50.633</t>
  </si>
  <si>
    <t>6'30.266</t>
  </si>
  <si>
    <t>23'28.074</t>
  </si>
  <si>
    <t>118.369</t>
  </si>
  <si>
    <t>36.419</t>
  </si>
  <si>
    <t>29.062</t>
  </si>
  <si>
    <t>1'29.770</t>
  </si>
  <si>
    <t>21'58.304</t>
  </si>
  <si>
    <t>24.488</t>
  </si>
  <si>
    <t>1'02.181</t>
  </si>
  <si>
    <t>20'56.123</t>
  </si>
  <si>
    <t>24.857</t>
  </si>
  <si>
    <t>1'02.690</t>
  </si>
  <si>
    <t>19'53.433</t>
  </si>
  <si>
    <t>18'50.752</t>
  </si>
  <si>
    <t>28.374</t>
  </si>
  <si>
    <t>2'13.919</t>
  </si>
  <si>
    <t>2'53.228</t>
  </si>
  <si>
    <t>15'57.524</t>
  </si>
  <si>
    <t>111.813</t>
  </si>
  <si>
    <t>34.184</t>
  </si>
  <si>
    <t>27.928</t>
  </si>
  <si>
    <t>1'28.196</t>
  </si>
  <si>
    <t>14'29.328</t>
  </si>
  <si>
    <t>13'27.143</t>
  </si>
  <si>
    <t>12'25.088</t>
  </si>
  <si>
    <t>187.078</t>
  </si>
  <si>
    <t>11'22.511</t>
  </si>
  <si>
    <t>28.113</t>
  </si>
  <si>
    <t>2'32.175</t>
  </si>
  <si>
    <t>3'11.405</t>
  </si>
  <si>
    <t>8'11.106</t>
  </si>
  <si>
    <t>113.042</t>
  </si>
  <si>
    <t>37.978</t>
  </si>
  <si>
    <t>37.331</t>
  </si>
  <si>
    <t>1'42.636</t>
  </si>
  <si>
    <t>6'28.470</t>
  </si>
  <si>
    <t>189.374</t>
  </si>
  <si>
    <t>5'26.654</t>
  </si>
  <si>
    <t>B 1'01.751</t>
  </si>
  <si>
    <t>4'24.903</t>
  </si>
  <si>
    <t>189.974</t>
  </si>
  <si>
    <t>25.344</t>
  </si>
  <si>
    <t>1'03.082</t>
  </si>
  <si>
    <t>3'21.821</t>
  </si>
  <si>
    <t>1'03.086</t>
  </si>
  <si>
    <t>2'18.735</t>
  </si>
  <si>
    <t>27.259</t>
  </si>
  <si>
    <t>24.889</t>
  </si>
  <si>
    <t>1'03.035</t>
  </si>
  <si>
    <t>1'15.700</t>
  </si>
  <si>
    <t>11.233</t>
  </si>
  <si>
    <t>28.445</t>
  </si>
  <si>
    <t>1'41.723</t>
  </si>
  <si>
    <t>120.678</t>
  </si>
  <si>
    <t>40'42.966</t>
  </si>
  <si>
    <t>39'41.258</t>
  </si>
  <si>
    <t>38'39.757</t>
  </si>
  <si>
    <t>1'01.831</t>
  </si>
  <si>
    <t>37'37.926</t>
  </si>
  <si>
    <t>1'01.553</t>
  </si>
  <si>
    <t>36'36.373</t>
  </si>
  <si>
    <t>26.608</t>
  </si>
  <si>
    <t>35'34.725</t>
  </si>
  <si>
    <t>26.458</t>
  </si>
  <si>
    <t>1'04.178</t>
  </si>
  <si>
    <t>34'30.547</t>
  </si>
  <si>
    <t>28.253</t>
  </si>
  <si>
    <t>1'07.525</t>
  </si>
  <si>
    <t>33'23.022</t>
  </si>
  <si>
    <t>1'01.685</t>
  </si>
  <si>
    <t>32'21.337</t>
  </si>
  <si>
    <t>31'19.651</t>
  </si>
  <si>
    <t>1'01.691</t>
  </si>
  <si>
    <t>30'17.960</t>
  </si>
  <si>
    <t>25.086</t>
  </si>
  <si>
    <t>1'03.007</t>
  </si>
  <si>
    <t>29'14.953</t>
  </si>
  <si>
    <t>125.348</t>
  </si>
  <si>
    <t>12.783</t>
  </si>
  <si>
    <t>4'26.831</t>
  </si>
  <si>
    <t>5'09.354</t>
  </si>
  <si>
    <t>24'05.599</t>
  </si>
  <si>
    <t>122.685</t>
  </si>
  <si>
    <t>1'15.751</t>
  </si>
  <si>
    <t>22'49.848</t>
  </si>
  <si>
    <t>21'48.084</t>
  </si>
  <si>
    <t>28.856</t>
  </si>
  <si>
    <t>1'04.034</t>
  </si>
  <si>
    <t>20'44.050</t>
  </si>
  <si>
    <t>26.405</t>
  </si>
  <si>
    <t>1'02.108</t>
  </si>
  <si>
    <t>19'41.942</t>
  </si>
  <si>
    <t>26.716</t>
  </si>
  <si>
    <t>1'01.591</t>
  </si>
  <si>
    <t>18'40.351</t>
  </si>
  <si>
    <t>24.358</t>
  </si>
  <si>
    <t>1'01.887</t>
  </si>
  <si>
    <t>17'38.464</t>
  </si>
  <si>
    <t>16'36.237</t>
  </si>
  <si>
    <t>7'49.738</t>
  </si>
  <si>
    <t>8'28.303</t>
  </si>
  <si>
    <t>8'07.934</t>
  </si>
  <si>
    <t>108.565</t>
  </si>
  <si>
    <t>28.556</t>
  </si>
  <si>
    <t>1'19.839</t>
  </si>
  <si>
    <t>6'48.095</t>
  </si>
  <si>
    <t>5'46.040</t>
  </si>
  <si>
    <t>181.849</t>
  </si>
  <si>
    <t>1'02.231</t>
  </si>
  <si>
    <t>4'43.809</t>
  </si>
  <si>
    <t>1'02.416</t>
  </si>
  <si>
    <t>3'41.393</t>
  </si>
  <si>
    <t>24.697</t>
  </si>
  <si>
    <t>1'02.682</t>
  </si>
  <si>
    <t>2'38.711</t>
  </si>
  <si>
    <t>27.466</t>
  </si>
  <si>
    <t>25.440</t>
  </si>
  <si>
    <t>1'03.868</t>
  </si>
  <si>
    <t>1'34.843</t>
  </si>
  <si>
    <t>28.772</t>
  </si>
  <si>
    <t>1'30.312</t>
  </si>
  <si>
    <t>40'58.975</t>
  </si>
  <si>
    <t>120.549</t>
  </si>
  <si>
    <t>31.515</t>
  </si>
  <si>
    <t>56.680</t>
  </si>
  <si>
    <t>1'51.943</t>
  </si>
  <si>
    <t>39'07.032</t>
  </si>
  <si>
    <t>23.675</t>
  </si>
  <si>
    <t>1'00.589</t>
  </si>
  <si>
    <t>38'06.443</t>
  </si>
  <si>
    <t>26.109</t>
  </si>
  <si>
    <t>23.659</t>
  </si>
  <si>
    <t>B 1'00.462</t>
  </si>
  <si>
    <t>37'05.981</t>
  </si>
  <si>
    <t>1'00.545</t>
  </si>
  <si>
    <t>36'05.436</t>
  </si>
  <si>
    <t>1'01.222</t>
  </si>
  <si>
    <t>35'04.214</t>
  </si>
  <si>
    <t>4'20.781</t>
  </si>
  <si>
    <t>4'59.236</t>
  </si>
  <si>
    <t>30'04.978</t>
  </si>
  <si>
    <t>167.157</t>
  </si>
  <si>
    <t>1'16.664</t>
  </si>
  <si>
    <t>28'48.314</t>
  </si>
  <si>
    <t>1'01.389</t>
  </si>
  <si>
    <t>27'46.925</t>
  </si>
  <si>
    <t>26'45.541</t>
  </si>
  <si>
    <t>1'01.326</t>
  </si>
  <si>
    <t>25'44.215</t>
  </si>
  <si>
    <t>3'03.696</t>
  </si>
  <si>
    <t>3'41.800</t>
  </si>
  <si>
    <t>22'02.415</t>
  </si>
  <si>
    <t>166.718</t>
  </si>
  <si>
    <t>27.371</t>
  </si>
  <si>
    <t>27.387</t>
  </si>
  <si>
    <t>1'19.137</t>
  </si>
  <si>
    <t>20'43.278</t>
  </si>
  <si>
    <t>26.282</t>
  </si>
  <si>
    <t>23.962</t>
  </si>
  <si>
    <t>1'00.963</t>
  </si>
  <si>
    <t>19'42.315</t>
  </si>
  <si>
    <t>10.654</t>
  </si>
  <si>
    <t>1'01.116</t>
  </si>
  <si>
    <t>18'41.199</t>
  </si>
  <si>
    <t>17'39.862</t>
  </si>
  <si>
    <t>30.563</t>
  </si>
  <si>
    <t>24.301</t>
  </si>
  <si>
    <t>1'05.841</t>
  </si>
  <si>
    <t>16'34.021</t>
  </si>
  <si>
    <t>27.623</t>
  </si>
  <si>
    <t>4'56.842</t>
  </si>
  <si>
    <t>5'35.458</t>
  </si>
  <si>
    <t>10'58.563</t>
  </si>
  <si>
    <t>152.284</t>
  </si>
  <si>
    <t>25.848</t>
  </si>
  <si>
    <t>1'17.421</t>
  </si>
  <si>
    <t>9'41.142</t>
  </si>
  <si>
    <t>26.437</t>
  </si>
  <si>
    <t>8'39.984</t>
  </si>
  <si>
    <t>27.291</t>
  </si>
  <si>
    <t>25.063</t>
  </si>
  <si>
    <t>7'36.840</t>
  </si>
  <si>
    <t>28.295</t>
  </si>
  <si>
    <t>6'33.264</t>
  </si>
  <si>
    <t>1'01.296</t>
  </si>
  <si>
    <t>5'31.968</t>
  </si>
  <si>
    <t>1'02.547</t>
  </si>
  <si>
    <t>4'29.421</t>
  </si>
  <si>
    <t>27.903</t>
  </si>
  <si>
    <t>1'04.423</t>
  </si>
  <si>
    <t>3'24.998</t>
  </si>
  <si>
    <t>28.801</t>
  </si>
  <si>
    <t>1'33.915</t>
  </si>
  <si>
    <t>出走せず</t>
    <rPh sb="0" eb="2">
      <t>シュッソウ</t>
    </rPh>
    <phoneticPr fontId="1"/>
  </si>
  <si>
    <t>3.220</t>
  </si>
  <si>
    <t>1'03.653</t>
  </si>
  <si>
    <t>18 / 34</t>
  </si>
  <si>
    <t>2.941</t>
  </si>
  <si>
    <t>1'03.374</t>
  </si>
  <si>
    <t>2.865</t>
  </si>
  <si>
    <t>1'03.298</t>
  </si>
  <si>
    <t>10 / 25</t>
  </si>
  <si>
    <t>2.729</t>
  </si>
  <si>
    <t>1'03.162</t>
  </si>
  <si>
    <t>12 / 32</t>
  </si>
  <si>
    <t>2.483</t>
  </si>
  <si>
    <t>1'02.916</t>
  </si>
  <si>
    <t>28 / 28</t>
  </si>
  <si>
    <t>2.434</t>
  </si>
  <si>
    <t>2.208</t>
  </si>
  <si>
    <t>1'02.641</t>
  </si>
  <si>
    <t>2.035</t>
  </si>
  <si>
    <t>1'02.468</t>
  </si>
  <si>
    <t>24 / 28</t>
  </si>
  <si>
    <t>1.927</t>
  </si>
  <si>
    <t>11 / 29</t>
  </si>
  <si>
    <t>1.876</t>
  </si>
  <si>
    <t>1'02.309</t>
  </si>
  <si>
    <t>27 / 27</t>
  </si>
  <si>
    <t>1.707</t>
  </si>
  <si>
    <t>1.626</t>
  </si>
  <si>
    <t>31 / 33</t>
  </si>
  <si>
    <t>1.465</t>
  </si>
  <si>
    <t>1'01.898</t>
  </si>
  <si>
    <t>1.358</t>
  </si>
  <si>
    <t>12 / 23</t>
  </si>
  <si>
    <t>1.340</t>
  </si>
  <si>
    <t>18 / 33</t>
  </si>
  <si>
    <t>1.333</t>
  </si>
  <si>
    <t>1.320</t>
  </si>
  <si>
    <t>1'01.753</t>
  </si>
  <si>
    <t>25 / 28</t>
  </si>
  <si>
    <t>1.313</t>
  </si>
  <si>
    <t>1'01.746</t>
  </si>
  <si>
    <t>13 / 21</t>
  </si>
  <si>
    <t>1.311</t>
  </si>
  <si>
    <t>5 / 31</t>
  </si>
  <si>
    <t>1.219</t>
  </si>
  <si>
    <t>1'01.652</t>
  </si>
  <si>
    <t>1.182</t>
  </si>
  <si>
    <t>1'01.615</t>
  </si>
  <si>
    <t>1.086</t>
  </si>
  <si>
    <t>26 / 29</t>
  </si>
  <si>
    <t>1.063</t>
  </si>
  <si>
    <t>1.044</t>
  </si>
  <si>
    <t>1'01.477</t>
  </si>
  <si>
    <t>0.975</t>
  </si>
  <si>
    <t>18 / 24</t>
  </si>
  <si>
    <t>0.937</t>
  </si>
  <si>
    <t>14 / 22</t>
  </si>
  <si>
    <t>0.858</t>
  </si>
  <si>
    <t>1'01.291</t>
  </si>
  <si>
    <t>0.779</t>
  </si>
  <si>
    <t>26 / 32</t>
  </si>
  <si>
    <t>0.771</t>
  </si>
  <si>
    <t>0.739</t>
  </si>
  <si>
    <t>7 / 31</t>
  </si>
  <si>
    <t>0.485</t>
  </si>
  <si>
    <t>1'00.918</t>
  </si>
  <si>
    <t>29 / 32</t>
  </si>
  <si>
    <t>0.393</t>
  </si>
  <si>
    <t>1'00.826</t>
  </si>
  <si>
    <t>0.352</t>
  </si>
  <si>
    <t>1'00.433</t>
  </si>
  <si>
    <t>ＡＲＴ合同走行 ２回目</t>
    <phoneticPr fontId="1"/>
  </si>
  <si>
    <t>14:25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</si>
  <si>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ＭＳ Ｐゴシック"/>
        <family val="3"/>
        <charset val="128"/>
      </rPr>
      <t/>
    </r>
    <phoneticPr fontId="1"/>
  </si>
  <si>
    <t>40'37.020</t>
  </si>
  <si>
    <t>27.184</t>
  </si>
  <si>
    <t>1'03.273</t>
  </si>
  <si>
    <t>39'33.747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</si>
  <si>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</si>
  <si>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11.391</t>
  </si>
  <si>
    <t>26.578</t>
  </si>
  <si>
    <t>1'05.798</t>
  </si>
  <si>
    <t>38'27.949</t>
  </si>
  <si>
    <t>173.105</t>
  </si>
  <si>
    <t>11.249</t>
  </si>
  <si>
    <t>1'05.018</t>
  </si>
  <si>
    <t>37'22.931</t>
  </si>
  <si>
    <t>174.560</t>
  </si>
  <si>
    <t>11.298</t>
  </si>
  <si>
    <t>25.149</t>
  </si>
  <si>
    <t>1'03.766</t>
  </si>
  <si>
    <t>36'19.165</t>
  </si>
  <si>
    <t>24.726</t>
  </si>
  <si>
    <t>1'03.160</t>
  </si>
  <si>
    <t>35'16.005</t>
  </si>
  <si>
    <t>25.035</t>
  </si>
  <si>
    <t>34'12.552</t>
  </si>
  <si>
    <t>11.239</t>
  </si>
  <si>
    <t>38.785</t>
  </si>
  <si>
    <t>1'17.587</t>
  </si>
  <si>
    <t>32'54.965</t>
  </si>
  <si>
    <t>2'35.640</t>
  </si>
  <si>
    <t>29.636</t>
  </si>
  <si>
    <t>28.097</t>
  </si>
  <si>
    <t>3'33.373</t>
  </si>
  <si>
    <t>29'21.592</t>
  </si>
  <si>
    <t>11.350</t>
  </si>
  <si>
    <t>1'03.187</t>
  </si>
  <si>
    <t>28'18.405</t>
  </si>
  <si>
    <t>24.768</t>
  </si>
  <si>
    <t>1'03.410</t>
  </si>
  <si>
    <t>27'14.995</t>
  </si>
  <si>
    <t>11.410</t>
  </si>
  <si>
    <t>27.407</t>
  </si>
  <si>
    <t>1'03.678</t>
  </si>
  <si>
    <t>26'11.317</t>
  </si>
  <si>
    <t>1'02.888</t>
  </si>
  <si>
    <t>25'08.429</t>
  </si>
  <si>
    <t>174.729</t>
  </si>
  <si>
    <t>11.170</t>
  </si>
  <si>
    <t>1'02.877</t>
  </si>
  <si>
    <t>24'05.552</t>
  </si>
  <si>
    <t>11.198</t>
  </si>
  <si>
    <t>1'03.005</t>
  </si>
  <si>
    <t>23'02.547</t>
  </si>
  <si>
    <t>1'03.607</t>
  </si>
  <si>
    <t>21'58.940</t>
  </si>
  <si>
    <t>11.637</t>
  </si>
  <si>
    <t>1'03.456</t>
  </si>
  <si>
    <t>20'55.484</t>
  </si>
  <si>
    <t>43.175</t>
  </si>
  <si>
    <t>1'21.921</t>
  </si>
  <si>
    <t>19'33.563</t>
  </si>
  <si>
    <t>5'55.791</t>
  </si>
  <si>
    <t>30.310</t>
  </si>
  <si>
    <t>24.939</t>
  </si>
  <si>
    <t>6'51.040</t>
  </si>
  <si>
    <t>12'42.523</t>
  </si>
  <si>
    <t>11'39.665</t>
  </si>
  <si>
    <t>1'03.064</t>
  </si>
  <si>
    <t>10'36.601</t>
  </si>
  <si>
    <t>1'02.892</t>
  </si>
  <si>
    <t>9'33.709</t>
  </si>
  <si>
    <t>11.087</t>
  </si>
  <si>
    <t>27.042</t>
  </si>
  <si>
    <t>B 1'02.641</t>
  </si>
  <si>
    <t>8'31.068</t>
  </si>
  <si>
    <t>11.219</t>
  </si>
  <si>
    <t>27.625</t>
  </si>
  <si>
    <t>1'03.558</t>
  </si>
  <si>
    <t>7'27.510</t>
  </si>
  <si>
    <t>27.174</t>
  </si>
  <si>
    <t>6'24.595</t>
  </si>
  <si>
    <t>11.211</t>
  </si>
  <si>
    <t>29.050</t>
  </si>
  <si>
    <t>1'05.078</t>
  </si>
  <si>
    <t>5'19.517</t>
  </si>
  <si>
    <t>11.202</t>
  </si>
  <si>
    <t>1'02.845</t>
  </si>
  <si>
    <t>4'16.672</t>
  </si>
  <si>
    <t>27.007</t>
  </si>
  <si>
    <t>1'02.652</t>
  </si>
  <si>
    <t>3'14.020</t>
  </si>
  <si>
    <t>1'03.040</t>
  </si>
  <si>
    <t>2'10.980</t>
  </si>
  <si>
    <t>27.438</t>
  </si>
  <si>
    <t>24.941</t>
  </si>
  <si>
    <t>1'03.704</t>
  </si>
  <si>
    <t>11.243</t>
  </si>
  <si>
    <t>27.926</t>
  </si>
  <si>
    <t>120.649</t>
  </si>
  <si>
    <t>1'21.715</t>
  </si>
  <si>
    <t>118.964</t>
  </si>
  <si>
    <t>40'42.290</t>
  </si>
  <si>
    <t>B 1'02.140</t>
  </si>
  <si>
    <t>39'40.150</t>
  </si>
  <si>
    <t>27.489</t>
  </si>
  <si>
    <t>25.283</t>
  </si>
  <si>
    <t>1'03.723</t>
  </si>
  <si>
    <t>38'36.427</t>
  </si>
  <si>
    <t>28.081</t>
  </si>
  <si>
    <t>1'05.172</t>
  </si>
  <si>
    <t>37'31.255</t>
  </si>
  <si>
    <t>11.193</t>
  </si>
  <si>
    <t>5'15.017</t>
  </si>
  <si>
    <t>5'54.577</t>
  </si>
  <si>
    <t>31'36.678</t>
  </si>
  <si>
    <t>123.302</t>
  </si>
  <si>
    <t>24.917</t>
  </si>
  <si>
    <t>30.917</t>
  </si>
  <si>
    <t>1'20.399</t>
  </si>
  <si>
    <t>30'16.279</t>
  </si>
  <si>
    <t>29'13.932</t>
  </si>
  <si>
    <t>25.019</t>
  </si>
  <si>
    <t>1'03.023</t>
  </si>
  <si>
    <t>28'10.909</t>
  </si>
  <si>
    <t>1'02.519</t>
  </si>
  <si>
    <t>27'08.390</t>
  </si>
  <si>
    <t>1'03.150</t>
  </si>
  <si>
    <t>26'05.240</t>
  </si>
  <si>
    <t>27.019</t>
  </si>
  <si>
    <t>25'02.422</t>
  </si>
  <si>
    <t>38.777</t>
  </si>
  <si>
    <t>1'17.179</t>
  </si>
  <si>
    <t>23'45.243</t>
  </si>
  <si>
    <t>121.485</t>
  </si>
  <si>
    <t>32.745</t>
  </si>
  <si>
    <t>29.541</t>
  </si>
  <si>
    <t>1'27.201</t>
  </si>
  <si>
    <t>22'18.042</t>
  </si>
  <si>
    <t>28.129</t>
  </si>
  <si>
    <t>5'54.903</t>
  </si>
  <si>
    <t>6'34.237</t>
  </si>
  <si>
    <t>15'43.805</t>
  </si>
  <si>
    <t>121.063</t>
  </si>
  <si>
    <t>1'26.492</t>
  </si>
  <si>
    <t>14'17.313</t>
  </si>
  <si>
    <t>24.660</t>
  </si>
  <si>
    <t>13'14.966</t>
  </si>
  <si>
    <t>24.691</t>
  </si>
  <si>
    <t>1'02.667</t>
  </si>
  <si>
    <t>12'12.299</t>
  </si>
  <si>
    <t>26.992</t>
  </si>
  <si>
    <t>11'09.740</t>
  </si>
  <si>
    <t>24.953</t>
  </si>
  <si>
    <t>1'03.031</t>
  </si>
  <si>
    <t>10'06.709</t>
  </si>
  <si>
    <t>27.276</t>
  </si>
  <si>
    <t>37.153</t>
  </si>
  <si>
    <t>1'15.438</t>
  </si>
  <si>
    <t>8'51.271</t>
  </si>
  <si>
    <t>113.196</t>
  </si>
  <si>
    <t>30.295</t>
  </si>
  <si>
    <t>1'22.577</t>
  </si>
  <si>
    <t>7'28.694</t>
  </si>
  <si>
    <t>11.058</t>
  </si>
  <si>
    <t>6'26.005</t>
  </si>
  <si>
    <t>10.954</t>
  </si>
  <si>
    <t>28.076</t>
  </si>
  <si>
    <t>1'06.418</t>
  </si>
  <si>
    <t>5'19.587</t>
  </si>
  <si>
    <t>1'02.688</t>
  </si>
  <si>
    <t>4'16.899</t>
  </si>
  <si>
    <t>24.825</t>
  </si>
  <si>
    <t>3'14.163</t>
  </si>
  <si>
    <t>2'11.132</t>
  </si>
  <si>
    <t>10.923</t>
  </si>
  <si>
    <t>27.220</t>
  </si>
  <si>
    <t>25.404</t>
  </si>
  <si>
    <t>1'03.547</t>
  </si>
  <si>
    <t>1'07.585</t>
  </si>
  <si>
    <t>1'31.334</t>
  </si>
  <si>
    <t>119.923</t>
  </si>
  <si>
    <t>38'30.899</t>
  </si>
  <si>
    <t>25.626</t>
  </si>
  <si>
    <t>1'04.201</t>
  </si>
  <si>
    <t>37'26.698</t>
  </si>
  <si>
    <t>25.295</t>
  </si>
  <si>
    <t>1'03.873</t>
  </si>
  <si>
    <t>36'22.825</t>
  </si>
  <si>
    <t>11.121</t>
  </si>
  <si>
    <t>28.303</t>
  </si>
  <si>
    <t>38.512</t>
  </si>
  <si>
    <t>1'17.936</t>
  </si>
  <si>
    <t>35'04.889</t>
  </si>
  <si>
    <t>84.593</t>
  </si>
  <si>
    <t>2'04.586</t>
  </si>
  <si>
    <t>35.337</t>
  </si>
  <si>
    <t>27.711</t>
  </si>
  <si>
    <t>3'07.634</t>
  </si>
  <si>
    <t>31'57.255</t>
  </si>
  <si>
    <t>11.512</t>
  </si>
  <si>
    <t>27.321</t>
  </si>
  <si>
    <t>25.146</t>
  </si>
  <si>
    <t>1'03.979</t>
  </si>
  <si>
    <t>30'53.276</t>
  </si>
  <si>
    <t>11.329</t>
  </si>
  <si>
    <t>27.695</t>
  </si>
  <si>
    <t>25.953</t>
  </si>
  <si>
    <t>1'04.977</t>
  </si>
  <si>
    <t>29'48.299</t>
  </si>
  <si>
    <t>27.779</t>
  </si>
  <si>
    <t>1'03.975</t>
  </si>
  <si>
    <t>28'44.324</t>
  </si>
  <si>
    <t>11.179</t>
  </si>
  <si>
    <t>27.811</t>
  </si>
  <si>
    <t>28.545</t>
  </si>
  <si>
    <t>1'07.535</t>
  </si>
  <si>
    <t>27'36.789</t>
  </si>
  <si>
    <t>11.566</t>
  </si>
  <si>
    <t>28.173</t>
  </si>
  <si>
    <t>41.055</t>
  </si>
  <si>
    <t>1'20.794</t>
  </si>
  <si>
    <t>26'15.995</t>
  </si>
  <si>
    <t>82.721</t>
  </si>
  <si>
    <t>3'15.718</t>
  </si>
  <si>
    <t>33.268</t>
  </si>
  <si>
    <t>28.623</t>
  </si>
  <si>
    <t>4'17.609</t>
  </si>
  <si>
    <t>21'58.386</t>
  </si>
  <si>
    <t>1'03.869</t>
  </si>
  <si>
    <t>20'54.517</t>
  </si>
  <si>
    <t>19'51.060</t>
  </si>
  <si>
    <t>27.138</t>
  </si>
  <si>
    <t>25.020</t>
  </si>
  <si>
    <t>1'03.252</t>
  </si>
  <si>
    <t>18'47.808</t>
  </si>
  <si>
    <t>27.613</t>
  </si>
  <si>
    <t>24.748</t>
  </si>
  <si>
    <t>1'03.580</t>
  </si>
  <si>
    <t>17'44.228</t>
  </si>
  <si>
    <t>1'03.229</t>
  </si>
  <si>
    <t>16'40.999</t>
  </si>
  <si>
    <t>B 1'03.162</t>
  </si>
  <si>
    <t>15'37.837</t>
  </si>
  <si>
    <t>28.145</t>
  </si>
  <si>
    <t>1'04.340</t>
  </si>
  <si>
    <t>14'33.497</t>
  </si>
  <si>
    <t>27.311</t>
  </si>
  <si>
    <t>35.638</t>
  </si>
  <si>
    <t>1'14.210</t>
  </si>
  <si>
    <t>13'19.287</t>
  </si>
  <si>
    <t>99.383</t>
  </si>
  <si>
    <t>1'53.000</t>
  </si>
  <si>
    <t>30.898</t>
  </si>
  <si>
    <t>2'50.854</t>
  </si>
  <si>
    <t>10'28.433</t>
  </si>
  <si>
    <t>11.334</t>
  </si>
  <si>
    <t>28.352</t>
  </si>
  <si>
    <t>4'46.821</t>
  </si>
  <si>
    <t>5'41.612</t>
  </si>
  <si>
    <t>11.975</t>
  </si>
  <si>
    <t>24.908</t>
  </si>
  <si>
    <t>1'04.240</t>
  </si>
  <si>
    <t>4'37.372</t>
  </si>
  <si>
    <t>27.590</t>
  </si>
  <si>
    <t>25.118</t>
  </si>
  <si>
    <t>1'03.906</t>
  </si>
  <si>
    <t>3'33.466</t>
  </si>
  <si>
    <t>24.956</t>
  </si>
  <si>
    <t>1'03.515</t>
  </si>
  <si>
    <t>2'29.951</t>
  </si>
  <si>
    <t>11.054</t>
  </si>
  <si>
    <t>25.280</t>
  </si>
  <si>
    <t>1'03.812</t>
  </si>
  <si>
    <t>1'26.139</t>
  </si>
  <si>
    <t>11.507</t>
  </si>
  <si>
    <t>1'32.698</t>
  </si>
  <si>
    <t>117.982</t>
  </si>
  <si>
    <t>40'50.608</t>
  </si>
  <si>
    <t>24.923</t>
  </si>
  <si>
    <t>39'47.001</t>
  </si>
  <si>
    <t>27.225</t>
  </si>
  <si>
    <t>1'02.987</t>
  </si>
  <si>
    <t>38'44.014</t>
  </si>
  <si>
    <t>27.339</t>
  </si>
  <si>
    <t>37'40.774</t>
  </si>
  <si>
    <t>25.008</t>
  </si>
  <si>
    <t>1'03.578</t>
  </si>
  <si>
    <t>36'37.196</t>
  </si>
  <si>
    <t>11.259</t>
  </si>
  <si>
    <t>31.617</t>
  </si>
  <si>
    <t>43.873</t>
  </si>
  <si>
    <t>1'26.749</t>
  </si>
  <si>
    <t>35'10.447</t>
  </si>
  <si>
    <t>116.067</t>
  </si>
  <si>
    <t>1'50.127</t>
  </si>
  <si>
    <t>31.510</t>
  </si>
  <si>
    <t>2'49.003</t>
  </si>
  <si>
    <t>32'21.444</t>
  </si>
  <si>
    <t>155.754</t>
  </si>
  <si>
    <t>28.353</t>
  </si>
  <si>
    <t>1'04.752</t>
  </si>
  <si>
    <t>31'16.692</t>
  </si>
  <si>
    <t>11.278</t>
  </si>
  <si>
    <t>25.025</t>
  </si>
  <si>
    <t>1'03.894</t>
  </si>
  <si>
    <t>30'12.798</t>
  </si>
  <si>
    <t>176.068</t>
  </si>
  <si>
    <t>11.257</t>
  </si>
  <si>
    <t>27.649</t>
  </si>
  <si>
    <t>25.655</t>
  </si>
  <si>
    <t>1'04.561</t>
  </si>
  <si>
    <t>29'08.237</t>
  </si>
  <si>
    <t>106.132</t>
  </si>
  <si>
    <t>13.750</t>
  </si>
  <si>
    <t>32.993</t>
  </si>
  <si>
    <t>27.955</t>
  </si>
  <si>
    <t>1'14.698</t>
  </si>
  <si>
    <t>27'53.539</t>
  </si>
  <si>
    <t>1'03.655</t>
  </si>
  <si>
    <t>26'49.884</t>
  </si>
  <si>
    <t>27.304</t>
  </si>
  <si>
    <t>24.893</t>
  </si>
  <si>
    <t>1'03.353</t>
  </si>
  <si>
    <t>25'46.531</t>
  </si>
  <si>
    <t>24'43.017</t>
  </si>
  <si>
    <t>27.364</t>
  </si>
  <si>
    <t>1'03.354</t>
  </si>
  <si>
    <t>23'39.663</t>
  </si>
  <si>
    <t>1'03.193</t>
  </si>
  <si>
    <t>22'36.470</t>
  </si>
  <si>
    <t>28.954</t>
  </si>
  <si>
    <t>28.740</t>
  </si>
  <si>
    <t>1'08.765</t>
  </si>
  <si>
    <t>21'27.705</t>
  </si>
  <si>
    <t>129.980</t>
  </si>
  <si>
    <t>11.979</t>
  </si>
  <si>
    <t>32.479</t>
  </si>
  <si>
    <t>25.013</t>
  </si>
  <si>
    <t>1'09.471</t>
  </si>
  <si>
    <t>20'18.234</t>
  </si>
  <si>
    <t>27.334</t>
  </si>
  <si>
    <t>1'03.316</t>
  </si>
  <si>
    <t>19'14.918</t>
  </si>
  <si>
    <t>144.617</t>
  </si>
  <si>
    <t>11.677</t>
  </si>
  <si>
    <t>35.219</t>
  </si>
  <si>
    <t>29.654</t>
  </si>
  <si>
    <t>1'16.550</t>
  </si>
  <si>
    <t>17'58.368</t>
  </si>
  <si>
    <t>1'03.049</t>
  </si>
  <si>
    <t>16'55.319</t>
  </si>
  <si>
    <t>B 1'02.916</t>
  </si>
  <si>
    <t>15'52.403</t>
  </si>
  <si>
    <t>1'03.335</t>
  </si>
  <si>
    <t>14'49.068</t>
  </si>
  <si>
    <t>156.658</t>
  </si>
  <si>
    <t>11.327</t>
  </si>
  <si>
    <t>35.151</t>
  </si>
  <si>
    <t>29.186</t>
  </si>
  <si>
    <t>1'15.664</t>
  </si>
  <si>
    <t>13'33.404</t>
  </si>
  <si>
    <t>11.220</t>
  </si>
  <si>
    <t>27.349</t>
  </si>
  <si>
    <t>1'03.339</t>
  </si>
  <si>
    <t>12'30.065</t>
  </si>
  <si>
    <t>1'03.760</t>
  </si>
  <si>
    <t>11'26.305</t>
  </si>
  <si>
    <t>171.265</t>
  </si>
  <si>
    <t>11.380</t>
  </si>
  <si>
    <t>33.789</t>
  </si>
  <si>
    <t>46.519</t>
  </si>
  <si>
    <t>1'31.688</t>
  </si>
  <si>
    <t>9'54.617</t>
  </si>
  <si>
    <t>85.694</t>
  </si>
  <si>
    <t>3'08.095</t>
  </si>
  <si>
    <t>37.070</t>
  </si>
  <si>
    <t>4'10.324</t>
  </si>
  <si>
    <t>5'44.293</t>
  </si>
  <si>
    <t>4'41.211</t>
  </si>
  <si>
    <t>25.190</t>
  </si>
  <si>
    <t>3'37.627</t>
  </si>
  <si>
    <t>27.356</t>
  </si>
  <si>
    <t>25.116</t>
  </si>
  <si>
    <t>1'03.652</t>
  </si>
  <si>
    <t>2'33.975</t>
  </si>
  <si>
    <t>25.286</t>
  </si>
  <si>
    <t>1'03.835</t>
  </si>
  <si>
    <t>1'30.140</t>
  </si>
  <si>
    <t>11.444</t>
  </si>
  <si>
    <t>28.582</t>
  </si>
  <si>
    <t>118.444</t>
  </si>
  <si>
    <t>39'59.727</t>
  </si>
  <si>
    <t>1'02.534</t>
  </si>
  <si>
    <t>38'57.193</t>
  </si>
  <si>
    <t>1'02.693</t>
  </si>
  <si>
    <t>37'54.500</t>
  </si>
  <si>
    <t>36'51.880</t>
  </si>
  <si>
    <t>11.083</t>
  </si>
  <si>
    <t>35'49.179</t>
  </si>
  <si>
    <t>34'46.458</t>
  </si>
  <si>
    <t>1'02.859</t>
  </si>
  <si>
    <t>33'43.599</t>
  </si>
  <si>
    <t>25.372</t>
  </si>
  <si>
    <t>32'39.783</t>
  </si>
  <si>
    <t>1'02.953</t>
  </si>
  <si>
    <t>31'36.830</t>
  </si>
  <si>
    <t>1'02.655</t>
  </si>
  <si>
    <t>30'34.175</t>
  </si>
  <si>
    <t>159.692</t>
  </si>
  <si>
    <t>11.235</t>
  </si>
  <si>
    <t>30.479</t>
  </si>
  <si>
    <t>5'24.305</t>
  </si>
  <si>
    <t>6'06.019</t>
  </si>
  <si>
    <t>24'28.156</t>
  </si>
  <si>
    <t>141.695</t>
  </si>
  <si>
    <t>20.508</t>
  </si>
  <si>
    <t>32.370</t>
  </si>
  <si>
    <t>27.848</t>
  </si>
  <si>
    <t>1'20.726</t>
  </si>
  <si>
    <t>23'07.430</t>
  </si>
  <si>
    <t>27.863</t>
  </si>
  <si>
    <t>1'03.015</t>
  </si>
  <si>
    <t>22'04.415</t>
  </si>
  <si>
    <t>21'02.387</t>
  </si>
  <si>
    <t>1'02.387</t>
  </si>
  <si>
    <t>20'00.000</t>
  </si>
  <si>
    <t>26.936</t>
  </si>
  <si>
    <t>18'57.542</t>
  </si>
  <si>
    <t>B 1'01.766</t>
  </si>
  <si>
    <t>17'55.776</t>
  </si>
  <si>
    <t>1'01.888</t>
  </si>
  <si>
    <t>16'53.888</t>
  </si>
  <si>
    <t>24.460</t>
  </si>
  <si>
    <t>1'02.390</t>
  </si>
  <si>
    <t>15'51.498</t>
  </si>
  <si>
    <t>28.098</t>
  </si>
  <si>
    <t>24.935</t>
  </si>
  <si>
    <t>1'03.988</t>
  </si>
  <si>
    <t>14'47.510</t>
  </si>
  <si>
    <t>172.469</t>
  </si>
  <si>
    <t>28.343</t>
  </si>
  <si>
    <t>27.764</t>
  </si>
  <si>
    <t>1'07.113</t>
  </si>
  <si>
    <t>13'40.397</t>
  </si>
  <si>
    <t>27.524</t>
  </si>
  <si>
    <t>1'03.024</t>
  </si>
  <si>
    <t>12'37.373</t>
  </si>
  <si>
    <t>11'35.112</t>
  </si>
  <si>
    <t>10'32.742</t>
  </si>
  <si>
    <t>10.957</t>
  </si>
  <si>
    <t>1'02.141</t>
  </si>
  <si>
    <t>9'30.601</t>
  </si>
  <si>
    <t>24.329</t>
  </si>
  <si>
    <t>1'02.102</t>
  </si>
  <si>
    <t>8'28.499</t>
  </si>
  <si>
    <t>7'25.959</t>
  </si>
  <si>
    <t>6'23.672</t>
  </si>
  <si>
    <t>27.126</t>
  </si>
  <si>
    <t>5'21.176</t>
  </si>
  <si>
    <t>24.819</t>
  </si>
  <si>
    <t>1'02.738</t>
  </si>
  <si>
    <t>4'18.438</t>
  </si>
  <si>
    <t>3'15.736</t>
  </si>
  <si>
    <t>2'13.536</t>
  </si>
  <si>
    <t>1'02.799</t>
  </si>
  <si>
    <t>1'10.737</t>
  </si>
  <si>
    <t>27.558</t>
  </si>
  <si>
    <t>1'12.780</t>
  </si>
  <si>
    <t>40'03.080</t>
  </si>
  <si>
    <t>26.811</t>
  </si>
  <si>
    <t>1'01.919</t>
  </si>
  <si>
    <t>39'01.161</t>
  </si>
  <si>
    <t>24.189</t>
  </si>
  <si>
    <t>37'59.414</t>
  </si>
  <si>
    <t>138.019</t>
  </si>
  <si>
    <t>11.560</t>
  </si>
  <si>
    <t>30.571</t>
  </si>
  <si>
    <t>25.225</t>
  </si>
  <si>
    <t>1'07.356</t>
  </si>
  <si>
    <t>36'52.058</t>
  </si>
  <si>
    <t>B 1'01.746</t>
  </si>
  <si>
    <t>35'50.312</t>
  </si>
  <si>
    <t>1'02.024</t>
  </si>
  <si>
    <t>34'48.288</t>
  </si>
  <si>
    <t>24.249</t>
  </si>
  <si>
    <t>33'46.268</t>
  </si>
  <si>
    <t>29.066</t>
  </si>
  <si>
    <t>1'06.283</t>
  </si>
  <si>
    <t>32'39.985</t>
  </si>
  <si>
    <t>26.942</t>
  </si>
  <si>
    <t>24.282</t>
  </si>
  <si>
    <t>31'37.885</t>
  </si>
  <si>
    <t>26.921</t>
  </si>
  <si>
    <t>1'02.104</t>
  </si>
  <si>
    <t>30'35.781</t>
  </si>
  <si>
    <t>29'33.683</t>
  </si>
  <si>
    <t>28'31.502</t>
  </si>
  <si>
    <t>164.936</t>
  </si>
  <si>
    <t>29.059</t>
  </si>
  <si>
    <t>3'54.594</t>
  </si>
  <si>
    <t>4'34.685</t>
  </si>
  <si>
    <t>23'56.817</t>
  </si>
  <si>
    <t>110.520</t>
  </si>
  <si>
    <t>31.801</t>
  </si>
  <si>
    <t>1'21.357</t>
  </si>
  <si>
    <t>22'35.460</t>
  </si>
  <si>
    <t>21'33.525</t>
  </si>
  <si>
    <t>1'02.371</t>
  </si>
  <si>
    <t>20'31.154</t>
  </si>
  <si>
    <t>173.327</t>
  </si>
  <si>
    <t>19'28.689</t>
  </si>
  <si>
    <t>173.829</t>
  </si>
  <si>
    <t>1'03.065</t>
  </si>
  <si>
    <t>18'25.624</t>
  </si>
  <si>
    <t>26.850</t>
  </si>
  <si>
    <t>17'23.431</t>
  </si>
  <si>
    <t>16'21.063</t>
  </si>
  <si>
    <t>171.537</t>
  </si>
  <si>
    <t>15'17.893</t>
  </si>
  <si>
    <t>27.040</t>
  </si>
  <si>
    <t>14'15.584</t>
  </si>
  <si>
    <t>27.252</t>
  </si>
  <si>
    <t>6'57.076</t>
  </si>
  <si>
    <t>7'35.272</t>
  </si>
  <si>
    <t>6'40.312</t>
  </si>
  <si>
    <t>132.532</t>
  </si>
  <si>
    <t>24.712</t>
  </si>
  <si>
    <t>28.102</t>
  </si>
  <si>
    <t>1'17.979</t>
  </si>
  <si>
    <t>5'22.333</t>
  </si>
  <si>
    <t>1'01.943</t>
  </si>
  <si>
    <t>4'20.390</t>
  </si>
  <si>
    <t>166.898</t>
  </si>
  <si>
    <t>3'17.367</t>
  </si>
  <si>
    <t>172.717</t>
  </si>
  <si>
    <t>1'03.095</t>
  </si>
  <si>
    <t>2'14.272</t>
  </si>
  <si>
    <t>25.099</t>
  </si>
  <si>
    <t>1'03.371</t>
  </si>
  <si>
    <t>1'10.901</t>
  </si>
  <si>
    <t>170.025</t>
  </si>
  <si>
    <t>27.984</t>
  </si>
  <si>
    <t>120.688</t>
  </si>
  <si>
    <t>1'26.377</t>
  </si>
  <si>
    <t>40'00.207</t>
  </si>
  <si>
    <t>27.015</t>
  </si>
  <si>
    <t>B 1'02.867</t>
  </si>
  <si>
    <t>38'57.340</t>
  </si>
  <si>
    <t>1'03.635</t>
  </si>
  <si>
    <t>37'53.705</t>
  </si>
  <si>
    <t>4'07.422</t>
  </si>
  <si>
    <t>4'47.172</t>
  </si>
  <si>
    <t>33'06.533</t>
  </si>
  <si>
    <t>118.123</t>
  </si>
  <si>
    <t>31.303</t>
  </si>
  <si>
    <t>27.626</t>
  </si>
  <si>
    <t>1'23.266</t>
  </si>
  <si>
    <t>31'43.267</t>
  </si>
  <si>
    <t>11.277</t>
  </si>
  <si>
    <t>25.080</t>
  </si>
  <si>
    <t>1'03.915</t>
  </si>
  <si>
    <t>30'39.352</t>
  </si>
  <si>
    <t>25.184</t>
  </si>
  <si>
    <t>1'03.815</t>
  </si>
  <si>
    <t>29'35.537</t>
  </si>
  <si>
    <t>109.478</t>
  </si>
  <si>
    <t>12.473</t>
  </si>
  <si>
    <t>30.805</t>
  </si>
  <si>
    <t>25.050</t>
  </si>
  <si>
    <t>1'08.328</t>
  </si>
  <si>
    <t>28'27.209</t>
  </si>
  <si>
    <t>27.452</t>
  </si>
  <si>
    <t>25.166</t>
  </si>
  <si>
    <t>1'03.807</t>
  </si>
  <si>
    <t>27'23.402</t>
  </si>
  <si>
    <t>27.539</t>
  </si>
  <si>
    <t>24.846</t>
  </si>
  <si>
    <t>1'03.625</t>
  </si>
  <si>
    <t>26'19.777</t>
  </si>
  <si>
    <t>11.196</t>
  </si>
  <si>
    <t>27.409</t>
  </si>
  <si>
    <t>24.936</t>
  </si>
  <si>
    <t>1'03.541</t>
  </si>
  <si>
    <t>25'16.236</t>
  </si>
  <si>
    <t>24'13.138</t>
  </si>
  <si>
    <t>25.115</t>
  </si>
  <si>
    <t>1'03.490</t>
  </si>
  <si>
    <t>23'09.648</t>
  </si>
  <si>
    <t>27.370</t>
  </si>
  <si>
    <t>1'03.382</t>
  </si>
  <si>
    <t>22'06.266</t>
  </si>
  <si>
    <t>27.514</t>
  </si>
  <si>
    <t>6'16.730</t>
  </si>
  <si>
    <t>6'55.313</t>
  </si>
  <si>
    <t>15'10.953</t>
  </si>
  <si>
    <t>131.981</t>
  </si>
  <si>
    <t>31.789</t>
  </si>
  <si>
    <t>26.288</t>
  </si>
  <si>
    <t>1'21.202</t>
  </si>
  <si>
    <t>13'49.751</t>
  </si>
  <si>
    <t>27.424</t>
  </si>
  <si>
    <t>25.068</t>
  </si>
  <si>
    <t>1'03.725</t>
  </si>
  <si>
    <t>12'46.026</t>
  </si>
  <si>
    <t>25.079</t>
  </si>
  <si>
    <t>1'03.656</t>
  </si>
  <si>
    <t>11'42.370</t>
  </si>
  <si>
    <t>27.379</t>
  </si>
  <si>
    <t>25.039</t>
  </si>
  <si>
    <t>1'03.588</t>
  </si>
  <si>
    <t>10'38.782</t>
  </si>
  <si>
    <t>27.274</t>
  </si>
  <si>
    <t>1'03.522</t>
  </si>
  <si>
    <t>9'35.260</t>
  </si>
  <si>
    <t>27.258</t>
  </si>
  <si>
    <t>1'03.059</t>
  </si>
  <si>
    <t>8'32.201</t>
  </si>
  <si>
    <t>27.833</t>
  </si>
  <si>
    <t>1'03.665</t>
  </si>
  <si>
    <t>7'28.536</t>
  </si>
  <si>
    <t>1'03.107</t>
  </si>
  <si>
    <t>6'25.429</t>
  </si>
  <si>
    <t>25.121</t>
  </si>
  <si>
    <t>1'03.380</t>
  </si>
  <si>
    <t>5'22.049</t>
  </si>
  <si>
    <t>4'19.054</t>
  </si>
  <si>
    <t>27.075</t>
  </si>
  <si>
    <t>24.928</t>
  </si>
  <si>
    <t>1'02.985</t>
  </si>
  <si>
    <t>3'16.069</t>
  </si>
  <si>
    <t>11.262</t>
  </si>
  <si>
    <t>27.283</t>
  </si>
  <si>
    <t>25.018</t>
  </si>
  <si>
    <t>1'03.563</t>
  </si>
  <si>
    <t>2'12.506</t>
  </si>
  <si>
    <t>1'03.649</t>
  </si>
  <si>
    <t>28.189</t>
  </si>
  <si>
    <t>1'26.346</t>
  </si>
  <si>
    <t>118.536</t>
  </si>
  <si>
    <t>40'51.768</t>
  </si>
  <si>
    <t>27.516</t>
  </si>
  <si>
    <t>24.801</t>
  </si>
  <si>
    <t>1'03.185</t>
  </si>
  <si>
    <t>39'48.583</t>
  </si>
  <si>
    <t>1'02.103</t>
  </si>
  <si>
    <t>38'46.480</t>
  </si>
  <si>
    <t>37'44.126</t>
  </si>
  <si>
    <t>36'41.906</t>
  </si>
  <si>
    <t>B 1'02.059</t>
  </si>
  <si>
    <t>35'39.847</t>
  </si>
  <si>
    <t>1'02.459</t>
  </si>
  <si>
    <t>34'37.388</t>
  </si>
  <si>
    <t>27.444</t>
  </si>
  <si>
    <t>3'27.294</t>
  </si>
  <si>
    <t>4'05.605</t>
  </si>
  <si>
    <t>30'31.783</t>
  </si>
  <si>
    <t>146.899</t>
  </si>
  <si>
    <t>21.844</t>
  </si>
  <si>
    <t>28.602</t>
  </si>
  <si>
    <t>1'15.180</t>
  </si>
  <si>
    <t>29'16.603</t>
  </si>
  <si>
    <t>24.633</t>
  </si>
  <si>
    <t>1'02.848</t>
  </si>
  <si>
    <t>28'13.755</t>
  </si>
  <si>
    <t>27.391</t>
  </si>
  <si>
    <t>1'03.101</t>
  </si>
  <si>
    <t>27'10.654</t>
  </si>
  <si>
    <t>174.644</t>
  </si>
  <si>
    <t>9'23.134</t>
  </si>
  <si>
    <t>10'02.165</t>
  </si>
  <si>
    <t>17'08.489</t>
  </si>
  <si>
    <t>138.996</t>
  </si>
  <si>
    <t>20.819</t>
  </si>
  <si>
    <t>30.238</t>
  </si>
  <si>
    <t>25.101</t>
  </si>
  <si>
    <t>1'16.158</t>
  </si>
  <si>
    <t>15'52.331</t>
  </si>
  <si>
    <t>28.944</t>
  </si>
  <si>
    <t>1'05.062</t>
  </si>
  <si>
    <t>14'47.269</t>
  </si>
  <si>
    <t>27.263</t>
  </si>
  <si>
    <t>1'02.814</t>
  </si>
  <si>
    <t>13'44.455</t>
  </si>
  <si>
    <t>12'41.629</t>
  </si>
  <si>
    <t>24.572</t>
  </si>
  <si>
    <t>1'02.717</t>
  </si>
  <si>
    <t>11'38.912</t>
  </si>
  <si>
    <t>1'02.705</t>
  </si>
  <si>
    <t>10'36.207</t>
  </si>
  <si>
    <t>174.786</t>
  </si>
  <si>
    <t>9'33.381</t>
  </si>
  <si>
    <t>24.545</t>
  </si>
  <si>
    <t>1'02.726</t>
  </si>
  <si>
    <t>8'30.655</t>
  </si>
  <si>
    <t>7'27.669</t>
  </si>
  <si>
    <t>24.644</t>
  </si>
  <si>
    <t>6'24.912</t>
  </si>
  <si>
    <t>5'22.134</t>
  </si>
  <si>
    <t>10.815</t>
  </si>
  <si>
    <t>27.093</t>
  </si>
  <si>
    <t>1'02.510</t>
  </si>
  <si>
    <t>4'19.624</t>
  </si>
  <si>
    <t>1'02.781</t>
  </si>
  <si>
    <t>3'16.843</t>
  </si>
  <si>
    <t>27.179</t>
  </si>
  <si>
    <t>1'02.898</t>
  </si>
  <si>
    <t>2'13.945</t>
  </si>
  <si>
    <t>27.183</t>
  </si>
  <si>
    <t>1'02.836</t>
  </si>
  <si>
    <t>1'11.109</t>
  </si>
  <si>
    <t>175.581</t>
  </si>
  <si>
    <t>27.663</t>
  </si>
  <si>
    <t>1'31.563</t>
  </si>
  <si>
    <t>120.079</t>
  </si>
  <si>
    <t>7'25.876</t>
  </si>
  <si>
    <t>27.280</t>
  </si>
  <si>
    <t>24.839</t>
  </si>
  <si>
    <t>B 1'03.298</t>
  </si>
  <si>
    <t>6'22.578</t>
  </si>
  <si>
    <t>27.404</t>
  </si>
  <si>
    <t>24.829</t>
  </si>
  <si>
    <t>5'19.203</t>
  </si>
  <si>
    <t>27.678</t>
  </si>
  <si>
    <t>24.901</t>
  </si>
  <si>
    <t>1'03.646</t>
  </si>
  <si>
    <t>4'15.557</t>
  </si>
  <si>
    <t>25.800</t>
  </si>
  <si>
    <t>1'04.885</t>
  </si>
  <si>
    <t>3'10.672</t>
  </si>
  <si>
    <t>11.554</t>
  </si>
  <si>
    <t>32.312</t>
  </si>
  <si>
    <t>123.310</t>
  </si>
  <si>
    <t>1'03.801</t>
  </si>
  <si>
    <t>117.729</t>
  </si>
  <si>
    <t>2'13.023</t>
  </si>
  <si>
    <t>27.468</t>
  </si>
  <si>
    <t>25.161</t>
  </si>
  <si>
    <t>B 1'03.653</t>
  </si>
  <si>
    <t>1'09.370</t>
  </si>
  <si>
    <t>28.294</t>
  </si>
  <si>
    <t>117.072</t>
  </si>
  <si>
    <t>40'46.064</t>
  </si>
  <si>
    <t>1'01.353</t>
  </si>
  <si>
    <t>39'44.711</t>
  </si>
  <si>
    <t>24.055</t>
  </si>
  <si>
    <t>1'01.331</t>
  </si>
  <si>
    <t>38'43.380</t>
  </si>
  <si>
    <t>26.539</t>
  </si>
  <si>
    <t>23.969</t>
  </si>
  <si>
    <t>37'42.135</t>
  </si>
  <si>
    <t>36'40.677</t>
  </si>
  <si>
    <t>24.156</t>
  </si>
  <si>
    <t>1'01.369</t>
  </si>
  <si>
    <t>35'39.308</t>
  </si>
  <si>
    <t>1'01.727</t>
  </si>
  <si>
    <t>34'37.581</t>
  </si>
  <si>
    <t>B 1'01.204</t>
  </si>
  <si>
    <t>33'36.377</t>
  </si>
  <si>
    <t>32'34.633</t>
  </si>
  <si>
    <t>1'01.879</t>
  </si>
  <si>
    <t>31'32.754</t>
  </si>
  <si>
    <t>11.011</t>
  </si>
  <si>
    <t>45.977</t>
  </si>
  <si>
    <t>1'24.140</t>
  </si>
  <si>
    <t>30'08.614</t>
  </si>
  <si>
    <t>114.141</t>
  </si>
  <si>
    <t>4'33.029</t>
  </si>
  <si>
    <t>31.075</t>
  </si>
  <si>
    <t>5'31.508</t>
  </si>
  <si>
    <t>24'37.106</t>
  </si>
  <si>
    <t>23'35.118</t>
  </si>
  <si>
    <t>22'33.299</t>
  </si>
  <si>
    <t>24.241</t>
  </si>
  <si>
    <t>1'01.721</t>
  </si>
  <si>
    <t>21'31.578</t>
  </si>
  <si>
    <t>10.755</t>
  </si>
  <si>
    <t>1'01.814</t>
  </si>
  <si>
    <t>20'29.764</t>
  </si>
  <si>
    <t>19'27.775</t>
  </si>
  <si>
    <t>18'25.067</t>
  </si>
  <si>
    <t>17'23.474</t>
  </si>
  <si>
    <t>1'02.302</t>
  </si>
  <si>
    <t>16'21.172</t>
  </si>
  <si>
    <t>26.620</t>
  </si>
  <si>
    <t>24.143</t>
  </si>
  <si>
    <t>1'01.480</t>
  </si>
  <si>
    <t>15'19.692</t>
  </si>
  <si>
    <t>27.441</t>
  </si>
  <si>
    <t>44.926</t>
  </si>
  <si>
    <t>1'23.211</t>
  </si>
  <si>
    <t>13'56.481</t>
  </si>
  <si>
    <t>128.940</t>
  </si>
  <si>
    <t>2'33.775</t>
  </si>
  <si>
    <t>30.290</t>
  </si>
  <si>
    <t>3'31.023</t>
  </si>
  <si>
    <t>10'25.458</t>
  </si>
  <si>
    <t>24.206</t>
  </si>
  <si>
    <t>9'23.857</t>
  </si>
  <si>
    <t>8'22.193</t>
  </si>
  <si>
    <t>1'01.625</t>
  </si>
  <si>
    <t>7'20.568</t>
  </si>
  <si>
    <t>24.323</t>
  </si>
  <si>
    <t>6'18.712</t>
  </si>
  <si>
    <t>1'01.886</t>
  </si>
  <si>
    <t>5'16.826</t>
  </si>
  <si>
    <t>1'01.750</t>
  </si>
  <si>
    <t>4'15.076</t>
  </si>
  <si>
    <t>1'02.240</t>
  </si>
  <si>
    <t>3'12.836</t>
  </si>
  <si>
    <t>1'02.321</t>
  </si>
  <si>
    <t>2'10.515</t>
  </si>
  <si>
    <t>24.896</t>
  </si>
  <si>
    <t>1'07.371</t>
  </si>
  <si>
    <t>27.729</t>
  </si>
  <si>
    <t>1'16.732</t>
  </si>
  <si>
    <t>121.757</t>
  </si>
  <si>
    <t>40'08.681</t>
  </si>
  <si>
    <t>1'01.556</t>
  </si>
  <si>
    <t>39'07.125</t>
  </si>
  <si>
    <t>1'04.151</t>
  </si>
  <si>
    <t>38'02.974</t>
  </si>
  <si>
    <t>37'01.522</t>
  </si>
  <si>
    <t>10.555</t>
  </si>
  <si>
    <t>26.338</t>
  </si>
  <si>
    <t>B 1'00.826</t>
  </si>
  <si>
    <t>36'00.696</t>
  </si>
  <si>
    <t>33.877</t>
  </si>
  <si>
    <t>24.685</t>
  </si>
  <si>
    <t>1'09.582</t>
  </si>
  <si>
    <t>34'51.114</t>
  </si>
  <si>
    <t>24.317</t>
  </si>
  <si>
    <t>1'02.021</t>
  </si>
  <si>
    <t>33'49.093</t>
  </si>
  <si>
    <t>1'01.838</t>
  </si>
  <si>
    <t>32'47.255</t>
  </si>
  <si>
    <t>29.161</t>
  </si>
  <si>
    <t>48.451</t>
  </si>
  <si>
    <t>1'28.561</t>
  </si>
  <si>
    <t>31'18.694</t>
  </si>
  <si>
    <t>154.794</t>
  </si>
  <si>
    <t>2'05.482</t>
  </si>
  <si>
    <t>28.384</t>
  </si>
  <si>
    <t>25.449</t>
  </si>
  <si>
    <t>2'59.315</t>
  </si>
  <si>
    <t>28'19.379</t>
  </si>
  <si>
    <t>27'18.390</t>
  </si>
  <si>
    <t>1'01.113</t>
  </si>
  <si>
    <t>26'17.277</t>
  </si>
  <si>
    <t>26.423</t>
  </si>
  <si>
    <t>1'00.954</t>
  </si>
  <si>
    <t>25'16.323</t>
  </si>
  <si>
    <t>10.669</t>
  </si>
  <si>
    <t>24.061</t>
  </si>
  <si>
    <t>1'01.244</t>
  </si>
  <si>
    <t>24'15.079</t>
  </si>
  <si>
    <t>10.616</t>
  </si>
  <si>
    <t>26.545</t>
  </si>
  <si>
    <t>1'01.314</t>
  </si>
  <si>
    <t>23'13.765</t>
  </si>
  <si>
    <t>22'12.422</t>
  </si>
  <si>
    <t>35.683</t>
  </si>
  <si>
    <t>1'13.683</t>
  </si>
  <si>
    <t>20'58.739</t>
  </si>
  <si>
    <t>148.006</t>
  </si>
  <si>
    <t>1'57.255</t>
  </si>
  <si>
    <t>28.539</t>
  </si>
  <si>
    <t>2'50.094</t>
  </si>
  <si>
    <t>18'08.645</t>
  </si>
  <si>
    <t>1'01.069</t>
  </si>
  <si>
    <t>17'07.576</t>
  </si>
  <si>
    <t>24.086</t>
  </si>
  <si>
    <t>16'06.131</t>
  </si>
  <si>
    <t>1'01.526</t>
  </si>
  <si>
    <t>15'04.605</t>
  </si>
  <si>
    <t>1'01.835</t>
  </si>
  <si>
    <t>14'02.770</t>
  </si>
  <si>
    <t>39.159</t>
  </si>
  <si>
    <t>1'16.948</t>
  </si>
  <si>
    <t>12'45.822</t>
  </si>
  <si>
    <t>150.230</t>
  </si>
  <si>
    <t>1'53.883</t>
  </si>
  <si>
    <t>2'45.721</t>
  </si>
  <si>
    <t>10'00.101</t>
  </si>
  <si>
    <t>23.999</t>
  </si>
  <si>
    <t>1'01.324</t>
  </si>
  <si>
    <t>8'58.777</t>
  </si>
  <si>
    <t>7'57.381</t>
  </si>
  <si>
    <t>24.118</t>
  </si>
  <si>
    <t>1'01.754</t>
  </si>
  <si>
    <t>6'55.627</t>
  </si>
  <si>
    <t>5'52.889</t>
  </si>
  <si>
    <t>27.139</t>
  </si>
  <si>
    <t>1'04.793</t>
  </si>
  <si>
    <t>4'48.096</t>
  </si>
  <si>
    <t>109.025</t>
  </si>
  <si>
    <t>15.418</t>
  </si>
  <si>
    <t>28.665</t>
  </si>
  <si>
    <t>1'08.485</t>
  </si>
  <si>
    <t>3'39.611</t>
  </si>
  <si>
    <t>133.614</t>
  </si>
  <si>
    <t>11.685</t>
  </si>
  <si>
    <t>32.329</t>
  </si>
  <si>
    <t>24.991</t>
  </si>
  <si>
    <t>1'09.005</t>
  </si>
  <si>
    <t>2'30.606</t>
  </si>
  <si>
    <t>25.707</t>
  </si>
  <si>
    <t>1'27.048</t>
  </si>
  <si>
    <t>12.015</t>
  </si>
  <si>
    <t>28.472</t>
  </si>
  <si>
    <t>1'14.891</t>
  </si>
  <si>
    <t>122.513</t>
  </si>
  <si>
    <t>40'52.745</t>
  </si>
  <si>
    <t>28.150</t>
  </si>
  <si>
    <t>24.571</t>
  </si>
  <si>
    <t>1'03.773</t>
  </si>
  <si>
    <t>39'48.972</t>
  </si>
  <si>
    <t>1'01.695</t>
  </si>
  <si>
    <t>38'47.277</t>
  </si>
  <si>
    <t>24.995</t>
  </si>
  <si>
    <t>1'03.249</t>
  </si>
  <si>
    <t>37'44.028</t>
  </si>
  <si>
    <t>B 1'01.496</t>
  </si>
  <si>
    <t>36'42.532</t>
  </si>
  <si>
    <t>1'01.873</t>
  </si>
  <si>
    <t>35'40.659</t>
  </si>
  <si>
    <t>24.250</t>
  </si>
  <si>
    <t>34'38.736</t>
  </si>
  <si>
    <t>84.699</t>
  </si>
  <si>
    <t>12.620</t>
  </si>
  <si>
    <t>36.895</t>
  </si>
  <si>
    <t>1'16.127</t>
  </si>
  <si>
    <t>33'22.609</t>
  </si>
  <si>
    <t>1'01.752</t>
  </si>
  <si>
    <t>32'20.857</t>
  </si>
  <si>
    <t>146.163</t>
  </si>
  <si>
    <t>11.242</t>
  </si>
  <si>
    <t>31.614</t>
  </si>
  <si>
    <t>25.808</t>
  </si>
  <si>
    <t>1'08.664</t>
  </si>
  <si>
    <t>31'12.193</t>
  </si>
  <si>
    <t>1'01.859</t>
  </si>
  <si>
    <t>30'10.334</t>
  </si>
  <si>
    <t>27.142</t>
  </si>
  <si>
    <t>41.321</t>
  </si>
  <si>
    <t>1'19.296</t>
  </si>
  <si>
    <t>28'51.038</t>
  </si>
  <si>
    <t>116.179</t>
  </si>
  <si>
    <t>5'49.206</t>
  </si>
  <si>
    <t>6'43.248</t>
  </si>
  <si>
    <t>22'07.790</t>
  </si>
  <si>
    <t>1'01.893</t>
  </si>
  <si>
    <t>21'05.897</t>
  </si>
  <si>
    <t>20'03.928</t>
  </si>
  <si>
    <t>26.917</t>
  </si>
  <si>
    <t>1'02.164</t>
  </si>
  <si>
    <t>19'01.764</t>
  </si>
  <si>
    <t>24.342</t>
  </si>
  <si>
    <t>17'59.403</t>
  </si>
  <si>
    <t>1'02.340</t>
  </si>
  <si>
    <t>16'57.063</t>
  </si>
  <si>
    <t>32.176</t>
  </si>
  <si>
    <t>29.836</t>
  </si>
  <si>
    <t>1'12.962</t>
  </si>
  <si>
    <t>15'44.101</t>
  </si>
  <si>
    <t>135.900</t>
  </si>
  <si>
    <t>11.915</t>
  </si>
  <si>
    <t>35.506</t>
  </si>
  <si>
    <t>1'13.564</t>
  </si>
  <si>
    <t>14'30.537</t>
  </si>
  <si>
    <t>27.025</t>
  </si>
  <si>
    <t>13'28.243</t>
  </si>
  <si>
    <t>45.492</t>
  </si>
  <si>
    <t>1'23.608</t>
  </si>
  <si>
    <t>12'04.635</t>
  </si>
  <si>
    <t>129.125</t>
  </si>
  <si>
    <t>3'16.917</t>
  </si>
  <si>
    <t>29.351</t>
  </si>
  <si>
    <t>4'10.675</t>
  </si>
  <si>
    <t>7'53.960</t>
  </si>
  <si>
    <t>24.969</t>
  </si>
  <si>
    <t>6'51.203</t>
  </si>
  <si>
    <t>29.725</t>
  </si>
  <si>
    <t>24.930</t>
  </si>
  <si>
    <t>1'05.876</t>
  </si>
  <si>
    <t>5'45.327</t>
  </si>
  <si>
    <t>169.359</t>
  </si>
  <si>
    <t>1'03.753</t>
  </si>
  <si>
    <t>4'41.574</t>
  </si>
  <si>
    <t>106.278</t>
  </si>
  <si>
    <t>12.679</t>
  </si>
  <si>
    <t>30.439</t>
  </si>
  <si>
    <t>1'08.021</t>
  </si>
  <si>
    <t>3'33.553</t>
  </si>
  <si>
    <t>11.194</t>
  </si>
  <si>
    <t>2'30.474</t>
  </si>
  <si>
    <t>27.212</t>
  </si>
  <si>
    <t>1'03.183</t>
  </si>
  <si>
    <t>1'27.291</t>
  </si>
  <si>
    <t>1'24.480</t>
  </si>
  <si>
    <t>121.179</t>
  </si>
  <si>
    <t>40'21.651</t>
  </si>
  <si>
    <t>1'02.408</t>
  </si>
  <si>
    <t>39'19.243</t>
  </si>
  <si>
    <t>1'01.972</t>
  </si>
  <si>
    <t>38'17.271</t>
  </si>
  <si>
    <t>1'02.291</t>
  </si>
  <si>
    <t>37'14.980</t>
  </si>
  <si>
    <t>1'02.767</t>
  </si>
  <si>
    <t>36'12.213</t>
  </si>
  <si>
    <t>34.558</t>
  </si>
  <si>
    <t>1'57.579</t>
  </si>
  <si>
    <t>2'43.003</t>
  </si>
  <si>
    <t>33'29.210</t>
  </si>
  <si>
    <t>125.933</t>
  </si>
  <si>
    <t>25.837</t>
  </si>
  <si>
    <t>1'22.349</t>
  </si>
  <si>
    <t>32'06.861</t>
  </si>
  <si>
    <t>26.995</t>
  </si>
  <si>
    <t>31'04.544</t>
  </si>
  <si>
    <t>30'02.597</t>
  </si>
  <si>
    <t>B 1'01.744</t>
  </si>
  <si>
    <t>29'00.853</t>
  </si>
  <si>
    <t>27.382</t>
  </si>
  <si>
    <t>24.890</t>
  </si>
  <si>
    <t>27'57.829</t>
  </si>
  <si>
    <t>28.015</t>
  </si>
  <si>
    <t>13'01.831</t>
  </si>
  <si>
    <t>13'40.866</t>
  </si>
  <si>
    <t>14'16.963</t>
  </si>
  <si>
    <t>127.675</t>
  </si>
  <si>
    <t>23.589</t>
  </si>
  <si>
    <t>30.678</t>
  </si>
  <si>
    <t>24.836</t>
  </si>
  <si>
    <t>1'19.103</t>
  </si>
  <si>
    <t>12'57.860</t>
  </si>
  <si>
    <t>24.603</t>
  </si>
  <si>
    <t>11'55.355</t>
  </si>
  <si>
    <t>10'52.968</t>
  </si>
  <si>
    <t>137.475</t>
  </si>
  <si>
    <t>11.519</t>
  </si>
  <si>
    <t>36.957</t>
  </si>
  <si>
    <t>2'47.015</t>
  </si>
  <si>
    <t>3'35.491</t>
  </si>
  <si>
    <t>7'17.477</t>
  </si>
  <si>
    <t>125.275</t>
  </si>
  <si>
    <t>40.008</t>
  </si>
  <si>
    <t>1'34.716</t>
  </si>
  <si>
    <t>5'42.761</t>
  </si>
  <si>
    <t>1'02.350</t>
  </si>
  <si>
    <t>4'40.411</t>
  </si>
  <si>
    <t>24.650</t>
  </si>
  <si>
    <t>3'37.424</t>
  </si>
  <si>
    <t>1'02.993</t>
  </si>
  <si>
    <t>2'34.431</t>
  </si>
  <si>
    <t>1'31.498</t>
  </si>
  <si>
    <t>28.313</t>
  </si>
  <si>
    <t>1'56.507</t>
  </si>
  <si>
    <t>120.692</t>
  </si>
  <si>
    <t>40'44.475</t>
  </si>
  <si>
    <t>25.355</t>
  </si>
  <si>
    <t>1'03.984</t>
  </si>
  <si>
    <t>39'40.491</t>
  </si>
  <si>
    <t>27.719</t>
  </si>
  <si>
    <t>25.293</t>
  </si>
  <si>
    <t>1'04.224</t>
  </si>
  <si>
    <t>38'36.267</t>
  </si>
  <si>
    <t>27.612</t>
  </si>
  <si>
    <t>1'03.995</t>
  </si>
  <si>
    <t>37'32.272</t>
  </si>
  <si>
    <t>27.639</t>
  </si>
  <si>
    <t>28.792</t>
  </si>
  <si>
    <t>1'07.493</t>
  </si>
  <si>
    <t>36'24.779</t>
  </si>
  <si>
    <t>134.328</t>
  </si>
  <si>
    <t>11.789</t>
  </si>
  <si>
    <t>33.565</t>
  </si>
  <si>
    <t>25.198</t>
  </si>
  <si>
    <t>1'10.552</t>
  </si>
  <si>
    <t>35'14.227</t>
  </si>
  <si>
    <t>11.093</t>
  </si>
  <si>
    <t>27.806</t>
  </si>
  <si>
    <t>1'04.166</t>
  </si>
  <si>
    <t>34'10.061</t>
  </si>
  <si>
    <t>1'03.543</t>
  </si>
  <si>
    <t>33'06.518</t>
  </si>
  <si>
    <t>32'02.964</t>
  </si>
  <si>
    <t>27.483</t>
  </si>
  <si>
    <t>24.968</t>
  </si>
  <si>
    <t>1'03.478</t>
  </si>
  <si>
    <t>30'59.486</t>
  </si>
  <si>
    <t>27.671</t>
  </si>
  <si>
    <t>1'03.779</t>
  </si>
  <si>
    <t>29'55.707</t>
  </si>
  <si>
    <t>1'03.740</t>
  </si>
  <si>
    <t>28'51.967</t>
  </si>
  <si>
    <t>11.153</t>
  </si>
  <si>
    <t>28.072</t>
  </si>
  <si>
    <t>25.809</t>
  </si>
  <si>
    <t>1'05.034</t>
  </si>
  <si>
    <t>27'46.933</t>
  </si>
  <si>
    <t>25.686</t>
  </si>
  <si>
    <t>1'04.490</t>
  </si>
  <si>
    <t>26'42.443</t>
  </si>
  <si>
    <t>159.480</t>
  </si>
  <si>
    <t>30.605</t>
  </si>
  <si>
    <t>25.600</t>
  </si>
  <si>
    <t>1'07.492</t>
  </si>
  <si>
    <t>25'34.951</t>
  </si>
  <si>
    <t>155.530</t>
  </si>
  <si>
    <t>11.654</t>
  </si>
  <si>
    <t>32.976</t>
  </si>
  <si>
    <t>2'20.442</t>
  </si>
  <si>
    <t>3'05.072</t>
  </si>
  <si>
    <t>22'29.879</t>
  </si>
  <si>
    <t>125.029</t>
  </si>
  <si>
    <t>24.962</t>
  </si>
  <si>
    <t>1'18.349</t>
  </si>
  <si>
    <t>21'11.530</t>
  </si>
  <si>
    <t>B 1'03.374</t>
  </si>
  <si>
    <t>20'08.156</t>
  </si>
  <si>
    <t>27.422</t>
  </si>
  <si>
    <t>25.110</t>
  </si>
  <si>
    <t>1'03.637</t>
  </si>
  <si>
    <t>19'04.519</t>
  </si>
  <si>
    <t>27.666</t>
  </si>
  <si>
    <t>1'04.137</t>
  </si>
  <si>
    <t>18'00.382</t>
  </si>
  <si>
    <t>27.500</t>
  </si>
  <si>
    <t>25.229</t>
  </si>
  <si>
    <t>16'56.621</t>
  </si>
  <si>
    <t>27.664</t>
  </si>
  <si>
    <t>25.243</t>
  </si>
  <si>
    <t>1'03.919</t>
  </si>
  <si>
    <t>15'52.702</t>
  </si>
  <si>
    <t>29.261</t>
  </si>
  <si>
    <t>1'07.208</t>
  </si>
  <si>
    <t>14'45.494</t>
  </si>
  <si>
    <t>11.518</t>
  </si>
  <si>
    <t>28.409</t>
  </si>
  <si>
    <t>1'50.506</t>
  </si>
  <si>
    <t>2'30.433</t>
  </si>
  <si>
    <t>12'15.061</t>
  </si>
  <si>
    <t>137.056</t>
  </si>
  <si>
    <t>28.590</t>
  </si>
  <si>
    <t>25.181</t>
  </si>
  <si>
    <t>1'18.192</t>
  </si>
  <si>
    <t>10'56.869</t>
  </si>
  <si>
    <t>25.085</t>
  </si>
  <si>
    <t>1'03.796</t>
  </si>
  <si>
    <t>9'53.073</t>
  </si>
  <si>
    <t>27.487</t>
  </si>
  <si>
    <t>25.566</t>
  </si>
  <si>
    <t>1'04.167</t>
  </si>
  <si>
    <t>8'48.906</t>
  </si>
  <si>
    <t>27.786</t>
  </si>
  <si>
    <t>25.311</t>
  </si>
  <si>
    <t>1'04.121</t>
  </si>
  <si>
    <t>7'44.785</t>
  </si>
  <si>
    <t>27.794</t>
  </si>
  <si>
    <t>1'04.331</t>
  </si>
  <si>
    <t>6'40.454</t>
  </si>
  <si>
    <t>27.878</t>
  </si>
  <si>
    <t>25.341</t>
  </si>
  <si>
    <t>1'04.393</t>
  </si>
  <si>
    <t>5'36.061</t>
  </si>
  <si>
    <t>11.169</t>
  </si>
  <si>
    <t>27.869</t>
  </si>
  <si>
    <t>25.612</t>
  </si>
  <si>
    <t>1'04.650</t>
  </si>
  <si>
    <t>4'31.411</t>
  </si>
  <si>
    <t>28.631</t>
  </si>
  <si>
    <t>28.729</t>
  </si>
  <si>
    <t>1'08.559</t>
  </si>
  <si>
    <t>3'22.852</t>
  </si>
  <si>
    <t>11.237</t>
  </si>
  <si>
    <t>28.104</t>
  </si>
  <si>
    <t>26.186</t>
  </si>
  <si>
    <t>1'05.527</t>
  </si>
  <si>
    <t>2'17.325</t>
  </si>
  <si>
    <t>11.230</t>
  </si>
  <si>
    <t>27.959</t>
  </si>
  <si>
    <t>1'04.364</t>
  </si>
  <si>
    <t>1'12.961</t>
  </si>
  <si>
    <t>28.365</t>
  </si>
  <si>
    <t>1'11.864</t>
  </si>
  <si>
    <t>117.588</t>
  </si>
  <si>
    <t>40'38.111</t>
  </si>
  <si>
    <t>39'35.606</t>
  </si>
  <si>
    <t>1'34.408</t>
  </si>
  <si>
    <t>2'12.664</t>
  </si>
  <si>
    <t>37'22.942</t>
  </si>
  <si>
    <t>129.683</t>
  </si>
  <si>
    <t>22.721</t>
  </si>
  <si>
    <t>28.124</t>
  </si>
  <si>
    <t>1'15.543</t>
  </si>
  <si>
    <t>36'07.399</t>
  </si>
  <si>
    <t>165.112</t>
  </si>
  <si>
    <t>1'03.622</t>
  </si>
  <si>
    <t>35'03.777</t>
  </si>
  <si>
    <t>34'01.265</t>
  </si>
  <si>
    <t>B 1'02.468</t>
  </si>
  <si>
    <t>32'58.797</t>
  </si>
  <si>
    <t>24.533</t>
  </si>
  <si>
    <t>1'02.665</t>
  </si>
  <si>
    <t>31'56.132</t>
  </si>
  <si>
    <t>27.229</t>
  </si>
  <si>
    <t>30'53.371</t>
  </si>
  <si>
    <t>24.684</t>
  </si>
  <si>
    <t>29'50.404</t>
  </si>
  <si>
    <t>27.395</t>
  </si>
  <si>
    <t>1'03.383</t>
  </si>
  <si>
    <t>28'47.021</t>
  </si>
  <si>
    <t>137.562</t>
  </si>
  <si>
    <t>11.700</t>
  </si>
  <si>
    <t>36.767</t>
  </si>
  <si>
    <t>2'03.567</t>
  </si>
  <si>
    <t>2'52.034</t>
  </si>
  <si>
    <t>25'54.987</t>
  </si>
  <si>
    <t>144.038</t>
  </si>
  <si>
    <t>21.774</t>
  </si>
  <si>
    <t>29.447</t>
  </si>
  <si>
    <t>1'16.460</t>
  </si>
  <si>
    <t>24'38.527</t>
  </si>
  <si>
    <t>157.114</t>
  </si>
  <si>
    <t>11.403</t>
  </si>
  <si>
    <t>32.405</t>
  </si>
  <si>
    <t>4'23.013</t>
  </si>
  <si>
    <t>5'06.821</t>
  </si>
  <si>
    <t>19'31.706</t>
  </si>
  <si>
    <t>131.004</t>
  </si>
  <si>
    <t>22.899</t>
  </si>
  <si>
    <t>33.184</t>
  </si>
  <si>
    <t>30.985</t>
  </si>
  <si>
    <t>1'27.068</t>
  </si>
  <si>
    <t>18'04.638</t>
  </si>
  <si>
    <t>24.641</t>
  </si>
  <si>
    <t>17'01.763</t>
  </si>
  <si>
    <t>27.381</t>
  </si>
  <si>
    <t>24.769</t>
  </si>
  <si>
    <t>1'03.227</t>
  </si>
  <si>
    <t>15'58.536</t>
  </si>
  <si>
    <t>1'02.663</t>
  </si>
  <si>
    <t>14'55.873</t>
  </si>
  <si>
    <t>1'02.692</t>
  </si>
  <si>
    <t>13'53.181</t>
  </si>
  <si>
    <t>1'03.042</t>
  </si>
  <si>
    <t>12'50.139</t>
  </si>
  <si>
    <t>11'47.188</t>
  </si>
  <si>
    <t>1'03.468</t>
  </si>
  <si>
    <t>10'43.720</t>
  </si>
  <si>
    <t>27.842</t>
  </si>
  <si>
    <t>2'26.730</t>
  </si>
  <si>
    <t>3'05.710</t>
  </si>
  <si>
    <t>7'38.010</t>
  </si>
  <si>
    <t>115.409</t>
  </si>
  <si>
    <t>46.388</t>
  </si>
  <si>
    <t>37.216</t>
  </si>
  <si>
    <t>30.355</t>
  </si>
  <si>
    <t>1'53.959</t>
  </si>
  <si>
    <t>5'44.051</t>
  </si>
  <si>
    <t>27.467</t>
  </si>
  <si>
    <t>25.222</t>
  </si>
  <si>
    <t>1'03.700</t>
  </si>
  <si>
    <t>4'40.351</t>
  </si>
  <si>
    <t>11.167</t>
  </si>
  <si>
    <t>28.438</t>
  </si>
  <si>
    <t>31.509</t>
  </si>
  <si>
    <t>1'11.114</t>
  </si>
  <si>
    <t>3'29.237</t>
  </si>
  <si>
    <t>103.389</t>
  </si>
  <si>
    <t>13.006</t>
  </si>
  <si>
    <t>39.548</t>
  </si>
  <si>
    <t>30.534</t>
  </si>
  <si>
    <t>1'23.088</t>
  </si>
  <si>
    <t>2'06.149</t>
  </si>
  <si>
    <t>141.881</t>
  </si>
  <si>
    <t>12.406</t>
  </si>
  <si>
    <t>33.741</t>
  </si>
  <si>
    <t>1'28.921</t>
  </si>
  <si>
    <t>119.293</t>
  </si>
  <si>
    <t>40'09.287</t>
  </si>
  <si>
    <t>1'00.815</t>
  </si>
  <si>
    <t>39'08.472</t>
  </si>
  <si>
    <t>26.142</t>
  </si>
  <si>
    <t>23.958</t>
  </si>
  <si>
    <t>1'00.655</t>
  </si>
  <si>
    <t>38'07.817</t>
  </si>
  <si>
    <t>10.525</t>
  </si>
  <si>
    <t>37'07.288</t>
  </si>
  <si>
    <t>10.547</t>
  </si>
  <si>
    <t>26.238</t>
  </si>
  <si>
    <t>1'00.669</t>
  </si>
  <si>
    <t>36'06.619</t>
  </si>
  <si>
    <t>23.876</t>
  </si>
  <si>
    <t>35'05.717</t>
  </si>
  <si>
    <t>26.463</t>
  </si>
  <si>
    <t>1'01.256</t>
  </si>
  <si>
    <t>34'04.461</t>
  </si>
  <si>
    <t>33'03.307</t>
  </si>
  <si>
    <t>10.513</t>
  </si>
  <si>
    <t>1'00.945</t>
  </si>
  <si>
    <t>32'02.362</t>
  </si>
  <si>
    <t>23.841</t>
  </si>
  <si>
    <t>1'00.784</t>
  </si>
  <si>
    <t>31'01.578</t>
  </si>
  <si>
    <t>26.158</t>
  </si>
  <si>
    <t>B 1'00.433</t>
  </si>
  <si>
    <t>30'01.145</t>
  </si>
  <si>
    <t>10.474</t>
  </si>
  <si>
    <t>23.893</t>
  </si>
  <si>
    <t>1'00.537</t>
  </si>
  <si>
    <t>29'00.608</t>
  </si>
  <si>
    <t>27'59.013</t>
  </si>
  <si>
    <t>26.336</t>
  </si>
  <si>
    <t>26'58.284</t>
  </si>
  <si>
    <t>1'00.803</t>
  </si>
  <si>
    <t>25'57.481</t>
  </si>
  <si>
    <t>1'01.112</t>
  </si>
  <si>
    <t>24'56.369</t>
  </si>
  <si>
    <t>13'05.813</t>
  </si>
  <si>
    <t>13'44.107</t>
  </si>
  <si>
    <t>11'12.262</t>
  </si>
  <si>
    <t>158.242</t>
  </si>
  <si>
    <t>23.050</t>
  </si>
  <si>
    <t>28.924</t>
  </si>
  <si>
    <t>1'18.083</t>
  </si>
  <si>
    <t>9'54.179</t>
  </si>
  <si>
    <t>1'00.638</t>
  </si>
  <si>
    <t>8'53.541</t>
  </si>
  <si>
    <t>7'52.828</t>
  </si>
  <si>
    <t>26.371</t>
  </si>
  <si>
    <t>1'01.180</t>
  </si>
  <si>
    <t>6'51.648</t>
  </si>
  <si>
    <t>1'00.798</t>
  </si>
  <si>
    <t>5'50.850</t>
  </si>
  <si>
    <t>10.561</t>
  </si>
  <si>
    <t>26.276</t>
  </si>
  <si>
    <t>1'00.734</t>
  </si>
  <si>
    <t>4'50.116</t>
  </si>
  <si>
    <t>24.065</t>
  </si>
  <si>
    <t>3'49.055</t>
  </si>
  <si>
    <t>1'01.709</t>
  </si>
  <si>
    <t>2'47.346</t>
  </si>
  <si>
    <t>1'44.585</t>
  </si>
  <si>
    <t>28.392</t>
  </si>
  <si>
    <t>1'32.188</t>
  </si>
  <si>
    <t>40'21.374</t>
  </si>
  <si>
    <t>39'18.859</t>
  </si>
  <si>
    <t>27.260</t>
  </si>
  <si>
    <t>1'02.886</t>
  </si>
  <si>
    <t>38'15.973</t>
  </si>
  <si>
    <t>1'03.431</t>
  </si>
  <si>
    <t>37'12.542</t>
  </si>
  <si>
    <t>27.178</t>
  </si>
  <si>
    <t>1'03.137</t>
  </si>
  <si>
    <t>36'09.405</t>
  </si>
  <si>
    <t>24.496</t>
  </si>
  <si>
    <t>B 1'02.360</t>
  </si>
  <si>
    <t>35'07.045</t>
  </si>
  <si>
    <t>34'04.392</t>
  </si>
  <si>
    <t>1'03.215</t>
  </si>
  <si>
    <t>33'01.177</t>
  </si>
  <si>
    <t>1'03.364</t>
  </si>
  <si>
    <t>31'57.813</t>
  </si>
  <si>
    <t>30'54.943</t>
  </si>
  <si>
    <t>27.555</t>
  </si>
  <si>
    <t>25.093</t>
  </si>
  <si>
    <t>1'03.694</t>
  </si>
  <si>
    <t>29'51.249</t>
  </si>
  <si>
    <t>31.824</t>
  </si>
  <si>
    <t>6'39.647</t>
  </si>
  <si>
    <t>7'22.611</t>
  </si>
  <si>
    <t>22'28.638</t>
  </si>
  <si>
    <t>118.943</t>
  </si>
  <si>
    <t>32.153</t>
  </si>
  <si>
    <t>24.981</t>
  </si>
  <si>
    <t>1'21.396</t>
  </si>
  <si>
    <t>21'07.242</t>
  </si>
  <si>
    <t>20'04.632</t>
  </si>
  <si>
    <t>24.752</t>
  </si>
  <si>
    <t>1'02.613</t>
  </si>
  <si>
    <t>19'02.019</t>
  </si>
  <si>
    <t>27.432</t>
  </si>
  <si>
    <t>1'03.890</t>
  </si>
  <si>
    <t>17'58.129</t>
  </si>
  <si>
    <t>1'03.120</t>
  </si>
  <si>
    <t>16'55.009</t>
  </si>
  <si>
    <t>15'52.101</t>
  </si>
  <si>
    <t>28.985</t>
  </si>
  <si>
    <t>1'06.691</t>
  </si>
  <si>
    <t>14'45.410</t>
  </si>
  <si>
    <t>169.492</t>
  </si>
  <si>
    <t>11.591</t>
  </si>
  <si>
    <t>30.379</t>
  </si>
  <si>
    <t>4'04.422</t>
  </si>
  <si>
    <t>4'46.392</t>
  </si>
  <si>
    <t>9'59.018</t>
  </si>
  <si>
    <t>96.705</t>
  </si>
  <si>
    <t>27.743</t>
  </si>
  <si>
    <t>33.332</t>
  </si>
  <si>
    <t>25.671</t>
  </si>
  <si>
    <t>1'26.746</t>
  </si>
  <si>
    <t>8'32.272</t>
  </si>
  <si>
    <t>28.115</t>
  </si>
  <si>
    <t>25.182</t>
  </si>
  <si>
    <t>1'04.407</t>
  </si>
  <si>
    <t>7'27.865</t>
  </si>
  <si>
    <t>6'25.248</t>
  </si>
  <si>
    <t>27.594</t>
  </si>
  <si>
    <t>1'03.664</t>
  </si>
  <si>
    <t>5'21.584</t>
  </si>
  <si>
    <t>1'03.419</t>
  </si>
  <si>
    <t>4'18.165</t>
  </si>
  <si>
    <t>1'02.928</t>
  </si>
  <si>
    <t>3'15.237</t>
  </si>
  <si>
    <t>2'12.209</t>
  </si>
  <si>
    <t>186.335</t>
  </si>
  <si>
    <t>25.270</t>
  </si>
  <si>
    <t>1'08.393</t>
  </si>
  <si>
    <t>27.998</t>
  </si>
  <si>
    <t>1'27.147</t>
  </si>
  <si>
    <t>119.500</t>
  </si>
  <si>
    <t>41'18.891</t>
  </si>
  <si>
    <t>117.442</t>
  </si>
  <si>
    <t>21.700</t>
  </si>
  <si>
    <t>29.378</t>
  </si>
  <si>
    <t>1'17.674</t>
  </si>
  <si>
    <t>40'01.217</t>
  </si>
  <si>
    <t>B 1'01.477</t>
  </si>
  <si>
    <t>38'59.740</t>
  </si>
  <si>
    <t>26.464</t>
  </si>
  <si>
    <t>1'01.830</t>
  </si>
  <si>
    <t>37'57.910</t>
  </si>
  <si>
    <t>25.047</t>
  </si>
  <si>
    <t>36'55.213</t>
  </si>
  <si>
    <t>4'44.996</t>
  </si>
  <si>
    <t>5'22.936</t>
  </si>
  <si>
    <t>31'32.277</t>
  </si>
  <si>
    <t>143.217</t>
  </si>
  <si>
    <t>21.872</t>
  </si>
  <si>
    <t>31.483</t>
  </si>
  <si>
    <t>31.576</t>
  </si>
  <si>
    <t>1'24.931</t>
  </si>
  <si>
    <t>30'07.346</t>
  </si>
  <si>
    <t>24.430</t>
  </si>
  <si>
    <t>29'05.435</t>
  </si>
  <si>
    <t>28'03.401</t>
  </si>
  <si>
    <t>26.504</t>
  </si>
  <si>
    <t>24.424</t>
  </si>
  <si>
    <t>27'01.735</t>
  </si>
  <si>
    <t>25'59.936</t>
  </si>
  <si>
    <t>24'58.082</t>
  </si>
  <si>
    <t>28.910</t>
  </si>
  <si>
    <t>29.630</t>
  </si>
  <si>
    <t>1'09.224</t>
  </si>
  <si>
    <t>23'48.858</t>
  </si>
  <si>
    <t>10.786</t>
  </si>
  <si>
    <t>22'46.982</t>
  </si>
  <si>
    <t>21'45.291</t>
  </si>
  <si>
    <t>20'43.547</t>
  </si>
  <si>
    <t>19'41.543</t>
  </si>
  <si>
    <t>24.736</t>
  </si>
  <si>
    <t>1'02.235</t>
  </si>
  <si>
    <t>2'07.541</t>
  </si>
  <si>
    <t>2'45.484</t>
  </si>
  <si>
    <t>15'53.824</t>
  </si>
  <si>
    <t>129.559</t>
  </si>
  <si>
    <t>22.766</t>
  </si>
  <si>
    <t>33.825</t>
  </si>
  <si>
    <t>28.826</t>
  </si>
  <si>
    <t>1'25.417</t>
  </si>
  <si>
    <t>14'28.407</t>
  </si>
  <si>
    <t>13'26.514</t>
  </si>
  <si>
    <t>24.732</t>
  </si>
  <si>
    <t>1'02.436</t>
  </si>
  <si>
    <t>12'24.078</t>
  </si>
  <si>
    <t>25.083</t>
  </si>
  <si>
    <t>11'21.171</t>
  </si>
  <si>
    <t>1'02.803</t>
  </si>
  <si>
    <t>10'18.368</t>
  </si>
  <si>
    <t>171.320</t>
  </si>
  <si>
    <t>30.348</t>
  </si>
  <si>
    <t>2'39.039</t>
  </si>
  <si>
    <t>3'20.317</t>
  </si>
  <si>
    <t>6'58.051</t>
  </si>
  <si>
    <t>129.917</t>
  </si>
  <si>
    <t>23.423</t>
  </si>
  <si>
    <t>29.504</t>
  </si>
  <si>
    <t>1'17.470</t>
  </si>
  <si>
    <t>5'40.581</t>
  </si>
  <si>
    <t>187.013</t>
  </si>
  <si>
    <t>26.717</t>
  </si>
  <si>
    <t>4'38.049</t>
  </si>
  <si>
    <t>28.108</t>
  </si>
  <si>
    <t>1'06.015</t>
  </si>
  <si>
    <t>3'32.034</t>
  </si>
  <si>
    <t>2'29.650</t>
  </si>
  <si>
    <t>25.265</t>
  </si>
  <si>
    <t>1'03.017</t>
  </si>
  <si>
    <t>1'26.633</t>
  </si>
  <si>
    <t>28.175</t>
  </si>
  <si>
    <t>1'22.491</t>
  </si>
  <si>
    <t>121.216</t>
  </si>
  <si>
    <t>40'53.194</t>
  </si>
  <si>
    <t>168.460</t>
  </si>
  <si>
    <t>28.857</t>
  </si>
  <si>
    <t>1'04.686</t>
  </si>
  <si>
    <t>39'48.508</t>
  </si>
  <si>
    <t>27.000</t>
  </si>
  <si>
    <t>38'46.138</t>
  </si>
  <si>
    <t>1'02.484</t>
  </si>
  <si>
    <t>37'43.654</t>
  </si>
  <si>
    <t>36'41.596</t>
  </si>
  <si>
    <t>35'39.498</t>
  </si>
  <si>
    <t>24.867</t>
  </si>
  <si>
    <t>34'36.632</t>
  </si>
  <si>
    <t>24.705</t>
  </si>
  <si>
    <t>33'33.725</t>
  </si>
  <si>
    <t>27.519</t>
  </si>
  <si>
    <t>38.974</t>
  </si>
  <si>
    <t>1'17.553</t>
  </si>
  <si>
    <t>32'16.172</t>
  </si>
  <si>
    <t>109.036</t>
  </si>
  <si>
    <t>7'36.905</t>
  </si>
  <si>
    <t>31.171</t>
  </si>
  <si>
    <t>25.036</t>
  </si>
  <si>
    <t>8'33.112</t>
  </si>
  <si>
    <t>23'43.060</t>
  </si>
  <si>
    <t>1'02.325</t>
  </si>
  <si>
    <t>22'40.735</t>
  </si>
  <si>
    <t>1'02.019</t>
  </si>
  <si>
    <t>21'38.716</t>
  </si>
  <si>
    <t>26.646</t>
  </si>
  <si>
    <t>B 1'01.791</t>
  </si>
  <si>
    <t>20'36.925</t>
  </si>
  <si>
    <t>1'02.319</t>
  </si>
  <si>
    <t>19'34.606</t>
  </si>
  <si>
    <t>18'31.925</t>
  </si>
  <si>
    <t>17'29.578</t>
  </si>
  <si>
    <t>1'02.410</t>
  </si>
  <si>
    <t>16'27.168</t>
  </si>
  <si>
    <t>15'24.540</t>
  </si>
  <si>
    <t>38.231</t>
  </si>
  <si>
    <t>1'16.487</t>
  </si>
  <si>
    <t>14'08.053</t>
  </si>
  <si>
    <t>107.827</t>
  </si>
  <si>
    <t>4'45.123</t>
  </si>
  <si>
    <t>33.165</t>
  </si>
  <si>
    <t>26.192</t>
  </si>
  <si>
    <t>5'44.480</t>
  </si>
  <si>
    <t>8'23.573</t>
  </si>
  <si>
    <t>7'21.296</t>
  </si>
  <si>
    <t>1'02.121</t>
  </si>
  <si>
    <t>6'19.175</t>
  </si>
  <si>
    <t>24.256</t>
  </si>
  <si>
    <t>1'01.870</t>
  </si>
  <si>
    <t>5'17.305</t>
  </si>
  <si>
    <t>1'01.860</t>
  </si>
  <si>
    <t>4'15.445</t>
  </si>
  <si>
    <t>3'13.223</t>
  </si>
  <si>
    <t>1'02.295</t>
  </si>
  <si>
    <t>2'10.928</t>
  </si>
  <si>
    <t>27.398</t>
  </si>
  <si>
    <t>24.864</t>
  </si>
  <si>
    <t>1'03.251</t>
  </si>
  <si>
    <t>1'07.677</t>
  </si>
  <si>
    <t>28.055</t>
  </si>
  <si>
    <t>1'31.750</t>
  </si>
  <si>
    <t>120.600</t>
  </si>
  <si>
    <t>40'07.776</t>
  </si>
  <si>
    <t>25.951</t>
  </si>
  <si>
    <t>1'04.305</t>
  </si>
  <si>
    <t>39'03.471</t>
  </si>
  <si>
    <t>1'02.270</t>
  </si>
  <si>
    <t>38'01.201</t>
  </si>
  <si>
    <t>36'59.151</t>
  </si>
  <si>
    <t>1'02.147</t>
  </si>
  <si>
    <t>35'57.004</t>
  </si>
  <si>
    <t>5'16.908</t>
  </si>
  <si>
    <t>5'55.892</t>
  </si>
  <si>
    <t>30'01.112</t>
  </si>
  <si>
    <t>147.019</t>
  </si>
  <si>
    <t>21.877</t>
  </si>
  <si>
    <t>27.981</t>
  </si>
  <si>
    <t>1'16.682</t>
  </si>
  <si>
    <t>28'44.430</t>
  </si>
  <si>
    <t>11.266</t>
  </si>
  <si>
    <t>1'03.439</t>
  </si>
  <si>
    <t>27'40.991</t>
  </si>
  <si>
    <t>27.518</t>
  </si>
  <si>
    <t>4'27.639</t>
  </si>
  <si>
    <t>5'06.026</t>
  </si>
  <si>
    <t>22'34.965</t>
  </si>
  <si>
    <t>154.573</t>
  </si>
  <si>
    <t>23.170</t>
  </si>
  <si>
    <t>25.287</t>
  </si>
  <si>
    <t>1'16.059</t>
  </si>
  <si>
    <t>21'18.906</t>
  </si>
  <si>
    <t>20'15.933</t>
  </si>
  <si>
    <t>1'02.109</t>
  </si>
  <si>
    <t>19'13.824</t>
  </si>
  <si>
    <t>24.171</t>
  </si>
  <si>
    <t>B 1'01.773</t>
  </si>
  <si>
    <t>18'12.051</t>
  </si>
  <si>
    <t>24.372</t>
  </si>
  <si>
    <t>1'02.082</t>
  </si>
  <si>
    <t>17'09.969</t>
  </si>
  <si>
    <t>29.431</t>
  </si>
  <si>
    <t>5'11.649</t>
  </si>
  <si>
    <t>5'51.927</t>
  </si>
  <si>
    <t>11'18.042</t>
  </si>
  <si>
    <t>151.112</t>
  </si>
  <si>
    <t>23.321</t>
  </si>
  <si>
    <t>1'19.160</t>
  </si>
  <si>
    <t>9'58.882</t>
  </si>
  <si>
    <t>1'02.081</t>
  </si>
  <si>
    <t>8'56.801</t>
  </si>
  <si>
    <t>24.772</t>
  </si>
  <si>
    <t>7'54.005</t>
  </si>
  <si>
    <t>6'51.600</t>
  </si>
  <si>
    <t>28.682</t>
  </si>
  <si>
    <t>1'04.050</t>
  </si>
  <si>
    <t>5'47.550</t>
  </si>
  <si>
    <t>1'02.158</t>
  </si>
  <si>
    <t>4'45.392</t>
  </si>
  <si>
    <t>3'42.821</t>
  </si>
  <si>
    <t>2'40.006</t>
  </si>
  <si>
    <t>27.849</t>
  </si>
  <si>
    <t>1'42.171</t>
  </si>
  <si>
    <t>120.635</t>
  </si>
  <si>
    <t>40'44.012</t>
  </si>
  <si>
    <t>25.274</t>
  </si>
  <si>
    <t>1'03.309</t>
  </si>
  <si>
    <t>39'40.703</t>
  </si>
  <si>
    <t>38'38.539</t>
  </si>
  <si>
    <t>24.440</t>
  </si>
  <si>
    <t>B 1'01.898</t>
  </si>
  <si>
    <t>37'36.641</t>
  </si>
  <si>
    <t>175.353</t>
  </si>
  <si>
    <t>36'33.075</t>
  </si>
  <si>
    <t>28.123</t>
  </si>
  <si>
    <t>1'03.991</t>
  </si>
  <si>
    <t>35'29.084</t>
  </si>
  <si>
    <t>27.051</t>
  </si>
  <si>
    <t>24.963</t>
  </si>
  <si>
    <t>1'02.869</t>
  </si>
  <si>
    <t>34'26.215</t>
  </si>
  <si>
    <t>33'23.486</t>
  </si>
  <si>
    <t>1'05.326</t>
  </si>
  <si>
    <t>32'18.160</t>
  </si>
  <si>
    <t>169.838</t>
  </si>
  <si>
    <t>30.052</t>
  </si>
  <si>
    <t>25.097</t>
  </si>
  <si>
    <t>1'06.080</t>
  </si>
  <si>
    <t>31'12.080</t>
  </si>
  <si>
    <t>24.507</t>
  </si>
  <si>
    <t>30'09.573</t>
  </si>
  <si>
    <t>29'07.595</t>
  </si>
  <si>
    <t>163.019</t>
  </si>
  <si>
    <t>29.975</t>
  </si>
  <si>
    <t>24.946</t>
  </si>
  <si>
    <t>28'01.580</t>
  </si>
  <si>
    <t>26'58.950</t>
  </si>
  <si>
    <t>165.797</t>
  </si>
  <si>
    <t>29.843</t>
  </si>
  <si>
    <t>25.591</t>
  </si>
  <si>
    <t>1'06.376</t>
  </si>
  <si>
    <t>25'52.574</t>
  </si>
  <si>
    <t>133.498</t>
  </si>
  <si>
    <t>11.675</t>
  </si>
  <si>
    <t>25.323</t>
  </si>
  <si>
    <t>1'06.552</t>
  </si>
  <si>
    <t>24'46.022</t>
  </si>
  <si>
    <t>1'03.116</t>
  </si>
  <si>
    <t>23'42.906</t>
  </si>
  <si>
    <t>22'39.977</t>
  </si>
  <si>
    <t>24.821</t>
  </si>
  <si>
    <t>21'37.432</t>
  </si>
  <si>
    <t>20'34.991</t>
  </si>
  <si>
    <t>1'02.609</t>
  </si>
  <si>
    <t>19'32.382</t>
  </si>
  <si>
    <t>18'30.009</t>
  </si>
  <si>
    <t>17'27.294</t>
  </si>
  <si>
    <t>27.494</t>
  </si>
  <si>
    <t>4'08.404</t>
  </si>
  <si>
    <t>4'46.799</t>
  </si>
  <si>
    <t>12'40.495</t>
  </si>
  <si>
    <t>114.955</t>
  </si>
  <si>
    <t>25.855</t>
  </si>
  <si>
    <t>28.912</t>
  </si>
  <si>
    <t>25.170</t>
  </si>
  <si>
    <t>1'19.937</t>
  </si>
  <si>
    <t>11'20.558</t>
  </si>
  <si>
    <t>1'03.575</t>
  </si>
  <si>
    <t>10'16.983</t>
  </si>
  <si>
    <t>27.177</t>
  </si>
  <si>
    <t>24.537</t>
  </si>
  <si>
    <t>9'14.510</t>
  </si>
  <si>
    <t>8'12.051</t>
  </si>
  <si>
    <t>24.583</t>
  </si>
  <si>
    <t>7'09.681</t>
  </si>
  <si>
    <t>27.279</t>
  </si>
  <si>
    <t>24.983</t>
  </si>
  <si>
    <t>6'06.760</t>
  </si>
  <si>
    <t>28.512</t>
  </si>
  <si>
    <t>1'50.531</t>
  </si>
  <si>
    <t>2'30.040</t>
  </si>
  <si>
    <t>3'36.720</t>
  </si>
  <si>
    <t>129.171</t>
  </si>
  <si>
    <t>28.741</t>
  </si>
  <si>
    <t>1'18.834</t>
  </si>
  <si>
    <t>2'17.886</t>
  </si>
  <si>
    <t>1'14.512</t>
  </si>
  <si>
    <t>1'14.046</t>
  </si>
  <si>
    <t>120.392</t>
  </si>
  <si>
    <t>40'20.456</t>
  </si>
  <si>
    <t>1'01.939</t>
  </si>
  <si>
    <t>39'18.517</t>
  </si>
  <si>
    <t>1'01.827</t>
  </si>
  <si>
    <t>38'16.690</t>
  </si>
  <si>
    <t>1'01.618</t>
  </si>
  <si>
    <t>37'15.072</t>
  </si>
  <si>
    <t>24.313</t>
  </si>
  <si>
    <t>36'13.209</t>
  </si>
  <si>
    <t>4'57.850</t>
  </si>
  <si>
    <t>5'35.786</t>
  </si>
  <si>
    <t>30'37.423</t>
  </si>
  <si>
    <t>153.018</t>
  </si>
  <si>
    <t>20.689</t>
  </si>
  <si>
    <t>28.025</t>
  </si>
  <si>
    <t>1'13.412</t>
  </si>
  <si>
    <t>29'24.011</t>
  </si>
  <si>
    <t>28.061</t>
  </si>
  <si>
    <t>1'06.255</t>
  </si>
  <si>
    <t>28'17.756</t>
  </si>
  <si>
    <t>27'15.821</t>
  </si>
  <si>
    <t>24.248</t>
  </si>
  <si>
    <t>1'01.629</t>
  </si>
  <si>
    <t>26'14.192</t>
  </si>
  <si>
    <t>1'39.341</t>
  </si>
  <si>
    <t>2'17.052</t>
  </si>
  <si>
    <t>23'57.140</t>
  </si>
  <si>
    <t>142.180</t>
  </si>
  <si>
    <t>1'16.725</t>
  </si>
  <si>
    <t>22'40.415</t>
  </si>
  <si>
    <t>21'38.360</t>
  </si>
  <si>
    <t>B 1'01.408</t>
  </si>
  <si>
    <t>20'36.952</t>
  </si>
  <si>
    <t>19'35.219</t>
  </si>
  <si>
    <t>28.640</t>
  </si>
  <si>
    <t>4'36.005</t>
  </si>
  <si>
    <t>5'15.445</t>
  </si>
  <si>
    <t>14'19.774</t>
  </si>
  <si>
    <t>137.896</t>
  </si>
  <si>
    <t>20.934</t>
  </si>
  <si>
    <t>28.764</t>
  </si>
  <si>
    <t>1'16.251</t>
  </si>
  <si>
    <t>13'03.523</t>
  </si>
  <si>
    <t>1'02.358</t>
  </si>
  <si>
    <t>12'01.165</t>
  </si>
  <si>
    <t>26.867</t>
  </si>
  <si>
    <t>10'58.806</t>
  </si>
  <si>
    <t>9'56.478</t>
  </si>
  <si>
    <t>8'54.083</t>
  </si>
  <si>
    <t>1'19.841</t>
  </si>
  <si>
    <t>1'58.619</t>
  </si>
  <si>
    <t>6'55.464</t>
  </si>
  <si>
    <t>135.542</t>
  </si>
  <si>
    <t>22.651</t>
  </si>
  <si>
    <t>28.234</t>
  </si>
  <si>
    <t>24.984</t>
  </si>
  <si>
    <t>1'15.869</t>
  </si>
  <si>
    <t>5'39.595</t>
  </si>
  <si>
    <t>1'02.511</t>
  </si>
  <si>
    <t>4'37.084</t>
  </si>
  <si>
    <t>1'03.960</t>
  </si>
  <si>
    <t>3'33.124</t>
  </si>
  <si>
    <t>2'30.017</t>
  </si>
  <si>
    <t>1'03.013</t>
  </si>
  <si>
    <t>1'27.004</t>
  </si>
  <si>
    <t>11.508</t>
  </si>
  <si>
    <t>1'29.748</t>
  </si>
  <si>
    <t>121.352</t>
  </si>
  <si>
    <t>40'00.320</t>
  </si>
  <si>
    <t>1'02.821</t>
  </si>
  <si>
    <t>38'57.499</t>
  </si>
  <si>
    <t>1'02.800</t>
  </si>
  <si>
    <t>37'54.699</t>
  </si>
  <si>
    <t>26.896</t>
  </si>
  <si>
    <t>36'51.995</t>
  </si>
  <si>
    <t>35'49.396</t>
  </si>
  <si>
    <t>27.005</t>
  </si>
  <si>
    <t>34'46.687</t>
  </si>
  <si>
    <t>1'02.686</t>
  </si>
  <si>
    <t>33'44.001</t>
  </si>
  <si>
    <t>27.197</t>
  </si>
  <si>
    <t>1'03.424</t>
  </si>
  <si>
    <t>32'40.577</t>
  </si>
  <si>
    <t>170.913</t>
  </si>
  <si>
    <t>24.838</t>
  </si>
  <si>
    <t>1'03.956</t>
  </si>
  <si>
    <t>31'36.621</t>
  </si>
  <si>
    <t>27.462</t>
  </si>
  <si>
    <t>24.837</t>
  </si>
  <si>
    <t>1'03.385</t>
  </si>
  <si>
    <t>30'33.236</t>
  </si>
  <si>
    <t>5'45.880</t>
  </si>
  <si>
    <t>6'25.004</t>
  </si>
  <si>
    <t>24'08.232</t>
  </si>
  <si>
    <t>111.478</t>
  </si>
  <si>
    <t>29.592</t>
  </si>
  <si>
    <t>32.154</t>
  </si>
  <si>
    <t>24.957</t>
  </si>
  <si>
    <t>1'26.703</t>
  </si>
  <si>
    <t>22'41.529</t>
  </si>
  <si>
    <t>25.592</t>
  </si>
  <si>
    <t>21'37.991</t>
  </si>
  <si>
    <t>1'02.394</t>
  </si>
  <si>
    <t>20'35.597</t>
  </si>
  <si>
    <t>19'32.937</t>
  </si>
  <si>
    <t>18'29.922</t>
  </si>
  <si>
    <t>17'27.196</t>
  </si>
  <si>
    <t>3'24.098</t>
  </si>
  <si>
    <t>4'02.731</t>
  </si>
  <si>
    <t>13'24.465</t>
  </si>
  <si>
    <t>29.952</t>
  </si>
  <si>
    <t>32.769</t>
  </si>
  <si>
    <t>1'27.299</t>
  </si>
  <si>
    <t>11'57.166</t>
  </si>
  <si>
    <t>B 1'02.309</t>
  </si>
  <si>
    <t>10'54.857</t>
  </si>
  <si>
    <t>9'52.374</t>
  </si>
  <si>
    <t>25.376</t>
  </si>
  <si>
    <t>1'03.387</t>
  </si>
  <si>
    <t>8'48.987</t>
  </si>
  <si>
    <t>27.632</t>
  </si>
  <si>
    <t>7'45.661</t>
  </si>
  <si>
    <t>6'43.328</t>
  </si>
  <si>
    <t>1'02.378</t>
  </si>
  <si>
    <t>5'40.950</t>
  </si>
  <si>
    <t>27.303</t>
  </si>
  <si>
    <t>4'37.641</t>
  </si>
  <si>
    <t>1'03.181</t>
  </si>
  <si>
    <t>3'34.460</t>
  </si>
  <si>
    <t>27.396</t>
  </si>
  <si>
    <t>1'03.287</t>
  </si>
  <si>
    <t>2'31.173</t>
  </si>
  <si>
    <t>25.568</t>
  </si>
  <si>
    <t>1'03.794</t>
  </si>
  <si>
    <t>1'27.379</t>
  </si>
  <si>
    <t>11.447</t>
  </si>
  <si>
    <t>28.752</t>
  </si>
  <si>
    <t>1'22.605</t>
  </si>
  <si>
    <t>119.597</t>
  </si>
  <si>
    <t>39'51.533</t>
  </si>
  <si>
    <t>113.840</t>
  </si>
  <si>
    <t>24.594</t>
  </si>
  <si>
    <t>30.505</t>
  </si>
  <si>
    <t>1'19.955</t>
  </si>
  <si>
    <t>38'31.578</t>
  </si>
  <si>
    <t>37'29.272</t>
  </si>
  <si>
    <t>1'20.760</t>
  </si>
  <si>
    <t>1'58.701</t>
  </si>
  <si>
    <t>35'30.571</t>
  </si>
  <si>
    <t>117.660</t>
  </si>
  <si>
    <t>32.943</t>
  </si>
  <si>
    <t>1'22.610</t>
  </si>
  <si>
    <t>34'07.961</t>
  </si>
  <si>
    <t>24.453</t>
  </si>
  <si>
    <t>33'05.806</t>
  </si>
  <si>
    <t>27.014</t>
  </si>
  <si>
    <t>1'02.503</t>
  </si>
  <si>
    <t>32'03.303</t>
  </si>
  <si>
    <t>26.573</t>
  </si>
  <si>
    <t>B 1'01.753</t>
  </si>
  <si>
    <t>31'01.550</t>
  </si>
  <si>
    <t>29'59.297</t>
  </si>
  <si>
    <t>28'56.599</t>
  </si>
  <si>
    <t>27'54.262</t>
  </si>
  <si>
    <t>26'51.597</t>
  </si>
  <si>
    <t>1'37.470</t>
  </si>
  <si>
    <t>2'15.522</t>
  </si>
  <si>
    <t>24'36.075</t>
  </si>
  <si>
    <t>126.404</t>
  </si>
  <si>
    <t>31.304</t>
  </si>
  <si>
    <t>25.659</t>
  </si>
  <si>
    <t>1'20.742</t>
  </si>
  <si>
    <t>23'15.333</t>
  </si>
  <si>
    <t>22'12.887</t>
  </si>
  <si>
    <t>8'20.218</t>
  </si>
  <si>
    <t>8'58.209</t>
  </si>
  <si>
    <t>13'14.678</t>
  </si>
  <si>
    <t>114.492</t>
  </si>
  <si>
    <t>31.263</t>
  </si>
  <si>
    <t>1'20.280</t>
  </si>
  <si>
    <t>11'54.398</t>
  </si>
  <si>
    <t>26.836</t>
  </si>
  <si>
    <t>1'02.256</t>
  </si>
  <si>
    <t>10'52.142</t>
  </si>
  <si>
    <t>10.943</t>
  </si>
  <si>
    <t>9'49.473</t>
  </si>
  <si>
    <t>8'46.687</t>
  </si>
  <si>
    <t>7'44.410</t>
  </si>
  <si>
    <t>27.254</t>
  </si>
  <si>
    <t>6'41.839</t>
  </si>
  <si>
    <t>5'39.555</t>
  </si>
  <si>
    <t>26.602</t>
  </si>
  <si>
    <t>4'37.434</t>
  </si>
  <si>
    <t>27.383</t>
  </si>
  <si>
    <t>25.173</t>
  </si>
  <si>
    <t>3'33.751</t>
  </si>
  <si>
    <t>2'30.977</t>
  </si>
  <si>
    <t>25.545</t>
  </si>
  <si>
    <t>1'27.619</t>
  </si>
  <si>
    <t>29.009</t>
  </si>
  <si>
    <t>1'28.612</t>
  </si>
  <si>
    <t>120.674</t>
  </si>
  <si>
    <t>40'09.575</t>
  </si>
  <si>
    <t>B 1'01.615</t>
  </si>
  <si>
    <t>39'07.960</t>
  </si>
  <si>
    <t>26.914</t>
  </si>
  <si>
    <t>27.134</t>
  </si>
  <si>
    <t>1'04.820</t>
  </si>
  <si>
    <t>38'03.140</t>
  </si>
  <si>
    <t>37'01.162</t>
  </si>
  <si>
    <t>24.366</t>
  </si>
  <si>
    <t>35'58.759</t>
  </si>
  <si>
    <t>40.073</t>
  </si>
  <si>
    <t>1'18.403</t>
  </si>
  <si>
    <t>34'40.356</t>
  </si>
  <si>
    <t>137.545</t>
  </si>
  <si>
    <t>28.571</t>
  </si>
  <si>
    <t>1'17.299</t>
  </si>
  <si>
    <t>33'23.057</t>
  </si>
  <si>
    <t>151.473</t>
  </si>
  <si>
    <t>11.250</t>
  </si>
  <si>
    <t>30.112</t>
  </si>
  <si>
    <t>1'05.995</t>
  </si>
  <si>
    <t>32'17.062</t>
  </si>
  <si>
    <t>169.891</t>
  </si>
  <si>
    <t>28.715</t>
  </si>
  <si>
    <t>1'05.729</t>
  </si>
  <si>
    <t>31'11.333</t>
  </si>
  <si>
    <t>30'09.261</t>
  </si>
  <si>
    <t>1'02.046</t>
  </si>
  <si>
    <t>29'07.215</t>
  </si>
  <si>
    <t>171.565</t>
  </si>
  <si>
    <t>27.859</t>
  </si>
  <si>
    <t>7'17.086</t>
  </si>
  <si>
    <t>7'55.861</t>
  </si>
  <si>
    <t>21'11.354</t>
  </si>
  <si>
    <t>136.553</t>
  </si>
  <si>
    <t>30.335</t>
  </si>
  <si>
    <t>1'21.035</t>
  </si>
  <si>
    <t>19'50.319</t>
  </si>
  <si>
    <t>172.689</t>
  </si>
  <si>
    <t>1'02.445</t>
  </si>
  <si>
    <t>18'47.874</t>
  </si>
  <si>
    <t>173.550</t>
  </si>
  <si>
    <t>17'44.773</t>
  </si>
  <si>
    <t>1'02.017</t>
  </si>
  <si>
    <t>16'42.756</t>
  </si>
  <si>
    <t>15'40.701</t>
  </si>
  <si>
    <t>14'38.395</t>
  </si>
  <si>
    <t>13'36.001</t>
  </si>
  <si>
    <t>171.347</t>
  </si>
  <si>
    <t>2'56.236</t>
  </si>
  <si>
    <t>3'34.731</t>
  </si>
  <si>
    <t>10'01.270</t>
  </si>
  <si>
    <t>31.147</t>
  </si>
  <si>
    <t>24.850</t>
  </si>
  <si>
    <t>1'24.347</t>
  </si>
  <si>
    <t>24.367</t>
  </si>
  <si>
    <t>7'34.943</t>
  </si>
  <si>
    <t>6'32.996</t>
  </si>
  <si>
    <t>5'30.830</t>
  </si>
  <si>
    <t>173.244</t>
  </si>
  <si>
    <t>10.918</t>
  </si>
  <si>
    <t>4'28.565</t>
  </si>
  <si>
    <t>3'26.006</t>
  </si>
  <si>
    <t>27.096</t>
  </si>
  <si>
    <t>1'02.464</t>
  </si>
  <si>
    <t>2'23.542</t>
  </si>
  <si>
    <t>1'20.758</t>
  </si>
  <si>
    <t>28.112</t>
  </si>
  <si>
    <t>1'26.252</t>
  </si>
  <si>
    <t>120.945</t>
  </si>
  <si>
    <t>40'09.188</t>
  </si>
  <si>
    <t>24.072</t>
  </si>
  <si>
    <t>39'07.593</t>
  </si>
  <si>
    <t>1'05.252</t>
  </si>
  <si>
    <t>38'02.341</t>
  </si>
  <si>
    <t>1'01.469</t>
  </si>
  <si>
    <t>37'00.872</t>
  </si>
  <si>
    <t>B 1'01.212</t>
  </si>
  <si>
    <t>35'59.660</t>
  </si>
  <si>
    <t>1'01.381</t>
  </si>
  <si>
    <t>34'58.279</t>
  </si>
  <si>
    <t>33'56.586</t>
  </si>
  <si>
    <t>24.154</t>
  </si>
  <si>
    <t>32'55.180</t>
  </si>
  <si>
    <t>1'03.902</t>
  </si>
  <si>
    <t>31'51.278</t>
  </si>
  <si>
    <t>27.109</t>
  </si>
  <si>
    <t>30'49.349</t>
  </si>
  <si>
    <t>1'01.549</t>
  </si>
  <si>
    <t>29'47.800</t>
  </si>
  <si>
    <t>27.296</t>
  </si>
  <si>
    <t>28'45.700</t>
  </si>
  <si>
    <t>27'43.693</t>
  </si>
  <si>
    <t>44.263</t>
  </si>
  <si>
    <t>1'21.957</t>
  </si>
  <si>
    <t>26'21.736</t>
  </si>
  <si>
    <t>147.965</t>
  </si>
  <si>
    <t>7'03.603</t>
  </si>
  <si>
    <t>7'56.021</t>
  </si>
  <si>
    <t>18'25.715</t>
  </si>
  <si>
    <t>17'24.236</t>
  </si>
  <si>
    <t>28.168</t>
  </si>
  <si>
    <t>1'03.802</t>
  </si>
  <si>
    <t>16'20.434</t>
  </si>
  <si>
    <t>26.763</t>
  </si>
  <si>
    <t>1'01.621</t>
  </si>
  <si>
    <t>15'18.813</t>
  </si>
  <si>
    <t>29.736</t>
  </si>
  <si>
    <t>1'07.778</t>
  </si>
  <si>
    <t>14'11.035</t>
  </si>
  <si>
    <t>13'09.172</t>
  </si>
  <si>
    <t>1'05.216</t>
  </si>
  <si>
    <t>12'03.956</t>
  </si>
  <si>
    <t>26.861</t>
  </si>
  <si>
    <t>11'02.139</t>
  </si>
  <si>
    <t>1'03.167</t>
  </si>
  <si>
    <t>9'58.972</t>
  </si>
  <si>
    <t>1'01.760</t>
  </si>
  <si>
    <t>8'57.212</t>
  </si>
  <si>
    <t>7'55.349</t>
  </si>
  <si>
    <t>10.736</t>
  </si>
  <si>
    <t>51.294</t>
  </si>
  <si>
    <t>1'29.528</t>
  </si>
  <si>
    <t>6'25.821</t>
  </si>
  <si>
    <t>115.582</t>
  </si>
  <si>
    <t>1'56.141</t>
  </si>
  <si>
    <t>31.745</t>
  </si>
  <si>
    <t>28.122</t>
  </si>
  <si>
    <t>2'56.008</t>
  </si>
  <si>
    <t>3'29.813</t>
  </si>
  <si>
    <t>2'27.619</t>
  </si>
  <si>
    <t>1'02.433</t>
  </si>
  <si>
    <t>1'25.186</t>
  </si>
  <si>
    <t>27.784</t>
  </si>
  <si>
    <t>1'23.000</t>
  </si>
  <si>
    <t>121.741</t>
  </si>
  <si>
    <t>40'42.488</t>
  </si>
  <si>
    <t>1'01.981</t>
  </si>
  <si>
    <t>39'40.507</t>
  </si>
  <si>
    <t>1'02.065</t>
  </si>
  <si>
    <t>38'38.442</t>
  </si>
  <si>
    <t>37'36.475</t>
  </si>
  <si>
    <t>36'34.115</t>
  </si>
  <si>
    <t>8'22.401</t>
  </si>
  <si>
    <t>9'00.938</t>
  </si>
  <si>
    <t>27'33.177</t>
  </si>
  <si>
    <t>145.337</t>
  </si>
  <si>
    <t>29.746</t>
  </si>
  <si>
    <t>1'19.729</t>
  </si>
  <si>
    <t>26'13.448</t>
  </si>
  <si>
    <t>27.054</t>
  </si>
  <si>
    <t>1'02.421</t>
  </si>
  <si>
    <t>25'11.027</t>
  </si>
  <si>
    <t>24'09.007</t>
  </si>
  <si>
    <t>23'06.949</t>
  </si>
  <si>
    <t>27.775</t>
  </si>
  <si>
    <t>22'04.032</t>
  </si>
  <si>
    <t>26.877</t>
  </si>
  <si>
    <t>1'01.905</t>
  </si>
  <si>
    <t>21'02.127</t>
  </si>
  <si>
    <t>20'00.154</t>
  </si>
  <si>
    <t>24.428</t>
  </si>
  <si>
    <t>18'57.393</t>
  </si>
  <si>
    <t>1'01.813</t>
  </si>
  <si>
    <t>17'55.580</t>
  </si>
  <si>
    <t>16'53.777</t>
  </si>
  <si>
    <t>1'02.036</t>
  </si>
  <si>
    <t>15'51.741</t>
  </si>
  <si>
    <t>28.330</t>
  </si>
  <si>
    <t>1'03.634</t>
  </si>
  <si>
    <t>14'48.107</t>
  </si>
  <si>
    <t>13'46.165</t>
  </si>
  <si>
    <t>1'01.900</t>
  </si>
  <si>
    <t>12'44.265</t>
  </si>
  <si>
    <t>11'42.427</t>
  </si>
  <si>
    <t>10'40.395</t>
  </si>
  <si>
    <t>9'38.504</t>
  </si>
  <si>
    <t>8'36.651</t>
  </si>
  <si>
    <t>26.843</t>
  </si>
  <si>
    <t>1'01.965</t>
  </si>
  <si>
    <t>7'34.686</t>
  </si>
  <si>
    <t>6'32.682</t>
  </si>
  <si>
    <t>5'30.717</t>
  </si>
  <si>
    <t>B 1'01.652</t>
  </si>
  <si>
    <t>4'29.065</t>
  </si>
  <si>
    <t>3'27.174</t>
  </si>
  <si>
    <t>2'25.061</t>
  </si>
  <si>
    <t>1'22.757</t>
  </si>
  <si>
    <t>1'18.657</t>
  </si>
  <si>
    <t>120.872</t>
  </si>
  <si>
    <t>40'18.097</t>
  </si>
  <si>
    <t>1'01.594</t>
  </si>
  <si>
    <t>39'16.503</t>
  </si>
  <si>
    <t>1'01.317</t>
  </si>
  <si>
    <t>38'15.186</t>
  </si>
  <si>
    <t>24.996</t>
  </si>
  <si>
    <t>1'02.522</t>
  </si>
  <si>
    <t>37'12.664</t>
  </si>
  <si>
    <t>36'10.759</t>
  </si>
  <si>
    <t>27.653</t>
  </si>
  <si>
    <t>35'08.023</t>
  </si>
  <si>
    <t>2'34.185</t>
  </si>
  <si>
    <t>3'12.146</t>
  </si>
  <si>
    <t>31'55.877</t>
  </si>
  <si>
    <t>118.707</t>
  </si>
  <si>
    <t>33.280</t>
  </si>
  <si>
    <t>1'22.197</t>
  </si>
  <si>
    <t>30'33.680</t>
  </si>
  <si>
    <t>29'32.189</t>
  </si>
  <si>
    <t>B 1'01.291</t>
  </si>
  <si>
    <t>28'30.898</t>
  </si>
  <si>
    <t>26.621</t>
  </si>
  <si>
    <t>1'01.478</t>
  </si>
  <si>
    <t>27'29.420</t>
  </si>
  <si>
    <t>26'28.016</t>
  </si>
  <si>
    <t>26.611</t>
  </si>
  <si>
    <t>25'26.431</t>
  </si>
  <si>
    <t>24.599</t>
  </si>
  <si>
    <t>1'02.234</t>
  </si>
  <si>
    <t>24'24.197</t>
  </si>
  <si>
    <t>28.812</t>
  </si>
  <si>
    <t>7'06.612</t>
  </si>
  <si>
    <t>7'46.515</t>
  </si>
  <si>
    <t>16'37.682</t>
  </si>
  <si>
    <t>131.132</t>
  </si>
  <si>
    <t>23.837</t>
  </si>
  <si>
    <t>31.813</t>
  </si>
  <si>
    <t>1'19.905</t>
  </si>
  <si>
    <t>15'17.777</t>
  </si>
  <si>
    <t>1'01.484</t>
  </si>
  <si>
    <t>14'16.293</t>
  </si>
  <si>
    <t>13'14.672</t>
  </si>
  <si>
    <t>24.167</t>
  </si>
  <si>
    <t>1'01.532</t>
  </si>
  <si>
    <t>12'13.140</t>
  </si>
  <si>
    <t>11'11.424</t>
  </si>
  <si>
    <t>10'09.405</t>
  </si>
  <si>
    <t>25.319</t>
  </si>
  <si>
    <t>1'03.442</t>
  </si>
  <si>
    <t>9'05.963</t>
  </si>
  <si>
    <t>11.599</t>
  </si>
  <si>
    <t>32.231</t>
  </si>
  <si>
    <t>1'29.149</t>
  </si>
  <si>
    <t>121.584</t>
  </si>
  <si>
    <t>35'48.437</t>
  </si>
  <si>
    <t>157.137</t>
  </si>
  <si>
    <t>2'23.770</t>
  </si>
  <si>
    <t>28.906</t>
  </si>
  <si>
    <t>27.956</t>
  </si>
  <si>
    <t>3'20.632</t>
  </si>
  <si>
    <t>32'27.805</t>
  </si>
  <si>
    <t>24.134</t>
  </si>
  <si>
    <t>31'26.298</t>
  </si>
  <si>
    <t>1'01.438</t>
  </si>
  <si>
    <t>30'24.860</t>
  </si>
  <si>
    <t>1'01.217</t>
  </si>
  <si>
    <t>29'23.643</t>
  </si>
  <si>
    <t>26.518</t>
  </si>
  <si>
    <t>24.041</t>
  </si>
  <si>
    <t>B 1'01.172</t>
  </si>
  <si>
    <t>28'22.471</t>
  </si>
  <si>
    <t>27'21.285</t>
  </si>
  <si>
    <t>1'01.529</t>
  </si>
  <si>
    <t>26'19.756</t>
  </si>
  <si>
    <t>41.581</t>
  </si>
  <si>
    <t>1'19.291</t>
  </si>
  <si>
    <t>25'00.465</t>
  </si>
  <si>
    <t>161.483</t>
  </si>
  <si>
    <t>9'45.624</t>
  </si>
  <si>
    <t>30.783</t>
  </si>
  <si>
    <t>29.840</t>
  </si>
  <si>
    <t>10'46.247</t>
  </si>
  <si>
    <t>14'14.218</t>
  </si>
  <si>
    <t>1'02.106</t>
  </si>
  <si>
    <t>13'12.112</t>
  </si>
  <si>
    <t>12'09.851</t>
  </si>
  <si>
    <t>11'07.430</t>
  </si>
  <si>
    <t>43.070</t>
  </si>
  <si>
    <t>1'21.192</t>
  </si>
  <si>
    <t>9'46.238</t>
  </si>
  <si>
    <t>121.814</t>
  </si>
  <si>
    <t>2'51.840</t>
  </si>
  <si>
    <t>35.221</t>
  </si>
  <si>
    <t>34.635</t>
  </si>
  <si>
    <t>4'01.696</t>
  </si>
  <si>
    <t>5'44.542</t>
  </si>
  <si>
    <t>4'42.652</t>
  </si>
  <si>
    <t>32.955</t>
  </si>
  <si>
    <t>27.346</t>
  </si>
  <si>
    <t>1'11.319</t>
  </si>
  <si>
    <t>3'31.333</t>
  </si>
  <si>
    <t>2'29.150</t>
  </si>
  <si>
    <t>1'26.323</t>
  </si>
  <si>
    <t>11.324</t>
  </si>
  <si>
    <t>28.347</t>
  </si>
  <si>
    <t>1'54.561</t>
  </si>
  <si>
    <t>121.820</t>
  </si>
  <si>
    <t>40'08.066</t>
  </si>
  <si>
    <t>39'06.143</t>
  </si>
  <si>
    <t>1'01.166</t>
  </si>
  <si>
    <t>38'04.977</t>
  </si>
  <si>
    <t>134.882</t>
  </si>
  <si>
    <t>29.182</t>
  </si>
  <si>
    <t>1'04.580</t>
  </si>
  <si>
    <t>37'00.397</t>
  </si>
  <si>
    <t>10.588</t>
  </si>
  <si>
    <t>24.210</t>
  </si>
  <si>
    <t>1'01.388</t>
  </si>
  <si>
    <t>35'59.009</t>
  </si>
  <si>
    <t>10.590</t>
  </si>
  <si>
    <t>1'01.416</t>
  </si>
  <si>
    <t>34'57.593</t>
  </si>
  <si>
    <t>1'01.586</t>
  </si>
  <si>
    <t>33'56.007</t>
  </si>
  <si>
    <t>1'01.394</t>
  </si>
  <si>
    <t>32'54.613</t>
  </si>
  <si>
    <t>24.066</t>
  </si>
  <si>
    <t>31'53.285</t>
  </si>
  <si>
    <t>1'01.252</t>
  </si>
  <si>
    <t>30'52.033</t>
  </si>
  <si>
    <t>24.176</t>
  </si>
  <si>
    <t>1'01.558</t>
  </si>
  <si>
    <t>29'50.475</t>
  </si>
  <si>
    <t>10.488</t>
  </si>
  <si>
    <t>1'01.137</t>
  </si>
  <si>
    <t>28'49.338</t>
  </si>
  <si>
    <t>10.537</t>
  </si>
  <si>
    <t>27'46.998</t>
  </si>
  <si>
    <t>7'27.492</t>
  </si>
  <si>
    <t>8'05.139</t>
  </si>
  <si>
    <t>19'41.859</t>
  </si>
  <si>
    <t>27.447</t>
  </si>
  <si>
    <t>1'16.911</t>
  </si>
  <si>
    <t>18'24.948</t>
  </si>
  <si>
    <t>17'23.219</t>
  </si>
  <si>
    <t>16'21.455</t>
  </si>
  <si>
    <t>10.460</t>
  </si>
  <si>
    <t>24.063</t>
  </si>
  <si>
    <t>15'20.474</t>
  </si>
  <si>
    <t>24.404</t>
  </si>
  <si>
    <t>14'18.986</t>
  </si>
  <si>
    <t>24.293</t>
  </si>
  <si>
    <t>13'17.426</t>
  </si>
  <si>
    <t>1'01.174</t>
  </si>
  <si>
    <t>12'16.252</t>
  </si>
  <si>
    <t>25.179</t>
  </si>
  <si>
    <t>11'13.277</t>
  </si>
  <si>
    <t>1'00.965</t>
  </si>
  <si>
    <t>10'12.312</t>
  </si>
  <si>
    <t>26.537</t>
  </si>
  <si>
    <t>9'11.198</t>
  </si>
  <si>
    <t>1'01.010</t>
  </si>
  <si>
    <t>8'10.188</t>
  </si>
  <si>
    <t>26.357</t>
  </si>
  <si>
    <t>23.971</t>
  </si>
  <si>
    <t>B 1'00.918</t>
  </si>
  <si>
    <t>7'09.270</t>
  </si>
  <si>
    <t>6'08.340</t>
  </si>
  <si>
    <t>26.471</t>
  </si>
  <si>
    <t>1'13.090</t>
  </si>
  <si>
    <t>4'55.250</t>
  </si>
  <si>
    <t>127.524</t>
  </si>
  <si>
    <t>28.380</t>
  </si>
  <si>
    <t>1'17.431</t>
  </si>
  <si>
    <t>3'37.819</t>
  </si>
  <si>
    <t>10.420</t>
  </si>
  <si>
    <t>1'00.985</t>
  </si>
  <si>
    <t>2'36.834</t>
  </si>
  <si>
    <t>10.660</t>
  </si>
  <si>
    <t>1'05.492</t>
  </si>
  <si>
    <t>1'31.342</t>
  </si>
  <si>
    <t>28.586</t>
  </si>
  <si>
    <t>1'17.224</t>
  </si>
  <si>
    <t>122.328</t>
  </si>
  <si>
    <t>40'02.083</t>
  </si>
  <si>
    <t>188.877</t>
  </si>
  <si>
    <t>26.489</t>
  </si>
  <si>
    <t>39'00.441</t>
  </si>
  <si>
    <t>37'58.628</t>
  </si>
  <si>
    <t>188.186</t>
  </si>
  <si>
    <t>2'27.636</t>
  </si>
  <si>
    <t>3'05.295</t>
  </si>
  <si>
    <t>34'53.333</t>
  </si>
  <si>
    <t>100.737</t>
  </si>
  <si>
    <t>35.851</t>
  </si>
  <si>
    <t>29.650</t>
  </si>
  <si>
    <t>1'31.460</t>
  </si>
  <si>
    <t>33'21.873</t>
  </si>
  <si>
    <t>1'01.641</t>
  </si>
  <si>
    <t>32'20.232</t>
  </si>
  <si>
    <t>31'17.278</t>
  </si>
  <si>
    <t>B 1'01.370</t>
  </si>
  <si>
    <t>30'15.908</t>
  </si>
  <si>
    <t>1'01.442</t>
  </si>
  <si>
    <t>29'14.466</t>
  </si>
  <si>
    <t>28'12.652</t>
  </si>
  <si>
    <t>1'02.431</t>
  </si>
  <si>
    <t>27'10.221</t>
  </si>
  <si>
    <t>7'04.767</t>
  </si>
  <si>
    <t>7'43.688</t>
  </si>
  <si>
    <t>19'26.533</t>
  </si>
  <si>
    <t>121.376</t>
  </si>
  <si>
    <t>24.840</t>
  </si>
  <si>
    <t>31.714</t>
  </si>
  <si>
    <t>1'21.424</t>
  </si>
  <si>
    <t>18'05.109</t>
  </si>
  <si>
    <t>24.755</t>
  </si>
  <si>
    <t>17'02.741</t>
  </si>
  <si>
    <t>187.500</t>
  </si>
  <si>
    <t>2'27.314</t>
  </si>
  <si>
    <t>3'06.240</t>
  </si>
  <si>
    <t>13'56.501</t>
  </si>
  <si>
    <t>100.297</t>
  </si>
  <si>
    <t>35.594</t>
  </si>
  <si>
    <t>26.249</t>
  </si>
  <si>
    <t>1'28.624</t>
  </si>
  <si>
    <t>12'27.877</t>
  </si>
  <si>
    <t>26.814</t>
  </si>
  <si>
    <t>11'25.162</t>
  </si>
  <si>
    <t>27.658</t>
  </si>
  <si>
    <t>1'03.783</t>
  </si>
  <si>
    <t>10'21.379</t>
  </si>
  <si>
    <t>11.434</t>
  </si>
  <si>
    <t>2'17.915</t>
  </si>
  <si>
    <t>2'57.446</t>
  </si>
  <si>
    <t>7'23.933</t>
  </si>
  <si>
    <t>115.225</t>
  </si>
  <si>
    <t>30.687</t>
  </si>
  <si>
    <t>37.796</t>
  </si>
  <si>
    <t>33.577</t>
  </si>
  <si>
    <t>1'42.060</t>
  </si>
  <si>
    <t>5'41.873</t>
  </si>
  <si>
    <t>188.778</t>
  </si>
  <si>
    <t>4'39.197</t>
  </si>
  <si>
    <t>27.812</t>
  </si>
  <si>
    <t>1'03.540</t>
  </si>
  <si>
    <t>3'35.657</t>
  </si>
  <si>
    <t>188.482</t>
  </si>
  <si>
    <t>1'02.795</t>
  </si>
  <si>
    <t>2'32.862</t>
  </si>
  <si>
    <t>27.674</t>
  </si>
  <si>
    <t>1'03.605</t>
  </si>
  <si>
    <t>1'29.257</t>
  </si>
  <si>
    <t>1'40.557</t>
  </si>
  <si>
    <t>121.427</t>
  </si>
  <si>
    <t>40'07.932</t>
  </si>
  <si>
    <t>B 1'01.519</t>
  </si>
  <si>
    <t>39'06.413</t>
  </si>
  <si>
    <t>10.516</t>
  </si>
  <si>
    <t>25.268</t>
  </si>
  <si>
    <t>1'02.135</t>
  </si>
  <si>
    <t>38'04.278</t>
  </si>
  <si>
    <t>37'02.573</t>
  </si>
  <si>
    <t>26.457</t>
  </si>
  <si>
    <t>1'01.555</t>
  </si>
  <si>
    <t>36'01.018</t>
  </si>
  <si>
    <t>139.643</t>
  </si>
  <si>
    <t>12.523</t>
  </si>
  <si>
    <t>32.567</t>
  </si>
  <si>
    <t>1'09.628</t>
  </si>
  <si>
    <t>34'51.390</t>
  </si>
  <si>
    <t>33'49.374</t>
  </si>
  <si>
    <t>24.247</t>
  </si>
  <si>
    <t>1'01.589</t>
  </si>
  <si>
    <t>32'47.785</t>
  </si>
  <si>
    <t>126.271</t>
  </si>
  <si>
    <t>11.416</t>
  </si>
  <si>
    <t>32.492</t>
  </si>
  <si>
    <t>24.905</t>
  </si>
  <si>
    <t>1'08.813</t>
  </si>
  <si>
    <t>31'38.972</t>
  </si>
  <si>
    <t>161.701</t>
  </si>
  <si>
    <t>30.939</t>
  </si>
  <si>
    <t>1'12.734</t>
  </si>
  <si>
    <t>30'26.238</t>
  </si>
  <si>
    <t>119.166</t>
  </si>
  <si>
    <t>12.585</t>
  </si>
  <si>
    <t>31.531</t>
  </si>
  <si>
    <t>1'08.803</t>
  </si>
  <si>
    <t>29'17.435</t>
  </si>
  <si>
    <t>30.221</t>
  </si>
  <si>
    <t>6'16.702</t>
  </si>
  <si>
    <t>6'57.912</t>
  </si>
  <si>
    <t>22'19.523</t>
  </si>
  <si>
    <t>123.584</t>
  </si>
  <si>
    <t>23.035</t>
  </si>
  <si>
    <t>28.236</t>
  </si>
  <si>
    <t>1'16.142</t>
  </si>
  <si>
    <t>21'03.381</t>
  </si>
  <si>
    <t>28.207</t>
  </si>
  <si>
    <t>4'50.157</t>
  </si>
  <si>
    <t>5'29.257</t>
  </si>
  <si>
    <t>15'34.124</t>
  </si>
  <si>
    <t>123.598</t>
  </si>
  <si>
    <t>23.336</t>
  </si>
  <si>
    <t>30.123</t>
  </si>
  <si>
    <t>29.482</t>
  </si>
  <si>
    <t>1'22.941</t>
  </si>
  <si>
    <t>14'11.183</t>
  </si>
  <si>
    <t>1'01.577</t>
  </si>
  <si>
    <t>13'09.606</t>
  </si>
  <si>
    <t>27.896</t>
  </si>
  <si>
    <t>1'05.598</t>
  </si>
  <si>
    <t>12'04.008</t>
  </si>
  <si>
    <t>1'01.535</t>
  </si>
  <si>
    <t>11'02.473</t>
  </si>
  <si>
    <t>9'59.466</t>
  </si>
  <si>
    <t>24.236</t>
  </si>
  <si>
    <t>25.931</t>
  </si>
  <si>
    <t>1'03.408</t>
  </si>
  <si>
    <t>7'54.186</t>
  </si>
  <si>
    <t>1'02.151</t>
  </si>
  <si>
    <t>6'52.035</t>
  </si>
  <si>
    <t>166.641</t>
  </si>
  <si>
    <t>29.280</t>
  </si>
  <si>
    <t>25.569</t>
  </si>
  <si>
    <t>1'05.933</t>
  </si>
  <si>
    <t>5'46.102</t>
  </si>
  <si>
    <t>82.443</t>
  </si>
  <si>
    <t>12.900</t>
  </si>
  <si>
    <t>33.322</t>
  </si>
  <si>
    <t>25.368</t>
  </si>
  <si>
    <t>1'11.590</t>
  </si>
  <si>
    <t>4'34.512</t>
  </si>
  <si>
    <t>11.218</t>
  </si>
  <si>
    <t>1'05.687</t>
  </si>
  <si>
    <t>3'28.825</t>
  </si>
  <si>
    <t>110.769</t>
  </si>
  <si>
    <t>13.362</t>
  </si>
  <si>
    <t>31.715</t>
  </si>
  <si>
    <t>1'13.015</t>
  </si>
  <si>
    <t>2'15.810</t>
  </si>
  <si>
    <t>116.593</t>
  </si>
  <si>
    <t>12.394</t>
  </si>
  <si>
    <t>34.579</t>
  </si>
  <si>
    <t>1'30.884</t>
  </si>
  <si>
    <t>121.133</t>
  </si>
  <si>
    <t>40'30.697</t>
  </si>
  <si>
    <t>39'29.888</t>
  </si>
  <si>
    <t>26.330</t>
  </si>
  <si>
    <t>1'00.882</t>
  </si>
  <si>
    <t>38'29.006</t>
  </si>
  <si>
    <t>B 1'00.785</t>
  </si>
  <si>
    <t>37'28.221</t>
  </si>
  <si>
    <t>10.600</t>
  </si>
  <si>
    <t>1'01.052</t>
  </si>
  <si>
    <t>36'27.169</t>
  </si>
  <si>
    <t>35'25.726</t>
  </si>
  <si>
    <t>2'40.845</t>
  </si>
  <si>
    <t>3'18.849</t>
  </si>
  <si>
    <t>32'06.877</t>
  </si>
  <si>
    <t>153.061</t>
  </si>
  <si>
    <t>28.227</t>
  </si>
  <si>
    <t>28.110</t>
  </si>
  <si>
    <t>1'21.025</t>
  </si>
  <si>
    <t>30'45.852</t>
  </si>
  <si>
    <t>1'01.018</t>
  </si>
  <si>
    <t>29'44.834</t>
  </si>
  <si>
    <t>26.416</t>
  </si>
  <si>
    <t>23.852</t>
  </si>
  <si>
    <t>28'43.872</t>
  </si>
  <si>
    <t>26.398</t>
  </si>
  <si>
    <t>1'01.066</t>
  </si>
  <si>
    <t>27'42.806</t>
  </si>
  <si>
    <t>1'01.221</t>
  </si>
  <si>
    <t>26'41.585</t>
  </si>
  <si>
    <t>25'39.397</t>
  </si>
  <si>
    <t>30.220</t>
  </si>
  <si>
    <t>10'29.008</t>
  </si>
  <si>
    <t>11'10.140</t>
  </si>
  <si>
    <t>14'29.257</t>
  </si>
  <si>
    <t>148.556</t>
  </si>
  <si>
    <t>28.790</t>
  </si>
  <si>
    <t>28.105</t>
  </si>
  <si>
    <t>1'21.546</t>
  </si>
  <si>
    <t>13'07.711</t>
  </si>
  <si>
    <t>12'06.221</t>
  </si>
  <si>
    <t>11'04.844</t>
  </si>
  <si>
    <t>24.002</t>
  </si>
  <si>
    <t>1'01.318</t>
  </si>
  <si>
    <t>10'03.526</t>
  </si>
  <si>
    <t>9'02.070</t>
  </si>
  <si>
    <t>26.552</t>
  </si>
  <si>
    <t>8'00.640</t>
  </si>
  <si>
    <t>24.067</t>
  </si>
  <si>
    <t>6'59.251</t>
  </si>
  <si>
    <t>1'01.875</t>
  </si>
  <si>
    <t>5'57.376</t>
  </si>
  <si>
    <t>4'55.758</t>
  </si>
  <si>
    <t>1'01.710</t>
  </si>
  <si>
    <t>3'54.048</t>
  </si>
  <si>
    <t>24.540</t>
  </si>
  <si>
    <t>2'51.787</t>
  </si>
  <si>
    <t>1'02.286</t>
  </si>
  <si>
    <t>1'49.501</t>
  </si>
  <si>
    <t>11.075</t>
  </si>
  <si>
    <t>28.697</t>
  </si>
  <si>
    <t>1'32.847</t>
  </si>
  <si>
    <t>122.596</t>
  </si>
  <si>
    <t>4 / 4</t>
  </si>
  <si>
    <t>50 / 66</t>
  </si>
  <si>
    <t>53 / 53</t>
  </si>
  <si>
    <t>5 / 66</t>
  </si>
  <si>
    <t>2.173</t>
  </si>
  <si>
    <t>51 / 55</t>
  </si>
  <si>
    <t>39 / 57</t>
  </si>
  <si>
    <t>6 / 31</t>
  </si>
  <si>
    <t>1.834</t>
  </si>
  <si>
    <t>11 / 57</t>
  </si>
  <si>
    <t>1.818</t>
  </si>
  <si>
    <t>8 / 60</t>
  </si>
  <si>
    <t>1.809</t>
  </si>
  <si>
    <t>11 / 23</t>
  </si>
  <si>
    <t>1.756</t>
  </si>
  <si>
    <t>8 / 52</t>
  </si>
  <si>
    <t>1.540</t>
  </si>
  <si>
    <t>7 / 56</t>
  </si>
  <si>
    <t>1.503</t>
  </si>
  <si>
    <t>51 / 53</t>
  </si>
  <si>
    <t>35 / 46</t>
  </si>
  <si>
    <t>11 / 58</t>
  </si>
  <si>
    <t>1.334</t>
  </si>
  <si>
    <t>50 / 65</t>
  </si>
  <si>
    <t>45 / 51</t>
  </si>
  <si>
    <t>59 / 62</t>
  </si>
  <si>
    <t>40 / 48</t>
  </si>
  <si>
    <t>11 / 53</t>
  </si>
  <si>
    <t>1.148</t>
  </si>
  <si>
    <t>26 / 53</t>
  </si>
  <si>
    <t>1.068</t>
  </si>
  <si>
    <t>57 / 58</t>
  </si>
  <si>
    <t>45 / 57</t>
  </si>
  <si>
    <t>19 / 61</t>
  </si>
  <si>
    <t>0.971</t>
  </si>
  <si>
    <t>21 / 57</t>
  </si>
  <si>
    <t>0.944</t>
  </si>
  <si>
    <t>42 / 48</t>
  </si>
  <si>
    <t>41 / 49</t>
  </si>
  <si>
    <t>56 / 62</t>
  </si>
  <si>
    <t>40 / 44</t>
  </si>
  <si>
    <t>28 / 60</t>
  </si>
  <si>
    <t>0.592</t>
  </si>
  <si>
    <t>63 / 66</t>
  </si>
  <si>
    <t>17 / 55</t>
  </si>
  <si>
    <t>0.118</t>
  </si>
  <si>
    <t>23 / 51</t>
  </si>
  <si>
    <t>0.029</t>
  </si>
  <si>
    <t>47 / 56</t>
  </si>
  <si>
    <t>ＡＲＴ合同走行　総合結果表</t>
    <rPh sb="8" eb="10">
      <t>ソウゴウ</t>
    </rPh>
    <rPh sb="10" eb="12">
      <t>ケッカ</t>
    </rPh>
    <rPh sb="12" eb="13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</si>
</sst>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49" fontId="19" fillId="0" borderId="0" xfId="0" applyNumberFormat="1" applyFont="1">
      <alignment vertical="center"/>
    </xf>
    <xf numFmtId="49" fontId="19" fillId="0" borderId="10" xfId="0" applyNumberFormat="1" applyFont="1" applyBorder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>
      <alignment vertical="center"/>
    </xf>
    <xf numFmtId="49" fontId="19" fillId="0" borderId="12" xfId="0" applyNumberFormat="1" applyFont="1" applyBorder="1">
      <alignment vertical="center"/>
    </xf>
    <xf numFmtId="49" fontId="19" fillId="0" borderId="13" xfId="0" applyNumberFormat="1" applyFont="1" applyBorder="1">
      <alignment vertical="center"/>
    </xf>
    <xf numFmtId="49" fontId="19" fillId="0" borderId="14" xfId="0" applyNumberFormat="1" applyFont="1" applyBorder="1">
      <alignment vertical="center"/>
    </xf>
    <xf numFmtId="49" fontId="19" fillId="0" borderId="15" xfId="0" applyNumberFormat="1" applyFont="1" applyBorder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16" xfId="0" applyNumberFormat="1" applyFont="1" applyBorder="1">
      <alignment vertical="center"/>
    </xf>
    <xf numFmtId="49" fontId="19" fillId="0" borderId="16" xfId="0" applyNumberFormat="1" applyFont="1" applyBorder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19" fillId="0" borderId="17" xfId="0" applyNumberFormat="1" applyFont="1" applyBorder="1">
      <alignment vertical="center"/>
    </xf>
    <xf numFmtId="49" fontId="19" fillId="0" borderId="18" xfId="0" applyNumberFormat="1" applyFont="1" applyBorder="1">
      <alignment vertical="center"/>
    </xf>
    <xf numFmtId="49" fontId="24" fillId="0" borderId="14" xfId="0" applyNumberFormat="1" applyFont="1" applyBorder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18" fillId="0" borderId="0" xfId="0" applyNumberFormat="1" applyFont="1">
      <alignment vertical="center"/>
    </xf>
    <xf numFmtId="49" fontId="23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>
      <alignment vertical="center"/>
    </xf>
    <xf numFmtId="49" fontId="24" fillId="0" borderId="0" xfId="0" applyNumberFormat="1" applyFont="1">
      <alignment vertical="center"/>
    </xf>
    <xf numFmtId="49" fontId="24" fillId="0" borderId="0" xfId="0" applyNumberFormat="1" applyFont="1" applyAlignment="1">
      <alignment horizontal="right" vertical="center"/>
    </xf>
    <xf numFmtId="49" fontId="24" fillId="0" borderId="14" xfId="0" applyNumberFormat="1" applyFont="1" applyBorder="1" applyAlignment="1">
      <alignment horizontal="right" vertical="center"/>
    </xf>
    <xf numFmtId="49" fontId="27" fillId="0" borderId="0" xfId="0" applyNumberFormat="1" applyFont="1">
      <alignment vertical="center"/>
    </xf>
    <xf numFmtId="49" fontId="27" fillId="0" borderId="10" xfId="0" applyNumberFormat="1" applyFont="1" applyBorder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  <xf numFmtId="49" fontId="27" fillId="0" borderId="15" xfId="0" applyNumberFormat="1" applyFont="1" applyBorder="1">
      <alignment vertical="center"/>
    </xf>
    <xf numFmtId="49" fontId="27" fillId="0" borderId="14" xfId="0" applyNumberFormat="1" applyFont="1" applyBorder="1">
      <alignment vertical="center"/>
    </xf>
    <xf numFmtId="49" fontId="30" fillId="0" borderId="14" xfId="0" applyNumberFormat="1" applyFont="1" applyBorder="1">
      <alignment vertical="center"/>
    </xf>
    <xf numFmtId="49" fontId="27" fillId="0" borderId="13" xfId="0" applyNumberFormat="1" applyFont="1" applyBorder="1">
      <alignment vertical="center"/>
    </xf>
    <xf numFmtId="49" fontId="27" fillId="0" borderId="18" xfId="0" applyNumberFormat="1" applyFont="1" applyBorder="1">
      <alignment vertical="center"/>
    </xf>
    <xf numFmtId="49" fontId="27" fillId="0" borderId="17" xfId="0" applyNumberFormat="1" applyFont="1" applyBorder="1">
      <alignment vertical="center"/>
    </xf>
    <xf numFmtId="49" fontId="27" fillId="0" borderId="12" xfId="0" applyNumberFormat="1" applyFont="1" applyBorder="1">
      <alignment vertical="center"/>
    </xf>
    <xf numFmtId="49" fontId="27" fillId="0" borderId="11" xfId="0" applyNumberFormat="1" applyFont="1" applyBorder="1">
      <alignment vertical="center"/>
    </xf>
    <xf numFmtId="49" fontId="30" fillId="0" borderId="16" xfId="0" applyNumberFormat="1" applyFont="1" applyBorder="1" applyAlignment="1">
      <alignment horizontal="right" vertical="center"/>
    </xf>
    <xf numFmtId="49" fontId="27" fillId="0" borderId="16" xfId="0" applyNumberFormat="1" applyFont="1" applyBorder="1">
      <alignment vertical="center"/>
    </xf>
    <xf numFmtId="49" fontId="30" fillId="0" borderId="16" xfId="0" applyNumberFormat="1" applyFont="1" applyBorder="1">
      <alignment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5" fillId="0" borderId="0" xfId="0" applyNumberFormat="1" applyFont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0.05"/>
          <c:y val="8.8888888888888892E-2"/>
          <c:w val="0.92708333333333337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42DA-47E7-8698-34C579AF9D80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42DA-47E7-8698-34C579AF9D80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42DA-47E7-8698-34C579AF9D8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42DA-47E7-8698-34C579AF9D80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42DA-47E7-8698-34C579AF9D80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42DA-47E7-8698-34C579AF9D80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42DA-47E7-8698-34C579AF9D80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42DA-47E7-8698-34C579AF9D80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42DA-47E7-8698-34C579AF9D80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42DA-47E7-8698-34C579AF9D80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42DA-47E7-8698-34C579AF9D80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42DA-47E7-8698-34C579AF9D80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42DA-47E7-8698-34C579AF9D80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42DA-47E7-8698-34C579AF9D80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42DA-47E7-8698-34C579AF9D80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42DA-47E7-8698-34C579AF9D80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42DA-47E7-8698-34C579AF9D80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42DA-47E7-8698-34C579AF9D80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42DA-47E7-8698-34C579AF9D80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42DA-47E7-8698-34C579AF9D80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42DA-47E7-8698-34C579AF9D80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42DA-47E7-8698-34C579AF9D80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42DA-47E7-8698-34C579AF9D80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42DA-47E7-8698-34C579AF9D80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42DA-47E7-8698-34C579AF9D80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42DA-47E7-8698-34C579AF9D80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42DA-47E7-8698-34C579AF9D80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42DA-47E7-8698-34C579AF9D80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42DA-47E7-8698-34C579AF9D80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42DA-47E7-8698-34C579AF9D80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42DA-47E7-8698-34C579AF9D80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42DA-47E7-8698-34C579AF9D80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42DA-47E7-8698-34C579AF9D80}"/>
            </c:ext>
          </c:extLst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42DA-47E7-8698-34C579AF9D80}"/>
            </c:ext>
          </c:extLst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42DA-47E7-8698-34C579AF9D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4873072"/>
        <c:axId val="1"/>
      </c:scatterChart>
      <c:valAx>
        <c:axId val="384873072"/>
        <c:scaling>
          <c:orientation val="minMax"/>
          <c:max val="34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38487307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5812499999999999E-2"/>
          <c:y val="8.6021505376344086E-3"/>
          <c:w val="0.90834383202099733"/>
          <c:h val="0.98924731182795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  <c:pt idx="18">
                <c:v>2</c:v>
              </c:pt>
              <c:pt idx="19">
                <c:v>2</c:v>
              </c:pt>
              <c:pt idx="20">
                <c:v>2</c:v>
              </c:pt>
              <c:pt idx="21">
                <c:v>2</c:v>
              </c:pt>
              <c:pt idx="22">
                <c:v>2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FFCA-41C7-837B-F8595A1CFD7D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  <c:pt idx="18">
                <c:v>3</c:v>
              </c:pt>
              <c:pt idx="19">
                <c:v>3</c:v>
              </c:pt>
              <c:pt idx="20">
                <c:v>3</c:v>
              </c:pt>
              <c:pt idx="21">
                <c:v>3</c:v>
              </c:pt>
              <c:pt idx="22">
                <c:v>3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FFCA-41C7-837B-F8595A1CFD7D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FFCA-41C7-837B-F8595A1CFD7D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FFCA-41C7-837B-F8595A1CFD7D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FFCA-41C7-837B-F8595A1CFD7D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FFCA-41C7-837B-F8595A1CFD7D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FFCA-41C7-837B-F8595A1CFD7D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FFCA-41C7-837B-F8595A1CFD7D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FFCA-41C7-837B-F8595A1CFD7D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FFCA-41C7-837B-F8595A1CFD7D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FFCA-41C7-837B-F8595A1CFD7D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FFCA-41C7-837B-F8595A1CFD7D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FFCA-41C7-837B-F8595A1CFD7D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FFCA-41C7-837B-F8595A1CFD7D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FFCA-41C7-837B-F8595A1CFD7D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FFCA-41C7-837B-F8595A1CFD7D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FFCA-41C7-837B-F8595A1CFD7D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FFCA-41C7-837B-F8595A1CFD7D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FFCA-41C7-837B-F8595A1CFD7D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FFCA-41C7-837B-F8595A1CFD7D}"/>
                </c:ext>
              </c:extLst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FFCA-41C7-837B-F8595A1CFD7D}"/>
                </c:ext>
              </c:extLst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FFCA-41C7-837B-F8595A1CFD7D}"/>
                </c:ext>
              </c:extLst>
            </c:dLbl>
            <c:dLbl>
              <c:idx val="2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FFCA-41C7-837B-F8595A1CFD7D}"/>
                </c:ext>
              </c:extLst>
            </c:dLbl>
            <c:dLbl>
              <c:idx val="2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FFCA-41C7-837B-F8595A1CFD7D}"/>
                </c:ext>
              </c:extLst>
            </c:dLbl>
            <c:dLbl>
              <c:idx val="2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FFCA-41C7-837B-F8595A1CFD7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  <c:pt idx="22">
                <c:v>1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FFCA-41C7-837B-F8595A1CFD7D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5</c:v>
              </c:pt>
              <c:pt idx="18">
                <c:v>5</c:v>
              </c:pt>
              <c:pt idx="19">
                <c:v>6</c:v>
              </c:pt>
              <c:pt idx="20">
                <c:v>6</c:v>
              </c:pt>
              <c:pt idx="21">
                <c:v>6</c:v>
              </c:pt>
              <c:pt idx="22">
                <c:v>6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FFCA-41C7-837B-F8595A1CFD7D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8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10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11</c:v>
              </c:pt>
              <c:pt idx="9">
                <c:v>11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8</c:v>
              </c:pt>
              <c:pt idx="18">
                <c:v>8</c:v>
              </c:pt>
              <c:pt idx="19">
                <c:v>8</c:v>
              </c:pt>
              <c:pt idx="20">
                <c:v>8</c:v>
              </c:pt>
              <c:pt idx="21">
                <c:v>8</c:v>
              </c:pt>
              <c:pt idx="22">
                <c:v>8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FFCA-41C7-837B-F8595A1CFD7D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9</c:v>
              </c:pt>
              <c:pt idx="1">
                <c:v>8</c:v>
              </c:pt>
              <c:pt idx="2">
                <c:v>8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  <c:pt idx="18">
                <c:v>11</c:v>
              </c:pt>
              <c:pt idx="19">
                <c:v>11</c:v>
              </c:pt>
              <c:pt idx="20">
                <c:v>12</c:v>
              </c:pt>
              <c:pt idx="21">
                <c:v>13</c:v>
              </c:pt>
              <c:pt idx="22">
                <c:v>13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FFCA-41C7-837B-F8595A1CFD7D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6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4</c:v>
              </c:pt>
              <c:pt idx="18">
                <c:v>4</c:v>
              </c:pt>
              <c:pt idx="19">
                <c:v>4</c:v>
              </c:pt>
              <c:pt idx="20">
                <c:v>4</c:v>
              </c:pt>
              <c:pt idx="21">
                <c:v>4</c:v>
              </c:pt>
              <c:pt idx="22">
                <c:v>4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FFCA-41C7-837B-F8595A1CFD7D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  <c:pt idx="18">
                <c:v>6</c:v>
              </c:pt>
              <c:pt idx="19">
                <c:v>5</c:v>
              </c:pt>
              <c:pt idx="20">
                <c:v>5</c:v>
              </c:pt>
              <c:pt idx="21">
                <c:v>5</c:v>
              </c:pt>
              <c:pt idx="22">
                <c:v>5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FFCA-41C7-837B-F8595A1CFD7D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13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16</c:v>
              </c:pt>
              <c:pt idx="17">
                <c:v>28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FFCA-41C7-837B-F8595A1CFD7D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  <c:pt idx="18">
                <c:v>7</c:v>
              </c:pt>
              <c:pt idx="19">
                <c:v>7</c:v>
              </c:pt>
              <c:pt idx="20">
                <c:v>7</c:v>
              </c:pt>
              <c:pt idx="21">
                <c:v>7</c:v>
              </c:pt>
              <c:pt idx="22">
                <c:v>7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FFCA-41C7-837B-F8595A1CFD7D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5</c:v>
              </c:pt>
              <c:pt idx="1">
                <c:v>6</c:v>
              </c:pt>
              <c:pt idx="2">
                <c:v>6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14</c:v>
              </c:pt>
              <c:pt idx="9">
                <c:v>13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14</c:v>
              </c:pt>
              <c:pt idx="18">
                <c:v>15</c:v>
              </c:pt>
              <c:pt idx="19">
                <c:v>15</c:v>
              </c:pt>
              <c:pt idx="20">
                <c:v>15</c:v>
              </c:pt>
              <c:pt idx="21">
                <c:v>15</c:v>
              </c:pt>
              <c:pt idx="22">
                <c:v>15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FFCA-41C7-837B-F8595A1CFD7D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15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FFCA-41C7-837B-F8595A1CFD7D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13</c:v>
              </c:pt>
              <c:pt idx="1">
                <c:v>12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10</c:v>
              </c:pt>
              <c:pt idx="7">
                <c:v>10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  <c:pt idx="16">
                <c:v>8</c:v>
              </c:pt>
              <c:pt idx="17">
                <c:v>9</c:v>
              </c:pt>
              <c:pt idx="18">
                <c:v>9</c:v>
              </c:pt>
              <c:pt idx="19">
                <c:v>9</c:v>
              </c:pt>
              <c:pt idx="20">
                <c:v>9</c:v>
              </c:pt>
              <c:pt idx="21">
                <c:v>9</c:v>
              </c:pt>
              <c:pt idx="22">
                <c:v>9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FFCA-41C7-837B-F8595A1CFD7D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11</c:v>
              </c:pt>
              <c:pt idx="1">
                <c:v>11</c:v>
              </c:pt>
              <c:pt idx="2">
                <c:v>12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12</c:v>
              </c:pt>
              <c:pt idx="17">
                <c:v>13</c:v>
              </c:pt>
              <c:pt idx="18">
                <c:v>12</c:v>
              </c:pt>
              <c:pt idx="19">
                <c:v>12</c:v>
              </c:pt>
              <c:pt idx="20">
                <c:v>11</c:v>
              </c:pt>
              <c:pt idx="21">
                <c:v>10</c:v>
              </c:pt>
              <c:pt idx="22">
                <c:v>10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FFCA-41C7-837B-F8595A1CFD7D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18</c:v>
              </c:pt>
              <c:pt idx="1">
                <c:v>16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14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12</c:v>
              </c:pt>
              <c:pt idx="18">
                <c:v>13</c:v>
              </c:pt>
              <c:pt idx="19">
                <c:v>13</c:v>
              </c:pt>
              <c:pt idx="20">
                <c:v>13</c:v>
              </c:pt>
              <c:pt idx="21">
                <c:v>12</c:v>
              </c:pt>
              <c:pt idx="22">
                <c:v>12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FFCA-41C7-837B-F8595A1CFD7D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16</c:v>
              </c:pt>
              <c:pt idx="1">
                <c:v>15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15</c:v>
              </c:pt>
              <c:pt idx="17">
                <c:v>15</c:v>
              </c:pt>
              <c:pt idx="18">
                <c:v>14</c:v>
              </c:pt>
              <c:pt idx="19">
                <c:v>14</c:v>
              </c:pt>
              <c:pt idx="20">
                <c:v>14</c:v>
              </c:pt>
              <c:pt idx="21">
                <c:v>14</c:v>
              </c:pt>
              <c:pt idx="22">
                <c:v>14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FFCA-41C7-837B-F8595A1CFD7D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19</c:v>
              </c:pt>
              <c:pt idx="1">
                <c:v>18</c:v>
              </c:pt>
              <c:pt idx="2">
                <c:v>18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  <c:pt idx="17">
                <c:v>19</c:v>
              </c:pt>
              <c:pt idx="18">
                <c:v>19</c:v>
              </c:pt>
              <c:pt idx="19">
                <c:v>19</c:v>
              </c:pt>
              <c:pt idx="20">
                <c:v>19</c:v>
              </c:pt>
              <c:pt idx="21">
                <c:v>19</c:v>
              </c:pt>
              <c:pt idx="22">
                <c:v>19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FFCA-41C7-837B-F8595A1CFD7D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12</c:v>
              </c:pt>
              <c:pt idx="1">
                <c:v>13</c:v>
              </c:pt>
              <c:pt idx="2">
                <c:v>13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11</c:v>
              </c:pt>
              <c:pt idx="8">
                <c:v>10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11</c:v>
              </c:pt>
              <c:pt idx="17">
                <c:v>11</c:v>
              </c:pt>
              <c:pt idx="18">
                <c:v>10</c:v>
              </c:pt>
              <c:pt idx="19">
                <c:v>10</c:v>
              </c:pt>
              <c:pt idx="20">
                <c:v>10</c:v>
              </c:pt>
              <c:pt idx="21">
                <c:v>11</c:v>
              </c:pt>
              <c:pt idx="22">
                <c:v>11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FFCA-41C7-837B-F8595A1CFD7D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23</c:v>
              </c:pt>
              <c:pt idx="1">
                <c:v>23</c:v>
              </c:pt>
              <c:pt idx="2">
                <c:v>23</c:v>
              </c:pt>
              <c:pt idx="3">
                <c:v>23</c:v>
              </c:pt>
              <c:pt idx="4">
                <c:v>22</c:v>
              </c:pt>
              <c:pt idx="5">
                <c:v>22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23</c:v>
              </c:pt>
              <c:pt idx="11">
                <c:v>24</c:v>
              </c:pt>
              <c:pt idx="12">
                <c:v>24</c:v>
              </c:pt>
              <c:pt idx="13">
                <c:v>24</c:v>
              </c:pt>
              <c:pt idx="14">
                <c:v>24</c:v>
              </c:pt>
              <c:pt idx="15">
                <c:v>25</c:v>
              </c:pt>
              <c:pt idx="16">
                <c:v>25</c:v>
              </c:pt>
              <c:pt idx="17">
                <c:v>24</c:v>
              </c:pt>
              <c:pt idx="18">
                <c:v>24</c:v>
              </c:pt>
              <c:pt idx="19">
                <c:v>24</c:v>
              </c:pt>
              <c:pt idx="20">
                <c:v>25</c:v>
              </c:pt>
              <c:pt idx="21">
                <c:v>26</c:v>
              </c:pt>
              <c:pt idx="22">
                <c:v>26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FFCA-41C7-837B-F8595A1CFD7D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22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20</c:v>
              </c:pt>
              <c:pt idx="15">
                <c:v>20</c:v>
              </c:pt>
              <c:pt idx="16">
                <c:v>20</c:v>
              </c:pt>
              <c:pt idx="17">
                <c:v>18</c:v>
              </c:pt>
              <c:pt idx="18">
                <c:v>18</c:v>
              </c:pt>
              <c:pt idx="19">
                <c:v>18</c:v>
              </c:pt>
              <c:pt idx="20">
                <c:v>18</c:v>
              </c:pt>
              <c:pt idx="21">
                <c:v>18</c:v>
              </c:pt>
              <c:pt idx="22">
                <c:v>18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FFCA-41C7-837B-F8595A1CFD7D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19</c:v>
              </c:pt>
              <c:pt idx="4">
                <c:v>19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19</c:v>
              </c:pt>
              <c:pt idx="11">
                <c:v>18</c:v>
              </c:pt>
              <c:pt idx="12">
                <c:v>18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17</c:v>
              </c:pt>
              <c:pt idx="17">
                <c:v>16</c:v>
              </c:pt>
              <c:pt idx="18">
                <c:v>16</c:v>
              </c:pt>
              <c:pt idx="19">
                <c:v>16</c:v>
              </c:pt>
              <c:pt idx="20">
                <c:v>16</c:v>
              </c:pt>
              <c:pt idx="21">
                <c:v>16</c:v>
              </c:pt>
              <c:pt idx="22">
                <c:v>16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FFCA-41C7-837B-F8595A1CFD7D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18</c:v>
              </c:pt>
              <c:pt idx="4">
                <c:v>18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32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FFCA-41C7-837B-F8595A1CFD7D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28</c:v>
              </c:pt>
              <c:pt idx="1">
                <c:v>27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FFCA-41C7-837B-F8595A1CFD7D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25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26</c:v>
              </c:pt>
              <c:pt idx="5">
                <c:v>26</c:v>
              </c:pt>
              <c:pt idx="6">
                <c:v>26</c:v>
              </c:pt>
              <c:pt idx="7">
                <c:v>26</c:v>
              </c:pt>
              <c:pt idx="8">
                <c:v>27</c:v>
              </c:pt>
              <c:pt idx="9">
                <c:v>28</c:v>
              </c:pt>
              <c:pt idx="10">
                <c:v>28</c:v>
              </c:pt>
              <c:pt idx="11">
                <c:v>28</c:v>
              </c:pt>
              <c:pt idx="12">
                <c:v>27</c:v>
              </c:pt>
              <c:pt idx="13">
                <c:v>27</c:v>
              </c:pt>
              <c:pt idx="14">
                <c:v>27</c:v>
              </c:pt>
              <c:pt idx="15">
                <c:v>27</c:v>
              </c:pt>
              <c:pt idx="16">
                <c:v>27</c:v>
              </c:pt>
              <c:pt idx="17">
                <c:v>26</c:v>
              </c:pt>
              <c:pt idx="18">
                <c:v>26</c:v>
              </c:pt>
              <c:pt idx="19">
                <c:v>26</c:v>
              </c:pt>
              <c:pt idx="20">
                <c:v>26</c:v>
              </c:pt>
              <c:pt idx="21">
                <c:v>27</c:v>
              </c:pt>
              <c:pt idx="22">
                <c:v>27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FFCA-41C7-837B-F8595A1CFD7D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21</c:v>
              </c:pt>
              <c:pt idx="1">
                <c:v>19</c:v>
              </c:pt>
              <c:pt idx="2">
                <c:v>19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19</c:v>
              </c:pt>
              <c:pt idx="9">
                <c:v>19</c:v>
              </c:pt>
              <c:pt idx="10">
                <c:v>18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  <c:pt idx="16">
                <c:v>19</c:v>
              </c:pt>
              <c:pt idx="17">
                <c:v>17</c:v>
              </c:pt>
              <c:pt idx="18">
                <c:v>17</c:v>
              </c:pt>
              <c:pt idx="19">
                <c:v>17</c:v>
              </c:pt>
              <c:pt idx="20">
                <c:v>17</c:v>
              </c:pt>
              <c:pt idx="21">
                <c:v>17</c:v>
              </c:pt>
              <c:pt idx="22">
                <c:v>17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FFCA-41C7-837B-F8595A1CFD7D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26</c:v>
              </c:pt>
              <c:pt idx="1">
                <c:v>24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24</c:v>
              </c:pt>
              <c:pt idx="6">
                <c:v>23</c:v>
              </c:pt>
              <c:pt idx="7">
                <c:v>23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  <c:pt idx="15">
                <c:v>21</c:v>
              </c:pt>
              <c:pt idx="16">
                <c:v>21</c:v>
              </c:pt>
              <c:pt idx="17">
                <c:v>20</c:v>
              </c:pt>
              <c:pt idx="18">
                <c:v>20</c:v>
              </c:pt>
              <c:pt idx="19">
                <c:v>20</c:v>
              </c:pt>
              <c:pt idx="20">
                <c:v>20</c:v>
              </c:pt>
              <c:pt idx="21">
                <c:v>20</c:v>
              </c:pt>
              <c:pt idx="22">
                <c:v>20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FFCA-41C7-837B-F8595A1CFD7D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27</c:v>
              </c:pt>
              <c:pt idx="1">
                <c:v>25</c:v>
              </c:pt>
              <c:pt idx="2">
                <c:v>25</c:v>
              </c:pt>
              <c:pt idx="3">
                <c:v>25</c:v>
              </c:pt>
              <c:pt idx="4">
                <c:v>25</c:v>
              </c:pt>
              <c:pt idx="5">
                <c:v>25</c:v>
              </c:pt>
              <c:pt idx="6">
                <c:v>25</c:v>
              </c:pt>
              <c:pt idx="7">
                <c:v>25</c:v>
              </c:pt>
              <c:pt idx="8">
                <c:v>25</c:v>
              </c:pt>
              <c:pt idx="9">
                <c:v>25</c:v>
              </c:pt>
              <c:pt idx="10">
                <c:v>25</c:v>
              </c:pt>
              <c:pt idx="11">
                <c:v>25</c:v>
              </c:pt>
              <c:pt idx="12">
                <c:v>22</c:v>
              </c:pt>
              <c:pt idx="13">
                <c:v>22</c:v>
              </c:pt>
              <c:pt idx="14">
                <c:v>22</c:v>
              </c:pt>
              <c:pt idx="15">
                <c:v>22</c:v>
              </c:pt>
              <c:pt idx="16">
                <c:v>22</c:v>
              </c:pt>
              <c:pt idx="17">
                <c:v>21</c:v>
              </c:pt>
              <c:pt idx="18">
                <c:v>22</c:v>
              </c:pt>
              <c:pt idx="19">
                <c:v>22</c:v>
              </c:pt>
              <c:pt idx="20">
                <c:v>22</c:v>
              </c:pt>
              <c:pt idx="21">
                <c:v>22</c:v>
              </c:pt>
              <c:pt idx="22">
                <c:v>22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1-FFCA-41C7-837B-F8595A1CFD7D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31</c:v>
              </c:pt>
              <c:pt idx="1">
                <c:v>30</c:v>
              </c:pt>
              <c:pt idx="2">
                <c:v>29</c:v>
              </c:pt>
              <c:pt idx="3">
                <c:v>28</c:v>
              </c:pt>
              <c:pt idx="4">
                <c:v>28</c:v>
              </c:pt>
              <c:pt idx="5">
                <c:v>28</c:v>
              </c:pt>
              <c:pt idx="6">
                <c:v>28</c:v>
              </c:pt>
              <c:pt idx="7">
                <c:v>28</c:v>
              </c:pt>
              <c:pt idx="8">
                <c:v>26</c:v>
              </c:pt>
              <c:pt idx="9">
                <c:v>26</c:v>
              </c:pt>
              <c:pt idx="10">
                <c:v>26</c:v>
              </c:pt>
              <c:pt idx="11">
                <c:v>27</c:v>
              </c:pt>
              <c:pt idx="12">
                <c:v>26</c:v>
              </c:pt>
              <c:pt idx="13">
                <c:v>26</c:v>
              </c:pt>
              <c:pt idx="14">
                <c:v>26</c:v>
              </c:pt>
              <c:pt idx="15">
                <c:v>26</c:v>
              </c:pt>
              <c:pt idx="16">
                <c:v>26</c:v>
              </c:pt>
              <c:pt idx="17">
                <c:v>25</c:v>
              </c:pt>
              <c:pt idx="18">
                <c:v>25</c:v>
              </c:pt>
              <c:pt idx="19">
                <c:v>25</c:v>
              </c:pt>
              <c:pt idx="20">
                <c:v>24</c:v>
              </c:pt>
              <c:pt idx="21">
                <c:v>24</c:v>
              </c:pt>
              <c:pt idx="22">
                <c:v>24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2-FFCA-41C7-837B-F8595A1CFD7D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30</c:v>
              </c:pt>
              <c:pt idx="1">
                <c:v>28</c:v>
              </c:pt>
              <c:pt idx="2">
                <c:v>27</c:v>
              </c:pt>
              <c:pt idx="3">
                <c:v>27</c:v>
              </c:pt>
              <c:pt idx="4">
                <c:v>27</c:v>
              </c:pt>
              <c:pt idx="5">
                <c:v>27</c:v>
              </c:pt>
              <c:pt idx="6">
                <c:v>27</c:v>
              </c:pt>
              <c:pt idx="7">
                <c:v>27</c:v>
              </c:pt>
              <c:pt idx="8">
                <c:v>28</c:v>
              </c:pt>
              <c:pt idx="9">
                <c:v>27</c:v>
              </c:pt>
              <c:pt idx="10">
                <c:v>27</c:v>
              </c:pt>
              <c:pt idx="11">
                <c:v>26</c:v>
              </c:pt>
              <c:pt idx="12">
                <c:v>25</c:v>
              </c:pt>
              <c:pt idx="13">
                <c:v>25</c:v>
              </c:pt>
              <c:pt idx="14">
                <c:v>25</c:v>
              </c:pt>
              <c:pt idx="15">
                <c:v>23</c:v>
              </c:pt>
              <c:pt idx="16">
                <c:v>23</c:v>
              </c:pt>
              <c:pt idx="17">
                <c:v>22</c:v>
              </c:pt>
              <c:pt idx="18">
                <c:v>21</c:v>
              </c:pt>
              <c:pt idx="19">
                <c:v>21</c:v>
              </c:pt>
              <c:pt idx="20">
                <c:v>21</c:v>
              </c:pt>
              <c:pt idx="21">
                <c:v>21</c:v>
              </c:pt>
              <c:pt idx="22">
                <c:v>21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3-FFCA-41C7-837B-F8595A1CFD7D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32</c:v>
              </c:pt>
              <c:pt idx="1">
                <c:v>31</c:v>
              </c:pt>
              <c:pt idx="2">
                <c:v>30</c:v>
              </c:pt>
              <c:pt idx="3">
                <c:v>30</c:v>
              </c:pt>
              <c:pt idx="4">
                <c:v>30</c:v>
              </c:pt>
              <c:pt idx="5">
                <c:v>30</c:v>
              </c:pt>
              <c:pt idx="6">
                <c:v>30</c:v>
              </c:pt>
              <c:pt idx="7">
                <c:v>29</c:v>
              </c:pt>
              <c:pt idx="8">
                <c:v>29</c:v>
              </c:pt>
              <c:pt idx="9">
                <c:v>29</c:v>
              </c:pt>
              <c:pt idx="10">
                <c:v>29</c:v>
              </c:pt>
              <c:pt idx="11">
                <c:v>29</c:v>
              </c:pt>
              <c:pt idx="12">
                <c:v>28</c:v>
              </c:pt>
              <c:pt idx="13">
                <c:v>28</c:v>
              </c:pt>
              <c:pt idx="14">
                <c:v>28</c:v>
              </c:pt>
              <c:pt idx="15">
                <c:v>28</c:v>
              </c:pt>
              <c:pt idx="16">
                <c:v>28</c:v>
              </c:pt>
              <c:pt idx="17">
                <c:v>27</c:v>
              </c:pt>
              <c:pt idx="18">
                <c:v>27</c:v>
              </c:pt>
              <c:pt idx="19">
                <c:v>27</c:v>
              </c:pt>
              <c:pt idx="20">
                <c:v>27</c:v>
              </c:pt>
              <c:pt idx="21">
                <c:v>25</c:v>
              </c:pt>
              <c:pt idx="22">
                <c:v>25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4-FFCA-41C7-837B-F8595A1CFD7D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24</c:v>
              </c:pt>
              <c:pt idx="1">
                <c:v>22</c:v>
              </c:pt>
              <c:pt idx="2">
                <c:v>22</c:v>
              </c:pt>
              <c:pt idx="3">
                <c:v>22</c:v>
              </c:pt>
              <c:pt idx="4">
                <c:v>23</c:v>
              </c:pt>
              <c:pt idx="5">
                <c:v>23</c:v>
              </c:pt>
              <c:pt idx="6">
                <c:v>22</c:v>
              </c:pt>
              <c:pt idx="7">
                <c:v>22</c:v>
              </c:pt>
              <c:pt idx="8">
                <c:v>23</c:v>
              </c:pt>
              <c:pt idx="9">
                <c:v>23</c:v>
              </c:pt>
              <c:pt idx="10">
                <c:v>24</c:v>
              </c:pt>
              <c:pt idx="11">
                <c:v>23</c:v>
              </c:pt>
              <c:pt idx="12">
                <c:v>23</c:v>
              </c:pt>
              <c:pt idx="13">
                <c:v>23</c:v>
              </c:pt>
              <c:pt idx="14">
                <c:v>23</c:v>
              </c:pt>
              <c:pt idx="15">
                <c:v>24</c:v>
              </c:pt>
              <c:pt idx="16">
                <c:v>24</c:v>
              </c:pt>
              <c:pt idx="17">
                <c:v>23</c:v>
              </c:pt>
              <c:pt idx="18">
                <c:v>23</c:v>
              </c:pt>
              <c:pt idx="19">
                <c:v>23</c:v>
              </c:pt>
              <c:pt idx="20">
                <c:v>23</c:v>
              </c:pt>
              <c:pt idx="21">
                <c:v>23</c:v>
              </c:pt>
              <c:pt idx="22">
                <c:v>23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5-FFCA-41C7-837B-F8595A1CFD7D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29</c:v>
              </c:pt>
              <c:pt idx="1">
                <c:v>29</c:v>
              </c:pt>
              <c:pt idx="2">
                <c:v>28</c:v>
              </c:pt>
              <c:pt idx="3">
                <c:v>29</c:v>
              </c:pt>
              <c:pt idx="4">
                <c:v>29</c:v>
              </c:pt>
              <c:pt idx="5">
                <c:v>29</c:v>
              </c:pt>
              <c:pt idx="6">
                <c:v>29</c:v>
              </c:pt>
              <c:pt idx="7">
                <c:v>30</c:v>
              </c:pt>
              <c:pt idx="8">
                <c:v>30</c:v>
              </c:pt>
              <c:pt idx="9">
                <c:v>30</c:v>
              </c:pt>
              <c:pt idx="10">
                <c:v>30</c:v>
              </c:pt>
              <c:pt idx="11">
                <c:v>30</c:v>
              </c:pt>
              <c:pt idx="12">
                <c:v>29</c:v>
              </c:pt>
              <c:pt idx="13">
                <c:v>29</c:v>
              </c:pt>
              <c:pt idx="14">
                <c:v>29</c:v>
              </c:pt>
              <c:pt idx="15">
                <c:v>29</c:v>
              </c:pt>
              <c:pt idx="16">
                <c:v>29</c:v>
              </c:pt>
              <c:pt idx="17">
                <c:v>29</c:v>
              </c:pt>
              <c:pt idx="18">
                <c:v>28</c:v>
              </c:pt>
              <c:pt idx="19">
                <c:v>28</c:v>
              </c:pt>
              <c:pt idx="20">
                <c:v>28</c:v>
              </c:pt>
              <c:pt idx="21">
                <c:v>28</c:v>
              </c:pt>
              <c:pt idx="22">
                <c:v>28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6-FFCA-41C7-837B-F8595A1CFD7D}"/>
            </c:ext>
          </c:extLst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34</c:v>
              </c:pt>
              <c:pt idx="1">
                <c:v>33</c:v>
              </c:pt>
              <c:pt idx="2">
                <c:v>32</c:v>
              </c:pt>
              <c:pt idx="3">
                <c:v>32</c:v>
              </c:pt>
              <c:pt idx="4">
                <c:v>32</c:v>
              </c:pt>
              <c:pt idx="5">
                <c:v>32</c:v>
              </c:pt>
              <c:pt idx="6">
                <c:v>32</c:v>
              </c:pt>
              <c:pt idx="7">
                <c:v>31</c:v>
              </c:pt>
              <c:pt idx="8">
                <c:v>31</c:v>
              </c:pt>
              <c:pt idx="9">
                <c:v>31</c:v>
              </c:pt>
              <c:pt idx="10">
                <c:v>31</c:v>
              </c:pt>
              <c:pt idx="11">
                <c:v>31</c:v>
              </c:pt>
              <c:pt idx="12">
                <c:v>30</c:v>
              </c:pt>
              <c:pt idx="13">
                <c:v>30</c:v>
              </c:pt>
              <c:pt idx="14">
                <c:v>30</c:v>
              </c:pt>
              <c:pt idx="15">
                <c:v>30</c:v>
              </c:pt>
              <c:pt idx="16">
                <c:v>30</c:v>
              </c:pt>
              <c:pt idx="17">
                <c:v>30</c:v>
              </c:pt>
              <c:pt idx="18">
                <c:v>29</c:v>
              </c:pt>
              <c:pt idx="19">
                <c:v>29</c:v>
              </c:pt>
              <c:pt idx="20">
                <c:v>29</c:v>
              </c:pt>
              <c:pt idx="21">
                <c:v>29</c:v>
              </c:pt>
              <c:pt idx="22">
                <c:v>29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7-FFCA-41C7-837B-F8595A1CFD7D}"/>
            </c:ext>
          </c:extLst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8-FFCA-41C7-837B-F8595A1CFD7D}"/>
                </c:ext>
              </c:extLst>
            </c:dLbl>
            <c:dLbl>
              <c:idx val="1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9-FFCA-41C7-837B-F8595A1CFD7D}"/>
                </c:ext>
              </c:extLst>
            </c:dLbl>
            <c:dLbl>
              <c:idx val="2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A-FFCA-41C7-837B-F8595A1CFD7D}"/>
                </c:ext>
              </c:extLst>
            </c:dLbl>
            <c:dLbl>
              <c:idx val="2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B-FFCA-41C7-837B-F8595A1CFD7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3"/>
              <c:pt idx="0">
                <c:v>33</c:v>
              </c:pt>
              <c:pt idx="1">
                <c:v>32</c:v>
              </c:pt>
              <c:pt idx="2">
                <c:v>31</c:v>
              </c:pt>
              <c:pt idx="3">
                <c:v>31</c:v>
              </c:pt>
              <c:pt idx="4">
                <c:v>31</c:v>
              </c:pt>
              <c:pt idx="5">
                <c:v>31</c:v>
              </c:pt>
              <c:pt idx="6">
                <c:v>31</c:v>
              </c:pt>
              <c:pt idx="7">
                <c:v>32</c:v>
              </c:pt>
              <c:pt idx="8">
                <c:v>32</c:v>
              </c:pt>
              <c:pt idx="9">
                <c:v>32</c:v>
              </c:pt>
              <c:pt idx="10">
                <c:v>32</c:v>
              </c:pt>
              <c:pt idx="11">
                <c:v>32</c:v>
              </c:pt>
              <c:pt idx="12">
                <c:v>31</c:v>
              </c:pt>
              <c:pt idx="13">
                <c:v>31</c:v>
              </c:pt>
              <c:pt idx="14">
                <c:v>31</c:v>
              </c:pt>
              <c:pt idx="15">
                <c:v>31</c:v>
              </c:pt>
              <c:pt idx="16">
                <c:v>31</c:v>
              </c:pt>
              <c:pt idx="17">
                <c:v>31</c:v>
              </c:pt>
              <c:pt idx="18">
                <c:v>30</c:v>
              </c:pt>
              <c:pt idx="19">
                <c:v>30</c:v>
              </c:pt>
              <c:pt idx="20">
                <c:v>30</c:v>
              </c:pt>
              <c:pt idx="21">
                <c:v>30</c:v>
              </c:pt>
              <c:pt idx="22">
                <c:v>#N/A</c:v>
              </c:pt>
            </c:numLit>
          </c:xVal>
          <c:yVal>
            <c:numLit>
              <c:formatCode>General</c:formatCode>
              <c:ptCount val="2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C-FFCA-41C7-837B-F8595A1CFD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4866832"/>
        <c:axId val="1"/>
      </c:scatterChart>
      <c:valAx>
        <c:axId val="384866832"/>
        <c:scaling>
          <c:orientation val="minMax"/>
          <c:max val="34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23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7096766206111029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38486683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jpe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jpeg"/><Relationship Id="rId5" Type="http://schemas.openxmlformats.org/officeDocument/2006/relationships/image" Target="../media/image10.png"/><Relationship Id="rId4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3.jpe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jpeg"/><Relationship Id="rId5" Type="http://schemas.openxmlformats.org/officeDocument/2006/relationships/image" Target="../media/image10.png"/><Relationship Id="rId4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6.jpeg"/><Relationship Id="rId5" Type="http://schemas.openxmlformats.org/officeDocument/2006/relationships/image" Target="../media/image15.png"/><Relationship Id="rId4" Type="http://schemas.openxmlformats.org/officeDocument/2006/relationships/image" Target="../media/image14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9.jpeg"/><Relationship Id="rId5" Type="http://schemas.openxmlformats.org/officeDocument/2006/relationships/image" Target="../media/image18.png"/><Relationship Id="rId4" Type="http://schemas.openxmlformats.org/officeDocument/2006/relationships/image" Target="../media/image17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22.jpe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697593</xdr:rowOff>
    </xdr:from>
    <xdr:to>
      <xdr:col>113</xdr:col>
      <xdr:colOff>3178</xdr:colOff>
      <xdr:row>0</xdr:row>
      <xdr:rowOff>1055154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D7B2E9E5-5E1B-FA90-2707-A0789496F456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２０２２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</a:t>
          </a:r>
        </a:p>
      </xdr:txBody>
    </xdr:sp>
    <xdr:clientData/>
  </xdr:twoCellAnchor>
  <xdr:twoCellAnchor>
    <xdr:from>
      <xdr:col>0</xdr:col>
      <xdr:colOff>0</xdr:colOff>
      <xdr:row>0</xdr:row>
      <xdr:rowOff>1092381</xdr:rowOff>
    </xdr:from>
    <xdr:to>
      <xdr:col>113</xdr:col>
      <xdr:colOff>3178</xdr:colOff>
      <xdr:row>0</xdr:row>
      <xdr:rowOff>1375047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06085DE-0118-04DF-107A-2BC8366D5145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144780</xdr:rowOff>
    </xdr:from>
    <xdr:to>
      <xdr:col>26</xdr:col>
      <xdr:colOff>0</xdr:colOff>
      <xdr:row>4</xdr:row>
      <xdr:rowOff>22860</xdr:rowOff>
    </xdr:to>
    <xdr:pic>
      <xdr:nvPicPr>
        <xdr:cNvPr id="1099" name="図 3">
          <a:extLst>
            <a:ext uri="{FF2B5EF4-FFF2-40B4-BE49-F238E27FC236}">
              <a16:creationId xmlns:a16="http://schemas.microsoft.com/office/drawing/2014/main" id="{66C67E0B-416E-5AAF-A820-4AD77A12BF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24000"/>
          <a:ext cx="1524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4</xdr:row>
      <xdr:rowOff>31931</xdr:rowOff>
    </xdr:from>
    <xdr:to>
      <xdr:col>19</xdr:col>
      <xdr:colOff>18524</xdr:colOff>
      <xdr:row>5</xdr:row>
      <xdr:rowOff>94394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151496A-E0A1-85DB-8B57-89ED457AAA16}"/>
            </a:ext>
          </a:extLst>
        </xdr:cNvPr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79</xdr:row>
      <xdr:rowOff>45720</xdr:rowOff>
    </xdr:from>
    <xdr:to>
      <xdr:col>22</xdr:col>
      <xdr:colOff>53340</xdr:colOff>
      <xdr:row>79</xdr:row>
      <xdr:rowOff>190500</xdr:rowOff>
    </xdr:to>
    <xdr:pic>
      <xdr:nvPicPr>
        <xdr:cNvPr id="1101" name="図 5">
          <a:extLst>
            <a:ext uri="{FF2B5EF4-FFF2-40B4-BE49-F238E27FC236}">
              <a16:creationId xmlns:a16="http://schemas.microsoft.com/office/drawing/2014/main" id="{0F892067-499C-2F79-1132-7579CBB385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46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106</xdr:col>
      <xdr:colOff>7620</xdr:colOff>
      <xdr:row>0</xdr:row>
      <xdr:rowOff>548640</xdr:rowOff>
    </xdr:to>
    <xdr:grpSp>
      <xdr:nvGrpSpPr>
        <xdr:cNvPr id="1102" name="グループ化 1">
          <a:extLst>
            <a:ext uri="{FF2B5EF4-FFF2-40B4-BE49-F238E27FC236}">
              <a16:creationId xmlns:a16="http://schemas.microsoft.com/office/drawing/2014/main" id="{E7A44A62-47DF-3355-F787-26B32BCBC1AE}"/>
            </a:ext>
          </a:extLst>
        </xdr:cNvPr>
        <xdr:cNvGrpSpPr>
          <a:grpSpLocks/>
        </xdr:cNvGrpSpPr>
      </xdr:nvGrpSpPr>
      <xdr:grpSpPr bwMode="auto">
        <a:xfrm>
          <a:off x="0" y="0"/>
          <a:ext cx="6373586" cy="549729"/>
          <a:chOff x="104775" y="1852168"/>
          <a:chExt cx="7076919" cy="395212"/>
        </a:xfrm>
      </xdr:grpSpPr>
      <xdr:pic>
        <xdr:nvPicPr>
          <xdr:cNvPr id="1103" name="Picture 25">
            <a:extLst>
              <a:ext uri="{FF2B5EF4-FFF2-40B4-BE49-F238E27FC236}">
                <a16:creationId xmlns:a16="http://schemas.microsoft.com/office/drawing/2014/main" id="{4A55DA23-78F5-2892-96FD-CFA7092D6D6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75" y="1902482"/>
            <a:ext cx="3507292" cy="3448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04" name="Picture 30">
            <a:extLst>
              <a:ext uri="{FF2B5EF4-FFF2-40B4-BE49-F238E27FC236}">
                <a16:creationId xmlns:a16="http://schemas.microsoft.com/office/drawing/2014/main" id="{FF78668C-3937-3D7E-CBCB-157478C6B9F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50211" y="1852168"/>
            <a:ext cx="739581" cy="3908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05" name="図 12">
            <a:extLst>
              <a:ext uri="{FF2B5EF4-FFF2-40B4-BE49-F238E27FC236}">
                <a16:creationId xmlns:a16="http://schemas.microsoft.com/office/drawing/2014/main" id="{F47B046B-9E4A-7DA1-2A8B-056CBC16157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10157" y="1895476"/>
            <a:ext cx="871537" cy="3095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06" name="図 13">
            <a:extLst>
              <a:ext uri="{FF2B5EF4-FFF2-40B4-BE49-F238E27FC236}">
                <a16:creationId xmlns:a16="http://schemas.microsoft.com/office/drawing/2014/main" id="{01F82F39-FC36-B108-AC24-8D6C0E1A95D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52992" y="1857291"/>
            <a:ext cx="366713" cy="3571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697593</xdr:rowOff>
    </xdr:from>
    <xdr:to>
      <xdr:col>113</xdr:col>
      <xdr:colOff>10800</xdr:colOff>
      <xdr:row>0</xdr:row>
      <xdr:rowOff>1055154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F6FCBE43-5B14-E568-8704-236EFA155C1B}"/>
            </a:ext>
          </a:extLst>
        </xdr:cNvPr>
        <xdr:cNvSpPr txBox="1"/>
      </xdr:nvSpPr>
      <xdr:spPr>
        <a:xfrm>
          <a:off x="0" y="501650"/>
          <a:ext cx="7178678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２０２２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</a:t>
          </a:r>
        </a:p>
      </xdr:txBody>
    </xdr:sp>
    <xdr:clientData/>
  </xdr:twoCellAnchor>
  <xdr:twoCellAnchor>
    <xdr:from>
      <xdr:col>0</xdr:col>
      <xdr:colOff>0</xdr:colOff>
      <xdr:row>0</xdr:row>
      <xdr:rowOff>1092381</xdr:rowOff>
    </xdr:from>
    <xdr:to>
      <xdr:col>113</xdr:col>
      <xdr:colOff>10800</xdr:colOff>
      <xdr:row>0</xdr:row>
      <xdr:rowOff>1375047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155E8B22-75C1-F536-184A-9B9EFD6C5FF9}"/>
            </a:ext>
          </a:extLst>
        </xdr:cNvPr>
        <xdr:cNvSpPr txBox="1"/>
      </xdr:nvSpPr>
      <xdr:spPr>
        <a:xfrm>
          <a:off x="0" y="781050"/>
          <a:ext cx="7178678" cy="2540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0</xdr:row>
      <xdr:rowOff>106680</xdr:rowOff>
    </xdr:from>
    <xdr:to>
      <xdr:col>20</xdr:col>
      <xdr:colOff>76200</xdr:colOff>
      <xdr:row>0</xdr:row>
      <xdr:rowOff>975360</xdr:rowOff>
    </xdr:to>
    <xdr:pic>
      <xdr:nvPicPr>
        <xdr:cNvPr id="2259" name="図 3">
          <a:extLst>
            <a:ext uri="{FF2B5EF4-FFF2-40B4-BE49-F238E27FC236}">
              <a16:creationId xmlns:a16="http://schemas.microsoft.com/office/drawing/2014/main" id="{EDBA682E-D2C7-497C-2674-E1CD48251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"/>
          <a:ext cx="1219200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4</xdr:row>
      <xdr:rowOff>31931</xdr:rowOff>
    </xdr:from>
    <xdr:to>
      <xdr:col>19</xdr:col>
      <xdr:colOff>18524</xdr:colOff>
      <xdr:row>5</xdr:row>
      <xdr:rowOff>94394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A0A5365-C1AB-5D8B-F523-F35C5CF019C5}"/>
            </a:ext>
          </a:extLst>
        </xdr:cNvPr>
        <xdr:cNvSpPr txBox="1"/>
      </xdr:nvSpPr>
      <xdr:spPr>
        <a:xfrm>
          <a:off x="44450" y="192405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75</xdr:row>
      <xdr:rowOff>45720</xdr:rowOff>
    </xdr:from>
    <xdr:to>
      <xdr:col>2</xdr:col>
      <xdr:colOff>281940</xdr:colOff>
      <xdr:row>75</xdr:row>
      <xdr:rowOff>190500</xdr:rowOff>
    </xdr:to>
    <xdr:pic>
      <xdr:nvPicPr>
        <xdr:cNvPr id="2261" name="図 5">
          <a:extLst>
            <a:ext uri="{FF2B5EF4-FFF2-40B4-BE49-F238E27FC236}">
              <a16:creationId xmlns:a16="http://schemas.microsoft.com/office/drawing/2014/main" id="{A3EA9D84-A9BD-01E1-C066-95DA7F306C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46226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144780</xdr:rowOff>
    </xdr:from>
    <xdr:to>
      <xdr:col>3</xdr:col>
      <xdr:colOff>487680</xdr:colOff>
      <xdr:row>79</xdr:row>
      <xdr:rowOff>53340</xdr:rowOff>
    </xdr:to>
    <xdr:pic>
      <xdr:nvPicPr>
        <xdr:cNvPr id="2262" name="図 6">
          <a:extLst>
            <a:ext uri="{FF2B5EF4-FFF2-40B4-BE49-F238E27FC236}">
              <a16:creationId xmlns:a16="http://schemas.microsoft.com/office/drawing/2014/main" id="{2321F24D-D10C-1252-678F-FE2213E554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7137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79</xdr:row>
      <xdr:rowOff>39551</xdr:rowOff>
    </xdr:from>
    <xdr:to>
      <xdr:col>19</xdr:col>
      <xdr:colOff>18524</xdr:colOff>
      <xdr:row>80</xdr:row>
      <xdr:rowOff>93563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84442298-D5A7-8C93-1000-3B52E1428DB0}"/>
            </a:ext>
          </a:extLst>
        </xdr:cNvPr>
        <xdr:cNvSpPr txBox="1"/>
      </xdr:nvSpPr>
      <xdr:spPr>
        <a:xfrm>
          <a:off x="44450" y="1144905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150</xdr:row>
      <xdr:rowOff>45720</xdr:rowOff>
    </xdr:from>
    <xdr:to>
      <xdr:col>2</xdr:col>
      <xdr:colOff>281940</xdr:colOff>
      <xdr:row>150</xdr:row>
      <xdr:rowOff>190500</xdr:rowOff>
    </xdr:to>
    <xdr:pic>
      <xdr:nvPicPr>
        <xdr:cNvPr id="2264" name="図 8">
          <a:extLst>
            <a:ext uri="{FF2B5EF4-FFF2-40B4-BE49-F238E27FC236}">
              <a16:creationId xmlns:a16="http://schemas.microsoft.com/office/drawing/2014/main" id="{1DE54127-8722-1016-CC84-8F3A4A968E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65198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144780</xdr:rowOff>
    </xdr:from>
    <xdr:to>
      <xdr:col>3</xdr:col>
      <xdr:colOff>487680</xdr:colOff>
      <xdr:row>154</xdr:row>
      <xdr:rowOff>53340</xdr:rowOff>
    </xdr:to>
    <xdr:pic>
      <xdr:nvPicPr>
        <xdr:cNvPr id="2265" name="図 9">
          <a:extLst>
            <a:ext uri="{FF2B5EF4-FFF2-40B4-BE49-F238E27FC236}">
              <a16:creationId xmlns:a16="http://schemas.microsoft.com/office/drawing/2014/main" id="{4CA6F106-0168-3A48-0405-D7E3A4DB2B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90344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154</xdr:row>
      <xdr:rowOff>39551</xdr:rowOff>
    </xdr:from>
    <xdr:to>
      <xdr:col>19</xdr:col>
      <xdr:colOff>18524</xdr:colOff>
      <xdr:row>155</xdr:row>
      <xdr:rowOff>93563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3B70CB13-6EAD-B7D5-F27D-F404E878D95D}"/>
            </a:ext>
          </a:extLst>
        </xdr:cNvPr>
        <xdr:cNvSpPr txBox="1"/>
      </xdr:nvSpPr>
      <xdr:spPr>
        <a:xfrm>
          <a:off x="44450" y="2097405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225</xdr:row>
      <xdr:rowOff>45720</xdr:rowOff>
    </xdr:from>
    <xdr:to>
      <xdr:col>2</xdr:col>
      <xdr:colOff>281940</xdr:colOff>
      <xdr:row>225</xdr:row>
      <xdr:rowOff>190500</xdr:rowOff>
    </xdr:to>
    <xdr:pic>
      <xdr:nvPicPr>
        <xdr:cNvPr id="2267" name="図 11">
          <a:extLst>
            <a:ext uri="{FF2B5EF4-FFF2-40B4-BE49-F238E27FC236}">
              <a16:creationId xmlns:a16="http://schemas.microsoft.com/office/drawing/2014/main" id="{0DAF4B8F-8713-7EC6-243D-319D2BFADD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4170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144780</xdr:rowOff>
    </xdr:from>
    <xdr:to>
      <xdr:col>3</xdr:col>
      <xdr:colOff>487680</xdr:colOff>
      <xdr:row>229</xdr:row>
      <xdr:rowOff>53340</xdr:rowOff>
    </xdr:to>
    <xdr:pic>
      <xdr:nvPicPr>
        <xdr:cNvPr id="2268" name="図 12">
          <a:extLst>
            <a:ext uri="{FF2B5EF4-FFF2-40B4-BE49-F238E27FC236}">
              <a16:creationId xmlns:a16="http://schemas.microsoft.com/office/drawing/2014/main" id="{5710D8C9-6110-0A80-A748-C266AB0261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9316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229</xdr:row>
      <xdr:rowOff>39551</xdr:rowOff>
    </xdr:from>
    <xdr:to>
      <xdr:col>19</xdr:col>
      <xdr:colOff>18524</xdr:colOff>
      <xdr:row>230</xdr:row>
      <xdr:rowOff>93563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A641489D-7268-7FFD-FE58-9C02D2118C13}"/>
            </a:ext>
          </a:extLst>
        </xdr:cNvPr>
        <xdr:cNvSpPr txBox="1"/>
      </xdr:nvSpPr>
      <xdr:spPr>
        <a:xfrm>
          <a:off x="44450" y="3049905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300</xdr:row>
      <xdr:rowOff>45720</xdr:rowOff>
    </xdr:from>
    <xdr:to>
      <xdr:col>2</xdr:col>
      <xdr:colOff>281940</xdr:colOff>
      <xdr:row>300</xdr:row>
      <xdr:rowOff>190500</xdr:rowOff>
    </xdr:to>
    <xdr:pic>
      <xdr:nvPicPr>
        <xdr:cNvPr id="2270" name="図 14">
          <a:extLst>
            <a:ext uri="{FF2B5EF4-FFF2-40B4-BE49-F238E27FC236}">
              <a16:creationId xmlns:a16="http://schemas.microsoft.com/office/drawing/2014/main" id="{60C52E8D-7691-503F-8468-8FACF942EB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03142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144780</xdr:rowOff>
    </xdr:from>
    <xdr:to>
      <xdr:col>3</xdr:col>
      <xdr:colOff>487680</xdr:colOff>
      <xdr:row>304</xdr:row>
      <xdr:rowOff>53340</xdr:rowOff>
    </xdr:to>
    <xdr:pic>
      <xdr:nvPicPr>
        <xdr:cNvPr id="2271" name="図 15">
          <a:extLst>
            <a:ext uri="{FF2B5EF4-FFF2-40B4-BE49-F238E27FC236}">
              <a16:creationId xmlns:a16="http://schemas.microsoft.com/office/drawing/2014/main" id="{0BC7741B-F525-E0CA-14A1-06995892E1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8288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304</xdr:row>
      <xdr:rowOff>39551</xdr:rowOff>
    </xdr:from>
    <xdr:to>
      <xdr:col>19</xdr:col>
      <xdr:colOff>18524</xdr:colOff>
      <xdr:row>305</xdr:row>
      <xdr:rowOff>93563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F02D5641-2082-C8DD-47FD-A9420AA506B3}"/>
            </a:ext>
          </a:extLst>
        </xdr:cNvPr>
        <xdr:cNvSpPr txBox="1"/>
      </xdr:nvSpPr>
      <xdr:spPr>
        <a:xfrm>
          <a:off x="44450" y="4002405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375</xdr:row>
      <xdr:rowOff>45720</xdr:rowOff>
    </xdr:from>
    <xdr:to>
      <xdr:col>2</xdr:col>
      <xdr:colOff>281940</xdr:colOff>
      <xdr:row>375</xdr:row>
      <xdr:rowOff>190500</xdr:rowOff>
    </xdr:to>
    <xdr:pic>
      <xdr:nvPicPr>
        <xdr:cNvPr id="2273" name="図 17">
          <a:extLst>
            <a:ext uri="{FF2B5EF4-FFF2-40B4-BE49-F238E27FC236}">
              <a16:creationId xmlns:a16="http://schemas.microsoft.com/office/drawing/2014/main" id="{85DDC9FB-428F-A8EB-9751-91B273725A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22114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144780</xdr:rowOff>
    </xdr:from>
    <xdr:to>
      <xdr:col>3</xdr:col>
      <xdr:colOff>487680</xdr:colOff>
      <xdr:row>379</xdr:row>
      <xdr:rowOff>53340</xdr:rowOff>
    </xdr:to>
    <xdr:pic>
      <xdr:nvPicPr>
        <xdr:cNvPr id="2274" name="図 18">
          <a:extLst>
            <a:ext uri="{FF2B5EF4-FFF2-40B4-BE49-F238E27FC236}">
              <a16:creationId xmlns:a16="http://schemas.microsoft.com/office/drawing/2014/main" id="{B219D0B3-ADE2-F25F-9D8D-613D132305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7260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379</xdr:row>
      <xdr:rowOff>39551</xdr:rowOff>
    </xdr:from>
    <xdr:to>
      <xdr:col>19</xdr:col>
      <xdr:colOff>18524</xdr:colOff>
      <xdr:row>380</xdr:row>
      <xdr:rowOff>93563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413289D0-AEE0-F2DF-5AA3-5731DC8D69DC}"/>
            </a:ext>
          </a:extLst>
        </xdr:cNvPr>
        <xdr:cNvSpPr txBox="1"/>
      </xdr:nvSpPr>
      <xdr:spPr>
        <a:xfrm>
          <a:off x="44450" y="49555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450</xdr:row>
      <xdr:rowOff>45720</xdr:rowOff>
    </xdr:from>
    <xdr:to>
      <xdr:col>2</xdr:col>
      <xdr:colOff>281940</xdr:colOff>
      <xdr:row>450</xdr:row>
      <xdr:rowOff>190500</xdr:rowOff>
    </xdr:to>
    <xdr:pic>
      <xdr:nvPicPr>
        <xdr:cNvPr id="2276" name="図 20">
          <a:extLst>
            <a:ext uri="{FF2B5EF4-FFF2-40B4-BE49-F238E27FC236}">
              <a16:creationId xmlns:a16="http://schemas.microsoft.com/office/drawing/2014/main" id="{ADD900A5-8A49-7B5B-35B0-D9C40EFBCB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41086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144780</xdr:rowOff>
    </xdr:from>
    <xdr:to>
      <xdr:col>3</xdr:col>
      <xdr:colOff>487680</xdr:colOff>
      <xdr:row>454</xdr:row>
      <xdr:rowOff>53340</xdr:rowOff>
    </xdr:to>
    <xdr:pic>
      <xdr:nvPicPr>
        <xdr:cNvPr id="2277" name="図 21">
          <a:extLst>
            <a:ext uri="{FF2B5EF4-FFF2-40B4-BE49-F238E27FC236}">
              <a16:creationId xmlns:a16="http://schemas.microsoft.com/office/drawing/2014/main" id="{076F9719-C67C-7FF2-6666-7910F37E9C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62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454</xdr:row>
      <xdr:rowOff>39551</xdr:rowOff>
    </xdr:from>
    <xdr:to>
      <xdr:col>19</xdr:col>
      <xdr:colOff>18524</xdr:colOff>
      <xdr:row>455</xdr:row>
      <xdr:rowOff>93563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59FA35BA-AB0F-CEE2-F22C-FFFF40DAAA18}"/>
            </a:ext>
          </a:extLst>
        </xdr:cNvPr>
        <xdr:cNvSpPr txBox="1"/>
      </xdr:nvSpPr>
      <xdr:spPr>
        <a:xfrm>
          <a:off x="44450" y="59080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525</xdr:row>
      <xdr:rowOff>45720</xdr:rowOff>
    </xdr:from>
    <xdr:to>
      <xdr:col>2</xdr:col>
      <xdr:colOff>281940</xdr:colOff>
      <xdr:row>525</xdr:row>
      <xdr:rowOff>190500</xdr:rowOff>
    </xdr:to>
    <xdr:pic>
      <xdr:nvPicPr>
        <xdr:cNvPr id="2279" name="図 23">
          <a:extLst>
            <a:ext uri="{FF2B5EF4-FFF2-40B4-BE49-F238E27FC236}">
              <a16:creationId xmlns:a16="http://schemas.microsoft.com/office/drawing/2014/main" id="{3A3D487F-537E-0CFE-384F-E3C9B49DC4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60058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144780</xdr:rowOff>
    </xdr:from>
    <xdr:to>
      <xdr:col>3</xdr:col>
      <xdr:colOff>487680</xdr:colOff>
      <xdr:row>529</xdr:row>
      <xdr:rowOff>53340</xdr:rowOff>
    </xdr:to>
    <xdr:pic>
      <xdr:nvPicPr>
        <xdr:cNvPr id="2280" name="図 24">
          <a:extLst>
            <a:ext uri="{FF2B5EF4-FFF2-40B4-BE49-F238E27FC236}">
              <a16:creationId xmlns:a16="http://schemas.microsoft.com/office/drawing/2014/main" id="{1F283614-3F56-5F7A-DBCE-CB4BB0FFAE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5204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529</xdr:row>
      <xdr:rowOff>31931</xdr:rowOff>
    </xdr:from>
    <xdr:to>
      <xdr:col>19</xdr:col>
      <xdr:colOff>18524</xdr:colOff>
      <xdr:row>530</xdr:row>
      <xdr:rowOff>94394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990AFB3F-AC35-AC3A-87EC-4627873181F1}"/>
            </a:ext>
          </a:extLst>
        </xdr:cNvPr>
        <xdr:cNvSpPr txBox="1"/>
      </xdr:nvSpPr>
      <xdr:spPr>
        <a:xfrm>
          <a:off x="44450" y="68605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600</xdr:row>
      <xdr:rowOff>45720</xdr:rowOff>
    </xdr:from>
    <xdr:to>
      <xdr:col>2</xdr:col>
      <xdr:colOff>281940</xdr:colOff>
      <xdr:row>600</xdr:row>
      <xdr:rowOff>190500</xdr:rowOff>
    </xdr:to>
    <xdr:pic>
      <xdr:nvPicPr>
        <xdr:cNvPr id="2282" name="図 26">
          <a:extLst>
            <a:ext uri="{FF2B5EF4-FFF2-40B4-BE49-F238E27FC236}">
              <a16:creationId xmlns:a16="http://schemas.microsoft.com/office/drawing/2014/main" id="{51845CCC-9EDA-B529-2313-AE35C541C7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144780</xdr:rowOff>
    </xdr:from>
    <xdr:to>
      <xdr:col>3</xdr:col>
      <xdr:colOff>487680</xdr:colOff>
      <xdr:row>604</xdr:row>
      <xdr:rowOff>53340</xdr:rowOff>
    </xdr:to>
    <xdr:pic>
      <xdr:nvPicPr>
        <xdr:cNvPr id="2283" name="図 27">
          <a:extLst>
            <a:ext uri="{FF2B5EF4-FFF2-40B4-BE49-F238E27FC236}">
              <a16:creationId xmlns:a16="http://schemas.microsoft.com/office/drawing/2014/main" id="{D99594CE-8CF7-E209-CD05-CA45AF54A8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4176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604</xdr:row>
      <xdr:rowOff>39551</xdr:rowOff>
    </xdr:from>
    <xdr:to>
      <xdr:col>19</xdr:col>
      <xdr:colOff>18524</xdr:colOff>
      <xdr:row>605</xdr:row>
      <xdr:rowOff>93563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4B589915-79CC-8EAB-7E84-1D3F8B96FCF3}"/>
            </a:ext>
          </a:extLst>
        </xdr:cNvPr>
        <xdr:cNvSpPr txBox="1"/>
      </xdr:nvSpPr>
      <xdr:spPr>
        <a:xfrm>
          <a:off x="44450" y="78130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675</xdr:row>
      <xdr:rowOff>45720</xdr:rowOff>
    </xdr:from>
    <xdr:to>
      <xdr:col>2</xdr:col>
      <xdr:colOff>281940</xdr:colOff>
      <xdr:row>675</xdr:row>
      <xdr:rowOff>190500</xdr:rowOff>
    </xdr:to>
    <xdr:pic>
      <xdr:nvPicPr>
        <xdr:cNvPr id="2285" name="図 29">
          <a:extLst>
            <a:ext uri="{FF2B5EF4-FFF2-40B4-BE49-F238E27FC236}">
              <a16:creationId xmlns:a16="http://schemas.microsoft.com/office/drawing/2014/main" id="{C801E7A9-EA85-1D2E-B421-9AB919312F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98002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144780</xdr:rowOff>
    </xdr:from>
    <xdr:to>
      <xdr:col>3</xdr:col>
      <xdr:colOff>487680</xdr:colOff>
      <xdr:row>679</xdr:row>
      <xdr:rowOff>53340</xdr:rowOff>
    </xdr:to>
    <xdr:pic>
      <xdr:nvPicPr>
        <xdr:cNvPr id="2286" name="図 30">
          <a:extLst>
            <a:ext uri="{FF2B5EF4-FFF2-40B4-BE49-F238E27FC236}">
              <a16:creationId xmlns:a16="http://schemas.microsoft.com/office/drawing/2014/main" id="{4252C625-6D20-323C-D79E-461FFADC95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23148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679</xdr:row>
      <xdr:rowOff>39551</xdr:rowOff>
    </xdr:from>
    <xdr:to>
      <xdr:col>19</xdr:col>
      <xdr:colOff>18524</xdr:colOff>
      <xdr:row>680</xdr:row>
      <xdr:rowOff>93563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9CD77952-3092-A447-7D41-3640364920D6}"/>
            </a:ext>
          </a:extLst>
        </xdr:cNvPr>
        <xdr:cNvSpPr txBox="1"/>
      </xdr:nvSpPr>
      <xdr:spPr>
        <a:xfrm>
          <a:off x="44450" y="87655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750</xdr:row>
      <xdr:rowOff>45720</xdr:rowOff>
    </xdr:from>
    <xdr:to>
      <xdr:col>2</xdr:col>
      <xdr:colOff>281940</xdr:colOff>
      <xdr:row>750</xdr:row>
      <xdr:rowOff>190500</xdr:rowOff>
    </xdr:to>
    <xdr:pic>
      <xdr:nvPicPr>
        <xdr:cNvPr id="2288" name="図 32">
          <a:extLst>
            <a:ext uri="{FF2B5EF4-FFF2-40B4-BE49-F238E27FC236}">
              <a16:creationId xmlns:a16="http://schemas.microsoft.com/office/drawing/2014/main" id="{61C512D6-4095-1091-1A04-5E360D4692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16974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144780</xdr:rowOff>
    </xdr:from>
    <xdr:to>
      <xdr:col>3</xdr:col>
      <xdr:colOff>487680</xdr:colOff>
      <xdr:row>754</xdr:row>
      <xdr:rowOff>53340</xdr:rowOff>
    </xdr:to>
    <xdr:pic>
      <xdr:nvPicPr>
        <xdr:cNvPr id="2289" name="図 33">
          <a:extLst>
            <a:ext uri="{FF2B5EF4-FFF2-40B4-BE49-F238E27FC236}">
              <a16:creationId xmlns:a16="http://schemas.microsoft.com/office/drawing/2014/main" id="{D3044E7E-45EE-85D8-EF85-8CC745A96D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42120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754</xdr:row>
      <xdr:rowOff>39551</xdr:rowOff>
    </xdr:from>
    <xdr:to>
      <xdr:col>19</xdr:col>
      <xdr:colOff>18524</xdr:colOff>
      <xdr:row>755</xdr:row>
      <xdr:rowOff>93563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B06DC805-5504-845C-AE34-37BD4E4B5986}"/>
            </a:ext>
          </a:extLst>
        </xdr:cNvPr>
        <xdr:cNvSpPr txBox="1"/>
      </xdr:nvSpPr>
      <xdr:spPr>
        <a:xfrm>
          <a:off x="44450" y="97180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825</xdr:row>
      <xdr:rowOff>45720</xdr:rowOff>
    </xdr:from>
    <xdr:to>
      <xdr:col>2</xdr:col>
      <xdr:colOff>281940</xdr:colOff>
      <xdr:row>825</xdr:row>
      <xdr:rowOff>190500</xdr:rowOff>
    </xdr:to>
    <xdr:pic>
      <xdr:nvPicPr>
        <xdr:cNvPr id="2291" name="図 35">
          <a:extLst>
            <a:ext uri="{FF2B5EF4-FFF2-40B4-BE49-F238E27FC236}">
              <a16:creationId xmlns:a16="http://schemas.microsoft.com/office/drawing/2014/main" id="{F7DE7EF4-A165-A07B-D520-EAA8E062B3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35946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144780</xdr:rowOff>
    </xdr:from>
    <xdr:to>
      <xdr:col>3</xdr:col>
      <xdr:colOff>487680</xdr:colOff>
      <xdr:row>829</xdr:row>
      <xdr:rowOff>53340</xdr:rowOff>
    </xdr:to>
    <xdr:pic>
      <xdr:nvPicPr>
        <xdr:cNvPr id="2292" name="図 36">
          <a:extLst>
            <a:ext uri="{FF2B5EF4-FFF2-40B4-BE49-F238E27FC236}">
              <a16:creationId xmlns:a16="http://schemas.microsoft.com/office/drawing/2014/main" id="{72C08DBA-CFEE-CD26-4346-596863DB3D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6109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829</xdr:row>
      <xdr:rowOff>39551</xdr:rowOff>
    </xdr:from>
    <xdr:to>
      <xdr:col>19</xdr:col>
      <xdr:colOff>18524</xdr:colOff>
      <xdr:row>830</xdr:row>
      <xdr:rowOff>93563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A7FCEA0E-DD76-744D-0CF5-1B46F9F26673}"/>
            </a:ext>
          </a:extLst>
        </xdr:cNvPr>
        <xdr:cNvSpPr txBox="1"/>
      </xdr:nvSpPr>
      <xdr:spPr>
        <a:xfrm>
          <a:off x="44450" y="106705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900</xdr:row>
      <xdr:rowOff>45720</xdr:rowOff>
    </xdr:from>
    <xdr:to>
      <xdr:col>2</xdr:col>
      <xdr:colOff>281940</xdr:colOff>
      <xdr:row>900</xdr:row>
      <xdr:rowOff>190500</xdr:rowOff>
    </xdr:to>
    <xdr:pic>
      <xdr:nvPicPr>
        <xdr:cNvPr id="2294" name="図 38">
          <a:extLst>
            <a:ext uri="{FF2B5EF4-FFF2-40B4-BE49-F238E27FC236}">
              <a16:creationId xmlns:a16="http://schemas.microsoft.com/office/drawing/2014/main" id="{E53590EC-D63D-3105-8088-657948DD92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54918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144780</xdr:rowOff>
    </xdr:from>
    <xdr:to>
      <xdr:col>3</xdr:col>
      <xdr:colOff>487680</xdr:colOff>
      <xdr:row>904</xdr:row>
      <xdr:rowOff>53340</xdr:rowOff>
    </xdr:to>
    <xdr:pic>
      <xdr:nvPicPr>
        <xdr:cNvPr id="2295" name="図 39">
          <a:extLst>
            <a:ext uri="{FF2B5EF4-FFF2-40B4-BE49-F238E27FC236}">
              <a16:creationId xmlns:a16="http://schemas.microsoft.com/office/drawing/2014/main" id="{CBEF2666-064E-699B-6C48-B2A57B1CB5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80064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904</xdr:row>
      <xdr:rowOff>39551</xdr:rowOff>
    </xdr:from>
    <xdr:to>
      <xdr:col>19</xdr:col>
      <xdr:colOff>18524</xdr:colOff>
      <xdr:row>905</xdr:row>
      <xdr:rowOff>93563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3B020824-31F7-4D86-6F3D-DD2A87BD4D20}"/>
            </a:ext>
          </a:extLst>
        </xdr:cNvPr>
        <xdr:cNvSpPr txBox="1"/>
      </xdr:nvSpPr>
      <xdr:spPr>
        <a:xfrm>
          <a:off x="44450" y="116230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975</xdr:row>
      <xdr:rowOff>45720</xdr:rowOff>
    </xdr:from>
    <xdr:to>
      <xdr:col>2</xdr:col>
      <xdr:colOff>281940</xdr:colOff>
      <xdr:row>975</xdr:row>
      <xdr:rowOff>190500</xdr:rowOff>
    </xdr:to>
    <xdr:pic>
      <xdr:nvPicPr>
        <xdr:cNvPr id="2297" name="図 41">
          <a:extLst>
            <a:ext uri="{FF2B5EF4-FFF2-40B4-BE49-F238E27FC236}">
              <a16:creationId xmlns:a16="http://schemas.microsoft.com/office/drawing/2014/main" id="{3750E616-50C0-90F2-662E-1D82D4F6FD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073890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144780</xdr:rowOff>
    </xdr:from>
    <xdr:to>
      <xdr:col>3</xdr:col>
      <xdr:colOff>487680</xdr:colOff>
      <xdr:row>979</xdr:row>
      <xdr:rowOff>53340</xdr:rowOff>
    </xdr:to>
    <xdr:pic>
      <xdr:nvPicPr>
        <xdr:cNvPr id="2298" name="図 42">
          <a:extLst>
            <a:ext uri="{FF2B5EF4-FFF2-40B4-BE49-F238E27FC236}">
              <a16:creationId xmlns:a16="http://schemas.microsoft.com/office/drawing/2014/main" id="{F785EE45-E7F0-6767-DC77-CC7FFED96D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9036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979</xdr:row>
      <xdr:rowOff>39551</xdr:rowOff>
    </xdr:from>
    <xdr:to>
      <xdr:col>19</xdr:col>
      <xdr:colOff>18524</xdr:colOff>
      <xdr:row>980</xdr:row>
      <xdr:rowOff>93563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A2730AAF-297A-193A-E093-7ADF71D56462}"/>
            </a:ext>
          </a:extLst>
        </xdr:cNvPr>
        <xdr:cNvSpPr txBox="1"/>
      </xdr:nvSpPr>
      <xdr:spPr>
        <a:xfrm>
          <a:off x="44450" y="125755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1050</xdr:row>
      <xdr:rowOff>45720</xdr:rowOff>
    </xdr:from>
    <xdr:to>
      <xdr:col>2</xdr:col>
      <xdr:colOff>281940</xdr:colOff>
      <xdr:row>1050</xdr:row>
      <xdr:rowOff>190500</xdr:rowOff>
    </xdr:to>
    <xdr:pic>
      <xdr:nvPicPr>
        <xdr:cNvPr id="2300" name="図 44">
          <a:extLst>
            <a:ext uri="{FF2B5EF4-FFF2-40B4-BE49-F238E27FC236}">
              <a16:creationId xmlns:a16="http://schemas.microsoft.com/office/drawing/2014/main" id="{3E4E637C-7601-36FF-9598-C07D9FFB3C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992862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144780</xdr:rowOff>
    </xdr:from>
    <xdr:to>
      <xdr:col>3</xdr:col>
      <xdr:colOff>487680</xdr:colOff>
      <xdr:row>1054</xdr:row>
      <xdr:rowOff>53340</xdr:rowOff>
    </xdr:to>
    <xdr:pic>
      <xdr:nvPicPr>
        <xdr:cNvPr id="2301" name="図 45">
          <a:extLst>
            <a:ext uri="{FF2B5EF4-FFF2-40B4-BE49-F238E27FC236}">
              <a16:creationId xmlns:a16="http://schemas.microsoft.com/office/drawing/2014/main" id="{FF0895E7-2990-ED6D-B183-7EB77F10FB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8008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1054</xdr:row>
      <xdr:rowOff>31931</xdr:rowOff>
    </xdr:from>
    <xdr:to>
      <xdr:col>19</xdr:col>
      <xdr:colOff>18524</xdr:colOff>
      <xdr:row>1055</xdr:row>
      <xdr:rowOff>94394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45E7E1AF-8CCE-6C9B-2A06-990D1AE7227E}"/>
            </a:ext>
          </a:extLst>
        </xdr:cNvPr>
        <xdr:cNvSpPr txBox="1"/>
      </xdr:nvSpPr>
      <xdr:spPr>
        <a:xfrm>
          <a:off x="44450" y="135280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1125</xdr:row>
      <xdr:rowOff>45720</xdr:rowOff>
    </xdr:from>
    <xdr:to>
      <xdr:col>2</xdr:col>
      <xdr:colOff>281940</xdr:colOff>
      <xdr:row>1125</xdr:row>
      <xdr:rowOff>190500</xdr:rowOff>
    </xdr:to>
    <xdr:pic>
      <xdr:nvPicPr>
        <xdr:cNvPr id="2303" name="図 47">
          <a:extLst>
            <a:ext uri="{FF2B5EF4-FFF2-40B4-BE49-F238E27FC236}">
              <a16:creationId xmlns:a16="http://schemas.microsoft.com/office/drawing/2014/main" id="{8797884D-E15D-C6B6-29F1-44DAEEC784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11834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144780</xdr:rowOff>
    </xdr:from>
    <xdr:to>
      <xdr:col>3</xdr:col>
      <xdr:colOff>487680</xdr:colOff>
      <xdr:row>1129</xdr:row>
      <xdr:rowOff>53340</xdr:rowOff>
    </xdr:to>
    <xdr:pic>
      <xdr:nvPicPr>
        <xdr:cNvPr id="2304" name="図 48">
          <a:extLst>
            <a:ext uri="{FF2B5EF4-FFF2-40B4-BE49-F238E27FC236}">
              <a16:creationId xmlns:a16="http://schemas.microsoft.com/office/drawing/2014/main" id="{5138E20F-9588-531C-3841-2E43699FF8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6980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1129</xdr:row>
      <xdr:rowOff>39551</xdr:rowOff>
    </xdr:from>
    <xdr:to>
      <xdr:col>19</xdr:col>
      <xdr:colOff>18524</xdr:colOff>
      <xdr:row>1130</xdr:row>
      <xdr:rowOff>93563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E22CE424-12BB-F546-3B9A-83B14681D15F}"/>
            </a:ext>
          </a:extLst>
        </xdr:cNvPr>
        <xdr:cNvSpPr txBox="1"/>
      </xdr:nvSpPr>
      <xdr:spPr>
        <a:xfrm>
          <a:off x="44450" y="144805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1200</xdr:row>
      <xdr:rowOff>45720</xdr:rowOff>
    </xdr:from>
    <xdr:to>
      <xdr:col>2</xdr:col>
      <xdr:colOff>281940</xdr:colOff>
      <xdr:row>1200</xdr:row>
      <xdr:rowOff>190500</xdr:rowOff>
    </xdr:to>
    <xdr:pic>
      <xdr:nvPicPr>
        <xdr:cNvPr id="2306" name="図 50">
          <a:extLst>
            <a:ext uri="{FF2B5EF4-FFF2-40B4-BE49-F238E27FC236}">
              <a16:creationId xmlns:a16="http://schemas.microsoft.com/office/drawing/2014/main" id="{D8EBF47C-F07F-CC2D-EC5D-C7DE4E50A7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30806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144780</xdr:rowOff>
    </xdr:from>
    <xdr:to>
      <xdr:col>3</xdr:col>
      <xdr:colOff>487680</xdr:colOff>
      <xdr:row>1204</xdr:row>
      <xdr:rowOff>53340</xdr:rowOff>
    </xdr:to>
    <xdr:pic>
      <xdr:nvPicPr>
        <xdr:cNvPr id="2307" name="図 51">
          <a:extLst>
            <a:ext uri="{FF2B5EF4-FFF2-40B4-BE49-F238E27FC236}">
              <a16:creationId xmlns:a16="http://schemas.microsoft.com/office/drawing/2014/main" id="{234191D4-7B67-2F54-066F-28F6478046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595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1204</xdr:row>
      <xdr:rowOff>39551</xdr:rowOff>
    </xdr:from>
    <xdr:to>
      <xdr:col>19</xdr:col>
      <xdr:colOff>18524</xdr:colOff>
      <xdr:row>1205</xdr:row>
      <xdr:rowOff>93563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DF5FA4CA-6E23-3C62-23CA-CA6C39044A59}"/>
            </a:ext>
          </a:extLst>
        </xdr:cNvPr>
        <xdr:cNvSpPr txBox="1"/>
      </xdr:nvSpPr>
      <xdr:spPr>
        <a:xfrm>
          <a:off x="44450" y="154330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1275</xdr:row>
      <xdr:rowOff>45720</xdr:rowOff>
    </xdr:from>
    <xdr:to>
      <xdr:col>2</xdr:col>
      <xdr:colOff>281940</xdr:colOff>
      <xdr:row>1275</xdr:row>
      <xdr:rowOff>190500</xdr:rowOff>
    </xdr:to>
    <xdr:pic>
      <xdr:nvPicPr>
        <xdr:cNvPr id="2309" name="図 53">
          <a:extLst>
            <a:ext uri="{FF2B5EF4-FFF2-40B4-BE49-F238E27FC236}">
              <a16:creationId xmlns:a16="http://schemas.microsoft.com/office/drawing/2014/main" id="{9D45E25C-722E-7349-8FEB-941AB4FB96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49778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144780</xdr:rowOff>
    </xdr:from>
    <xdr:to>
      <xdr:col>3</xdr:col>
      <xdr:colOff>487680</xdr:colOff>
      <xdr:row>1279</xdr:row>
      <xdr:rowOff>53340</xdr:rowOff>
    </xdr:to>
    <xdr:pic>
      <xdr:nvPicPr>
        <xdr:cNvPr id="2310" name="図 54">
          <a:extLst>
            <a:ext uri="{FF2B5EF4-FFF2-40B4-BE49-F238E27FC236}">
              <a16:creationId xmlns:a16="http://schemas.microsoft.com/office/drawing/2014/main" id="{1D3C86B1-90F7-B99C-E068-5EBBCD09EA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74924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1279</xdr:row>
      <xdr:rowOff>39551</xdr:rowOff>
    </xdr:from>
    <xdr:to>
      <xdr:col>19</xdr:col>
      <xdr:colOff>18524</xdr:colOff>
      <xdr:row>1280</xdr:row>
      <xdr:rowOff>93563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20C5BD13-9204-DBA3-A91F-1B4A8932E642}"/>
            </a:ext>
          </a:extLst>
        </xdr:cNvPr>
        <xdr:cNvSpPr txBox="1"/>
      </xdr:nvSpPr>
      <xdr:spPr>
        <a:xfrm>
          <a:off x="44450" y="163855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1350</xdr:row>
      <xdr:rowOff>45720</xdr:rowOff>
    </xdr:from>
    <xdr:to>
      <xdr:col>2</xdr:col>
      <xdr:colOff>281940</xdr:colOff>
      <xdr:row>1350</xdr:row>
      <xdr:rowOff>190500</xdr:rowOff>
    </xdr:to>
    <xdr:pic>
      <xdr:nvPicPr>
        <xdr:cNvPr id="2312" name="図 56">
          <a:extLst>
            <a:ext uri="{FF2B5EF4-FFF2-40B4-BE49-F238E27FC236}">
              <a16:creationId xmlns:a16="http://schemas.microsoft.com/office/drawing/2014/main" id="{F2B3C581-1D1E-47C4-D84B-5779BB85BB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668750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144780</xdr:rowOff>
    </xdr:from>
    <xdr:to>
      <xdr:col>3</xdr:col>
      <xdr:colOff>487680</xdr:colOff>
      <xdr:row>1354</xdr:row>
      <xdr:rowOff>53340</xdr:rowOff>
    </xdr:to>
    <xdr:pic>
      <xdr:nvPicPr>
        <xdr:cNvPr id="2313" name="図 57">
          <a:extLst>
            <a:ext uri="{FF2B5EF4-FFF2-40B4-BE49-F238E27FC236}">
              <a16:creationId xmlns:a16="http://schemas.microsoft.com/office/drawing/2014/main" id="{96C1D92E-77BE-458E-A1A3-808B16B7F0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93896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1354</xdr:row>
      <xdr:rowOff>39551</xdr:rowOff>
    </xdr:from>
    <xdr:to>
      <xdr:col>19</xdr:col>
      <xdr:colOff>18524</xdr:colOff>
      <xdr:row>1355</xdr:row>
      <xdr:rowOff>93563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C477ED49-F68F-2E10-71A0-88A0A4C9984B}"/>
            </a:ext>
          </a:extLst>
        </xdr:cNvPr>
        <xdr:cNvSpPr txBox="1"/>
      </xdr:nvSpPr>
      <xdr:spPr>
        <a:xfrm>
          <a:off x="44450" y="173380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1425</xdr:row>
      <xdr:rowOff>45720</xdr:rowOff>
    </xdr:from>
    <xdr:to>
      <xdr:col>2</xdr:col>
      <xdr:colOff>281940</xdr:colOff>
      <xdr:row>1425</xdr:row>
      <xdr:rowOff>190500</xdr:rowOff>
    </xdr:to>
    <xdr:pic>
      <xdr:nvPicPr>
        <xdr:cNvPr id="2315" name="図 59">
          <a:extLst>
            <a:ext uri="{FF2B5EF4-FFF2-40B4-BE49-F238E27FC236}">
              <a16:creationId xmlns:a16="http://schemas.microsoft.com/office/drawing/2014/main" id="{5FC1D4B4-4A24-EB5A-8212-A486882029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587722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144780</xdr:rowOff>
    </xdr:from>
    <xdr:to>
      <xdr:col>3</xdr:col>
      <xdr:colOff>487680</xdr:colOff>
      <xdr:row>1429</xdr:row>
      <xdr:rowOff>53340</xdr:rowOff>
    </xdr:to>
    <xdr:pic>
      <xdr:nvPicPr>
        <xdr:cNvPr id="2316" name="図 60">
          <a:extLst>
            <a:ext uri="{FF2B5EF4-FFF2-40B4-BE49-F238E27FC236}">
              <a16:creationId xmlns:a16="http://schemas.microsoft.com/office/drawing/2014/main" id="{A2DBB8C5-28A9-D7E6-F008-485B856DA6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12868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1429</xdr:row>
      <xdr:rowOff>39551</xdr:rowOff>
    </xdr:from>
    <xdr:to>
      <xdr:col>19</xdr:col>
      <xdr:colOff>18524</xdr:colOff>
      <xdr:row>1430</xdr:row>
      <xdr:rowOff>93563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E3BFCF81-9D1A-33DF-8709-1F4582C4A4E2}"/>
            </a:ext>
          </a:extLst>
        </xdr:cNvPr>
        <xdr:cNvSpPr txBox="1"/>
      </xdr:nvSpPr>
      <xdr:spPr>
        <a:xfrm>
          <a:off x="44450" y="182905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1500</xdr:row>
      <xdr:rowOff>45720</xdr:rowOff>
    </xdr:from>
    <xdr:to>
      <xdr:col>2</xdr:col>
      <xdr:colOff>281940</xdr:colOff>
      <xdr:row>1500</xdr:row>
      <xdr:rowOff>190500</xdr:rowOff>
    </xdr:to>
    <xdr:pic>
      <xdr:nvPicPr>
        <xdr:cNvPr id="2318" name="図 62">
          <a:extLst>
            <a:ext uri="{FF2B5EF4-FFF2-40B4-BE49-F238E27FC236}">
              <a16:creationId xmlns:a16="http://schemas.microsoft.com/office/drawing/2014/main" id="{7BA620B8-3C2A-6F7C-76C9-649B2E033E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06694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144780</xdr:rowOff>
    </xdr:from>
    <xdr:to>
      <xdr:col>3</xdr:col>
      <xdr:colOff>487680</xdr:colOff>
      <xdr:row>1504</xdr:row>
      <xdr:rowOff>53340</xdr:rowOff>
    </xdr:to>
    <xdr:pic>
      <xdr:nvPicPr>
        <xdr:cNvPr id="2319" name="図 63">
          <a:extLst>
            <a:ext uri="{FF2B5EF4-FFF2-40B4-BE49-F238E27FC236}">
              <a16:creationId xmlns:a16="http://schemas.microsoft.com/office/drawing/2014/main" id="{7E7F7319-E754-8461-8649-B9131EFDCE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31840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1504</xdr:row>
      <xdr:rowOff>39551</xdr:rowOff>
    </xdr:from>
    <xdr:to>
      <xdr:col>19</xdr:col>
      <xdr:colOff>18524</xdr:colOff>
      <xdr:row>1505</xdr:row>
      <xdr:rowOff>93563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5C426C3F-5D43-A956-6455-DD96B04210BA}"/>
            </a:ext>
          </a:extLst>
        </xdr:cNvPr>
        <xdr:cNvSpPr txBox="1"/>
      </xdr:nvSpPr>
      <xdr:spPr>
        <a:xfrm>
          <a:off x="44450" y="192430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1575</xdr:row>
      <xdr:rowOff>45720</xdr:rowOff>
    </xdr:from>
    <xdr:to>
      <xdr:col>2</xdr:col>
      <xdr:colOff>281940</xdr:colOff>
      <xdr:row>1575</xdr:row>
      <xdr:rowOff>190500</xdr:rowOff>
    </xdr:to>
    <xdr:pic>
      <xdr:nvPicPr>
        <xdr:cNvPr id="2321" name="図 65">
          <a:extLst>
            <a:ext uri="{FF2B5EF4-FFF2-40B4-BE49-F238E27FC236}">
              <a16:creationId xmlns:a16="http://schemas.microsoft.com/office/drawing/2014/main" id="{BF7D8222-9B47-8D56-C886-AADB9AF2AF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25666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144780</xdr:rowOff>
    </xdr:from>
    <xdr:to>
      <xdr:col>3</xdr:col>
      <xdr:colOff>487680</xdr:colOff>
      <xdr:row>1579</xdr:row>
      <xdr:rowOff>53340</xdr:rowOff>
    </xdr:to>
    <xdr:pic>
      <xdr:nvPicPr>
        <xdr:cNvPr id="2322" name="図 66">
          <a:extLst>
            <a:ext uri="{FF2B5EF4-FFF2-40B4-BE49-F238E27FC236}">
              <a16:creationId xmlns:a16="http://schemas.microsoft.com/office/drawing/2014/main" id="{7002B438-BB16-7561-B138-D8EEB978A7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5081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1579</xdr:row>
      <xdr:rowOff>31931</xdr:rowOff>
    </xdr:from>
    <xdr:to>
      <xdr:col>19</xdr:col>
      <xdr:colOff>18524</xdr:colOff>
      <xdr:row>1580</xdr:row>
      <xdr:rowOff>94394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F1C17E57-5A2D-F656-6024-9B71A61CD534}"/>
            </a:ext>
          </a:extLst>
        </xdr:cNvPr>
        <xdr:cNvSpPr txBox="1"/>
      </xdr:nvSpPr>
      <xdr:spPr>
        <a:xfrm>
          <a:off x="44450" y="201955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1650</xdr:row>
      <xdr:rowOff>45720</xdr:rowOff>
    </xdr:from>
    <xdr:to>
      <xdr:col>2</xdr:col>
      <xdr:colOff>281940</xdr:colOff>
      <xdr:row>1650</xdr:row>
      <xdr:rowOff>190500</xdr:rowOff>
    </xdr:to>
    <xdr:pic>
      <xdr:nvPicPr>
        <xdr:cNvPr id="2324" name="図 68">
          <a:extLst>
            <a:ext uri="{FF2B5EF4-FFF2-40B4-BE49-F238E27FC236}">
              <a16:creationId xmlns:a16="http://schemas.microsoft.com/office/drawing/2014/main" id="{34D77FA4-EA0C-F319-55FC-15129FA55B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44638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144780</xdr:rowOff>
    </xdr:from>
    <xdr:to>
      <xdr:col>3</xdr:col>
      <xdr:colOff>487680</xdr:colOff>
      <xdr:row>1654</xdr:row>
      <xdr:rowOff>53340</xdr:rowOff>
    </xdr:to>
    <xdr:pic>
      <xdr:nvPicPr>
        <xdr:cNvPr id="2325" name="図 69">
          <a:extLst>
            <a:ext uri="{FF2B5EF4-FFF2-40B4-BE49-F238E27FC236}">
              <a16:creationId xmlns:a16="http://schemas.microsoft.com/office/drawing/2014/main" id="{AFE613D9-FD20-FE9D-C224-FB33AEB2A5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69784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1654</xdr:row>
      <xdr:rowOff>39551</xdr:rowOff>
    </xdr:from>
    <xdr:to>
      <xdr:col>19</xdr:col>
      <xdr:colOff>18524</xdr:colOff>
      <xdr:row>1655</xdr:row>
      <xdr:rowOff>93563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F6262013-81D2-F251-3133-8E5D0E2B4F69}"/>
            </a:ext>
          </a:extLst>
        </xdr:cNvPr>
        <xdr:cNvSpPr txBox="1"/>
      </xdr:nvSpPr>
      <xdr:spPr>
        <a:xfrm>
          <a:off x="44450" y="211480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1725</xdr:row>
      <xdr:rowOff>45720</xdr:rowOff>
    </xdr:from>
    <xdr:to>
      <xdr:col>2</xdr:col>
      <xdr:colOff>281940</xdr:colOff>
      <xdr:row>1725</xdr:row>
      <xdr:rowOff>190500</xdr:rowOff>
    </xdr:to>
    <xdr:pic>
      <xdr:nvPicPr>
        <xdr:cNvPr id="2327" name="図 71">
          <a:extLst>
            <a:ext uri="{FF2B5EF4-FFF2-40B4-BE49-F238E27FC236}">
              <a16:creationId xmlns:a16="http://schemas.microsoft.com/office/drawing/2014/main" id="{85FFC129-5F3F-0E04-73C7-6AEE08E58E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263610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144780</xdr:rowOff>
    </xdr:from>
    <xdr:to>
      <xdr:col>3</xdr:col>
      <xdr:colOff>487680</xdr:colOff>
      <xdr:row>1729</xdr:row>
      <xdr:rowOff>53340</xdr:rowOff>
    </xdr:to>
    <xdr:pic>
      <xdr:nvPicPr>
        <xdr:cNvPr id="2328" name="図 72">
          <a:extLst>
            <a:ext uri="{FF2B5EF4-FFF2-40B4-BE49-F238E27FC236}">
              <a16:creationId xmlns:a16="http://schemas.microsoft.com/office/drawing/2014/main" id="{B9AD662E-33F8-C930-27F3-15F0B7714B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88756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1729</xdr:row>
      <xdr:rowOff>39551</xdr:rowOff>
    </xdr:from>
    <xdr:to>
      <xdr:col>19</xdr:col>
      <xdr:colOff>18524</xdr:colOff>
      <xdr:row>1730</xdr:row>
      <xdr:rowOff>93563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417E8AB7-67F6-4EF1-D687-38835232EA06}"/>
            </a:ext>
          </a:extLst>
        </xdr:cNvPr>
        <xdr:cNvSpPr txBox="1"/>
      </xdr:nvSpPr>
      <xdr:spPr>
        <a:xfrm>
          <a:off x="44450" y="221005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1800</xdr:row>
      <xdr:rowOff>45720</xdr:rowOff>
    </xdr:from>
    <xdr:to>
      <xdr:col>2</xdr:col>
      <xdr:colOff>281940</xdr:colOff>
      <xdr:row>1800</xdr:row>
      <xdr:rowOff>190500</xdr:rowOff>
    </xdr:to>
    <xdr:pic>
      <xdr:nvPicPr>
        <xdr:cNvPr id="2330" name="図 74">
          <a:extLst>
            <a:ext uri="{FF2B5EF4-FFF2-40B4-BE49-F238E27FC236}">
              <a16:creationId xmlns:a16="http://schemas.microsoft.com/office/drawing/2014/main" id="{E98618E5-18AA-EFDF-9322-7DA4FCB378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182582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144780</xdr:rowOff>
    </xdr:from>
    <xdr:to>
      <xdr:col>3</xdr:col>
      <xdr:colOff>487680</xdr:colOff>
      <xdr:row>1804</xdr:row>
      <xdr:rowOff>53340</xdr:rowOff>
    </xdr:to>
    <xdr:pic>
      <xdr:nvPicPr>
        <xdr:cNvPr id="2331" name="図 75">
          <a:extLst>
            <a:ext uri="{FF2B5EF4-FFF2-40B4-BE49-F238E27FC236}">
              <a16:creationId xmlns:a16="http://schemas.microsoft.com/office/drawing/2014/main" id="{A565FEF0-B7D6-71CF-7AD9-F85637EEE9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207728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1804</xdr:row>
      <xdr:rowOff>39551</xdr:rowOff>
    </xdr:from>
    <xdr:to>
      <xdr:col>19</xdr:col>
      <xdr:colOff>18524</xdr:colOff>
      <xdr:row>1805</xdr:row>
      <xdr:rowOff>93563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BFFE28BA-9F04-6E3A-D2EE-E79051481C68}"/>
            </a:ext>
          </a:extLst>
        </xdr:cNvPr>
        <xdr:cNvSpPr txBox="1"/>
      </xdr:nvSpPr>
      <xdr:spPr>
        <a:xfrm>
          <a:off x="44450" y="230530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1875</xdr:row>
      <xdr:rowOff>45720</xdr:rowOff>
    </xdr:from>
    <xdr:to>
      <xdr:col>2</xdr:col>
      <xdr:colOff>281940</xdr:colOff>
      <xdr:row>1875</xdr:row>
      <xdr:rowOff>190500</xdr:rowOff>
    </xdr:to>
    <xdr:pic>
      <xdr:nvPicPr>
        <xdr:cNvPr id="2333" name="図 77">
          <a:extLst>
            <a:ext uri="{FF2B5EF4-FFF2-40B4-BE49-F238E27FC236}">
              <a16:creationId xmlns:a16="http://schemas.microsoft.com/office/drawing/2014/main" id="{7F7277CC-3B5F-0300-7B3F-10F017C673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01554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144780</xdr:rowOff>
    </xdr:from>
    <xdr:to>
      <xdr:col>3</xdr:col>
      <xdr:colOff>487680</xdr:colOff>
      <xdr:row>1879</xdr:row>
      <xdr:rowOff>53340</xdr:rowOff>
    </xdr:to>
    <xdr:pic>
      <xdr:nvPicPr>
        <xdr:cNvPr id="2334" name="図 78">
          <a:extLst>
            <a:ext uri="{FF2B5EF4-FFF2-40B4-BE49-F238E27FC236}">
              <a16:creationId xmlns:a16="http://schemas.microsoft.com/office/drawing/2014/main" id="{CA1D9A09-0151-1D21-4B5E-AC7E11500B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26700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1879</xdr:row>
      <xdr:rowOff>39551</xdr:rowOff>
    </xdr:from>
    <xdr:to>
      <xdr:col>19</xdr:col>
      <xdr:colOff>18524</xdr:colOff>
      <xdr:row>1880</xdr:row>
      <xdr:rowOff>93563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4BE53CC9-DA1F-FD3E-AEF1-29C6254A1DA7}"/>
            </a:ext>
          </a:extLst>
        </xdr:cNvPr>
        <xdr:cNvSpPr txBox="1"/>
      </xdr:nvSpPr>
      <xdr:spPr>
        <a:xfrm>
          <a:off x="44450" y="240055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1950</xdr:row>
      <xdr:rowOff>45720</xdr:rowOff>
    </xdr:from>
    <xdr:to>
      <xdr:col>2</xdr:col>
      <xdr:colOff>281940</xdr:colOff>
      <xdr:row>1950</xdr:row>
      <xdr:rowOff>190500</xdr:rowOff>
    </xdr:to>
    <xdr:pic>
      <xdr:nvPicPr>
        <xdr:cNvPr id="2336" name="図 80">
          <a:extLst>
            <a:ext uri="{FF2B5EF4-FFF2-40B4-BE49-F238E27FC236}">
              <a16:creationId xmlns:a16="http://schemas.microsoft.com/office/drawing/2014/main" id="{199687F1-9C41-A2E0-855C-0FACD9108A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20526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144780</xdr:rowOff>
    </xdr:from>
    <xdr:to>
      <xdr:col>3</xdr:col>
      <xdr:colOff>487680</xdr:colOff>
      <xdr:row>1954</xdr:row>
      <xdr:rowOff>53340</xdr:rowOff>
    </xdr:to>
    <xdr:pic>
      <xdr:nvPicPr>
        <xdr:cNvPr id="2337" name="図 81">
          <a:extLst>
            <a:ext uri="{FF2B5EF4-FFF2-40B4-BE49-F238E27FC236}">
              <a16:creationId xmlns:a16="http://schemas.microsoft.com/office/drawing/2014/main" id="{B47A5642-8D79-FA8C-D426-C5C715E450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4567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1954</xdr:row>
      <xdr:rowOff>39551</xdr:rowOff>
    </xdr:from>
    <xdr:to>
      <xdr:col>19</xdr:col>
      <xdr:colOff>18524</xdr:colOff>
      <xdr:row>1955</xdr:row>
      <xdr:rowOff>93563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C53951DE-9820-C386-E4CF-588DA6BA8106}"/>
            </a:ext>
          </a:extLst>
        </xdr:cNvPr>
        <xdr:cNvSpPr txBox="1"/>
      </xdr:nvSpPr>
      <xdr:spPr>
        <a:xfrm>
          <a:off x="44450" y="249580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2025</xdr:row>
      <xdr:rowOff>45720</xdr:rowOff>
    </xdr:from>
    <xdr:to>
      <xdr:col>2</xdr:col>
      <xdr:colOff>281940</xdr:colOff>
      <xdr:row>2025</xdr:row>
      <xdr:rowOff>190500</xdr:rowOff>
    </xdr:to>
    <xdr:pic>
      <xdr:nvPicPr>
        <xdr:cNvPr id="2339" name="図 83">
          <a:extLst>
            <a:ext uri="{FF2B5EF4-FFF2-40B4-BE49-F238E27FC236}">
              <a16:creationId xmlns:a16="http://schemas.microsoft.com/office/drawing/2014/main" id="{62C9A52A-A380-BDE5-CA5E-29D520ABFC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39498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144780</xdr:rowOff>
    </xdr:from>
    <xdr:to>
      <xdr:col>3</xdr:col>
      <xdr:colOff>487680</xdr:colOff>
      <xdr:row>2029</xdr:row>
      <xdr:rowOff>53340</xdr:rowOff>
    </xdr:to>
    <xdr:pic>
      <xdr:nvPicPr>
        <xdr:cNvPr id="2340" name="図 84">
          <a:extLst>
            <a:ext uri="{FF2B5EF4-FFF2-40B4-BE49-F238E27FC236}">
              <a16:creationId xmlns:a16="http://schemas.microsoft.com/office/drawing/2014/main" id="{08562B52-A859-3D5B-A5B2-725BFEC6B5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64644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2029</xdr:row>
      <xdr:rowOff>39551</xdr:rowOff>
    </xdr:from>
    <xdr:to>
      <xdr:col>19</xdr:col>
      <xdr:colOff>18524</xdr:colOff>
      <xdr:row>2030</xdr:row>
      <xdr:rowOff>93563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327B9EAC-F3BB-B49F-ED3E-4F78D9EA1CA4}"/>
            </a:ext>
          </a:extLst>
        </xdr:cNvPr>
        <xdr:cNvSpPr txBox="1"/>
      </xdr:nvSpPr>
      <xdr:spPr>
        <a:xfrm>
          <a:off x="44450" y="259105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2100</xdr:row>
      <xdr:rowOff>45720</xdr:rowOff>
    </xdr:from>
    <xdr:to>
      <xdr:col>2</xdr:col>
      <xdr:colOff>281940</xdr:colOff>
      <xdr:row>2100</xdr:row>
      <xdr:rowOff>190500</xdr:rowOff>
    </xdr:to>
    <xdr:pic>
      <xdr:nvPicPr>
        <xdr:cNvPr id="2342" name="図 86">
          <a:extLst>
            <a:ext uri="{FF2B5EF4-FFF2-40B4-BE49-F238E27FC236}">
              <a16:creationId xmlns:a16="http://schemas.microsoft.com/office/drawing/2014/main" id="{56EA047A-2B73-9BFF-39D2-E96D2D499B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58470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144780</xdr:rowOff>
    </xdr:from>
    <xdr:to>
      <xdr:col>3</xdr:col>
      <xdr:colOff>487680</xdr:colOff>
      <xdr:row>2104</xdr:row>
      <xdr:rowOff>53340</xdr:rowOff>
    </xdr:to>
    <xdr:pic>
      <xdr:nvPicPr>
        <xdr:cNvPr id="2343" name="図 87">
          <a:extLst>
            <a:ext uri="{FF2B5EF4-FFF2-40B4-BE49-F238E27FC236}">
              <a16:creationId xmlns:a16="http://schemas.microsoft.com/office/drawing/2014/main" id="{772EAE71-CA28-6C27-B727-C390BE2A5A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83616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2104</xdr:row>
      <xdr:rowOff>31931</xdr:rowOff>
    </xdr:from>
    <xdr:to>
      <xdr:col>19</xdr:col>
      <xdr:colOff>18524</xdr:colOff>
      <xdr:row>2105</xdr:row>
      <xdr:rowOff>94394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249D3367-8268-8E8C-2ACB-D634860D094A}"/>
            </a:ext>
          </a:extLst>
        </xdr:cNvPr>
        <xdr:cNvSpPr txBox="1"/>
      </xdr:nvSpPr>
      <xdr:spPr>
        <a:xfrm>
          <a:off x="44450" y="268630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2175</xdr:row>
      <xdr:rowOff>45720</xdr:rowOff>
    </xdr:from>
    <xdr:to>
      <xdr:col>2</xdr:col>
      <xdr:colOff>281940</xdr:colOff>
      <xdr:row>2175</xdr:row>
      <xdr:rowOff>190500</xdr:rowOff>
    </xdr:to>
    <xdr:pic>
      <xdr:nvPicPr>
        <xdr:cNvPr id="2345" name="図 89">
          <a:extLst>
            <a:ext uri="{FF2B5EF4-FFF2-40B4-BE49-F238E27FC236}">
              <a16:creationId xmlns:a16="http://schemas.microsoft.com/office/drawing/2014/main" id="{DAB21BAA-AFBB-31A9-66DE-3C14E85473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777442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144780</xdr:rowOff>
    </xdr:from>
    <xdr:to>
      <xdr:col>3</xdr:col>
      <xdr:colOff>487680</xdr:colOff>
      <xdr:row>2179</xdr:row>
      <xdr:rowOff>53340</xdr:rowOff>
    </xdr:to>
    <xdr:pic>
      <xdr:nvPicPr>
        <xdr:cNvPr id="2346" name="図 90">
          <a:extLst>
            <a:ext uri="{FF2B5EF4-FFF2-40B4-BE49-F238E27FC236}">
              <a16:creationId xmlns:a16="http://schemas.microsoft.com/office/drawing/2014/main" id="{F1727860-0D60-7013-EA07-85E584C073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802588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2179</xdr:row>
      <xdr:rowOff>39551</xdr:rowOff>
    </xdr:from>
    <xdr:to>
      <xdr:col>19</xdr:col>
      <xdr:colOff>18524</xdr:colOff>
      <xdr:row>2180</xdr:row>
      <xdr:rowOff>93563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49086863-B124-1179-26FF-EDE3742AECF8}"/>
            </a:ext>
          </a:extLst>
        </xdr:cNvPr>
        <xdr:cNvSpPr txBox="1"/>
      </xdr:nvSpPr>
      <xdr:spPr>
        <a:xfrm>
          <a:off x="44450" y="278155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2250</xdr:row>
      <xdr:rowOff>45720</xdr:rowOff>
    </xdr:from>
    <xdr:to>
      <xdr:col>2</xdr:col>
      <xdr:colOff>281940</xdr:colOff>
      <xdr:row>2250</xdr:row>
      <xdr:rowOff>190500</xdr:rowOff>
    </xdr:to>
    <xdr:pic>
      <xdr:nvPicPr>
        <xdr:cNvPr id="2348" name="図 92">
          <a:extLst>
            <a:ext uri="{FF2B5EF4-FFF2-40B4-BE49-F238E27FC236}">
              <a16:creationId xmlns:a16="http://schemas.microsoft.com/office/drawing/2014/main" id="{78C9AA6B-B76F-8BD5-BDF7-2B305D72AC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696414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2251</xdr:row>
      <xdr:rowOff>144780</xdr:rowOff>
    </xdr:from>
    <xdr:to>
      <xdr:col>3</xdr:col>
      <xdr:colOff>487680</xdr:colOff>
      <xdr:row>2254</xdr:row>
      <xdr:rowOff>53340</xdr:rowOff>
    </xdr:to>
    <xdr:pic>
      <xdr:nvPicPr>
        <xdr:cNvPr id="2349" name="図 93">
          <a:extLst>
            <a:ext uri="{FF2B5EF4-FFF2-40B4-BE49-F238E27FC236}">
              <a16:creationId xmlns:a16="http://schemas.microsoft.com/office/drawing/2014/main" id="{DCFD2264-CB1D-8E3B-27C1-55C67B6B19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721560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2254</xdr:row>
      <xdr:rowOff>39551</xdr:rowOff>
    </xdr:from>
    <xdr:to>
      <xdr:col>19</xdr:col>
      <xdr:colOff>18524</xdr:colOff>
      <xdr:row>2255</xdr:row>
      <xdr:rowOff>93563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0DC7F2AA-D1A1-F443-FC87-BAA3C55428BA}"/>
            </a:ext>
          </a:extLst>
        </xdr:cNvPr>
        <xdr:cNvSpPr txBox="1"/>
      </xdr:nvSpPr>
      <xdr:spPr>
        <a:xfrm>
          <a:off x="44450" y="287680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2325</xdr:row>
      <xdr:rowOff>45720</xdr:rowOff>
    </xdr:from>
    <xdr:to>
      <xdr:col>2</xdr:col>
      <xdr:colOff>281940</xdr:colOff>
      <xdr:row>2325</xdr:row>
      <xdr:rowOff>190500</xdr:rowOff>
    </xdr:to>
    <xdr:pic>
      <xdr:nvPicPr>
        <xdr:cNvPr id="2351" name="図 95">
          <a:extLst>
            <a:ext uri="{FF2B5EF4-FFF2-40B4-BE49-F238E27FC236}">
              <a16:creationId xmlns:a16="http://schemas.microsoft.com/office/drawing/2014/main" id="{B3E84E40-DEFC-7E54-BC16-D09FA4A51D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615386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2326</xdr:row>
      <xdr:rowOff>144780</xdr:rowOff>
    </xdr:from>
    <xdr:to>
      <xdr:col>3</xdr:col>
      <xdr:colOff>487680</xdr:colOff>
      <xdr:row>2329</xdr:row>
      <xdr:rowOff>53340</xdr:rowOff>
    </xdr:to>
    <xdr:pic>
      <xdr:nvPicPr>
        <xdr:cNvPr id="2352" name="図 96">
          <a:extLst>
            <a:ext uri="{FF2B5EF4-FFF2-40B4-BE49-F238E27FC236}">
              <a16:creationId xmlns:a16="http://schemas.microsoft.com/office/drawing/2014/main" id="{796B878C-A174-F990-AFC5-5B4E5708C5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640532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2329</xdr:row>
      <xdr:rowOff>39551</xdr:rowOff>
    </xdr:from>
    <xdr:to>
      <xdr:col>19</xdr:col>
      <xdr:colOff>18524</xdr:colOff>
      <xdr:row>2330</xdr:row>
      <xdr:rowOff>93563</xdr:rowOff>
    </xdr:to>
    <xdr:sp macro="" textlink="">
      <xdr:nvSpPr>
        <xdr:cNvPr id="98" name="TextBoxCourse32">
          <a:extLst>
            <a:ext uri="{FF2B5EF4-FFF2-40B4-BE49-F238E27FC236}">
              <a16:creationId xmlns:a16="http://schemas.microsoft.com/office/drawing/2014/main" id="{AA655D4E-5578-BD02-44C1-9D91F894C301}"/>
            </a:ext>
          </a:extLst>
        </xdr:cNvPr>
        <xdr:cNvSpPr txBox="1"/>
      </xdr:nvSpPr>
      <xdr:spPr>
        <a:xfrm>
          <a:off x="44450" y="297205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2400</xdr:row>
      <xdr:rowOff>45720</xdr:rowOff>
    </xdr:from>
    <xdr:to>
      <xdr:col>2</xdr:col>
      <xdr:colOff>281940</xdr:colOff>
      <xdr:row>2400</xdr:row>
      <xdr:rowOff>190500</xdr:rowOff>
    </xdr:to>
    <xdr:pic>
      <xdr:nvPicPr>
        <xdr:cNvPr id="2354" name="図 98">
          <a:extLst>
            <a:ext uri="{FF2B5EF4-FFF2-40B4-BE49-F238E27FC236}">
              <a16:creationId xmlns:a16="http://schemas.microsoft.com/office/drawing/2014/main" id="{F8D12916-4772-09C9-F6E1-F6D2035BD7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534358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2401</xdr:row>
      <xdr:rowOff>144780</xdr:rowOff>
    </xdr:from>
    <xdr:to>
      <xdr:col>3</xdr:col>
      <xdr:colOff>487680</xdr:colOff>
      <xdr:row>2404</xdr:row>
      <xdr:rowOff>53340</xdr:rowOff>
    </xdr:to>
    <xdr:pic>
      <xdr:nvPicPr>
        <xdr:cNvPr id="2355" name="図 99">
          <a:extLst>
            <a:ext uri="{FF2B5EF4-FFF2-40B4-BE49-F238E27FC236}">
              <a16:creationId xmlns:a16="http://schemas.microsoft.com/office/drawing/2014/main" id="{978C1E01-01B0-CEA9-0BC2-11885DEA94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559504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2404</xdr:row>
      <xdr:rowOff>39551</xdr:rowOff>
    </xdr:from>
    <xdr:to>
      <xdr:col>19</xdr:col>
      <xdr:colOff>18524</xdr:colOff>
      <xdr:row>2405</xdr:row>
      <xdr:rowOff>93563</xdr:rowOff>
    </xdr:to>
    <xdr:sp macro="" textlink="">
      <xdr:nvSpPr>
        <xdr:cNvPr id="101" name="TextBoxCourse33">
          <a:extLst>
            <a:ext uri="{FF2B5EF4-FFF2-40B4-BE49-F238E27FC236}">
              <a16:creationId xmlns:a16="http://schemas.microsoft.com/office/drawing/2014/main" id="{E0E69C2E-4C6E-F62D-8B00-8D80DC6E7BDC}"/>
            </a:ext>
          </a:extLst>
        </xdr:cNvPr>
        <xdr:cNvSpPr txBox="1"/>
      </xdr:nvSpPr>
      <xdr:spPr>
        <a:xfrm>
          <a:off x="44450" y="306730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2475</xdr:row>
      <xdr:rowOff>45720</xdr:rowOff>
    </xdr:from>
    <xdr:to>
      <xdr:col>2</xdr:col>
      <xdr:colOff>281940</xdr:colOff>
      <xdr:row>2475</xdr:row>
      <xdr:rowOff>190500</xdr:rowOff>
    </xdr:to>
    <xdr:pic>
      <xdr:nvPicPr>
        <xdr:cNvPr id="2357" name="図 101">
          <a:extLst>
            <a:ext uri="{FF2B5EF4-FFF2-40B4-BE49-F238E27FC236}">
              <a16:creationId xmlns:a16="http://schemas.microsoft.com/office/drawing/2014/main" id="{3C55749A-F4CA-6B96-5844-E6162F9865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0453330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2476</xdr:row>
      <xdr:rowOff>144780</xdr:rowOff>
    </xdr:from>
    <xdr:to>
      <xdr:col>3</xdr:col>
      <xdr:colOff>487680</xdr:colOff>
      <xdr:row>2479</xdr:row>
      <xdr:rowOff>53340</xdr:rowOff>
    </xdr:to>
    <xdr:pic>
      <xdr:nvPicPr>
        <xdr:cNvPr id="2358" name="図 102">
          <a:extLst>
            <a:ext uri="{FF2B5EF4-FFF2-40B4-BE49-F238E27FC236}">
              <a16:creationId xmlns:a16="http://schemas.microsoft.com/office/drawing/2014/main" id="{807F30E7-3CB5-5BFA-E858-C78A0E36AD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4784760"/>
          <a:ext cx="18288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2479</xdr:row>
      <xdr:rowOff>39551</xdr:rowOff>
    </xdr:from>
    <xdr:to>
      <xdr:col>19</xdr:col>
      <xdr:colOff>18524</xdr:colOff>
      <xdr:row>2480</xdr:row>
      <xdr:rowOff>93563</xdr:rowOff>
    </xdr:to>
    <xdr:sp macro="" textlink="">
      <xdr:nvSpPr>
        <xdr:cNvPr id="104" name="TextBoxCourse34">
          <a:extLst>
            <a:ext uri="{FF2B5EF4-FFF2-40B4-BE49-F238E27FC236}">
              <a16:creationId xmlns:a16="http://schemas.microsoft.com/office/drawing/2014/main" id="{0C1C2089-0D29-BAB8-9FD2-26B9AACFD050}"/>
            </a:ext>
          </a:extLst>
        </xdr:cNvPr>
        <xdr:cNvSpPr txBox="1"/>
      </xdr:nvSpPr>
      <xdr:spPr>
        <a:xfrm>
          <a:off x="44450" y="31625540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2550</xdr:row>
      <xdr:rowOff>45720</xdr:rowOff>
    </xdr:from>
    <xdr:to>
      <xdr:col>2</xdr:col>
      <xdr:colOff>281940</xdr:colOff>
      <xdr:row>2550</xdr:row>
      <xdr:rowOff>190500</xdr:rowOff>
    </xdr:to>
    <xdr:pic>
      <xdr:nvPicPr>
        <xdr:cNvPr id="2360" name="図 104">
          <a:extLst>
            <a:ext uri="{FF2B5EF4-FFF2-40B4-BE49-F238E27FC236}">
              <a16:creationId xmlns:a16="http://schemas.microsoft.com/office/drawing/2014/main" id="{3ACF9250-50BF-902F-BAC0-DF5F655ADE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1372302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697593</xdr:rowOff>
    </xdr:from>
    <xdr:to>
      <xdr:col>113</xdr:col>
      <xdr:colOff>10800</xdr:colOff>
      <xdr:row>0</xdr:row>
      <xdr:rowOff>1055154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D44142E-1C62-6702-0191-2ECC707B4991}"/>
            </a:ext>
          </a:extLst>
        </xdr:cNvPr>
        <xdr:cNvSpPr txBox="1"/>
      </xdr:nvSpPr>
      <xdr:spPr>
        <a:xfrm>
          <a:off x="0" y="501650"/>
          <a:ext cx="7178678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２０２２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</a:t>
          </a:r>
        </a:p>
      </xdr:txBody>
    </xdr:sp>
    <xdr:clientData/>
  </xdr:twoCellAnchor>
  <xdr:twoCellAnchor>
    <xdr:from>
      <xdr:col>0</xdr:col>
      <xdr:colOff>0</xdr:colOff>
      <xdr:row>0</xdr:row>
      <xdr:rowOff>1092381</xdr:rowOff>
    </xdr:from>
    <xdr:to>
      <xdr:col>113</xdr:col>
      <xdr:colOff>10800</xdr:colOff>
      <xdr:row>0</xdr:row>
      <xdr:rowOff>1375047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8F67F950-2628-CC69-1EFB-CCDCEE569DA2}"/>
            </a:ext>
          </a:extLst>
        </xdr:cNvPr>
        <xdr:cNvSpPr txBox="1"/>
      </xdr:nvSpPr>
      <xdr:spPr>
        <a:xfrm>
          <a:off x="0" y="781050"/>
          <a:ext cx="7178678" cy="2540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53340</xdr:colOff>
      <xdr:row>0</xdr:row>
      <xdr:rowOff>167640</xdr:rowOff>
    </xdr:from>
    <xdr:to>
      <xdr:col>16</xdr:col>
      <xdr:colOff>22860</xdr:colOff>
      <xdr:row>0</xdr:row>
      <xdr:rowOff>1066800</xdr:rowOff>
    </xdr:to>
    <xdr:pic>
      <xdr:nvPicPr>
        <xdr:cNvPr id="3075" name="図 3">
          <a:extLst>
            <a:ext uri="{FF2B5EF4-FFF2-40B4-BE49-F238E27FC236}">
              <a16:creationId xmlns:a16="http://schemas.microsoft.com/office/drawing/2014/main" id="{B8285396-84EE-F553-A62A-DEB1CB49B8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167640"/>
          <a:ext cx="762000" cy="89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57513</xdr:colOff>
      <xdr:row>4</xdr:row>
      <xdr:rowOff>31931</xdr:rowOff>
    </xdr:from>
    <xdr:to>
      <xdr:col>19</xdr:col>
      <xdr:colOff>18524</xdr:colOff>
      <xdr:row>5</xdr:row>
      <xdr:rowOff>94394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0B610EC-22A6-CADB-7BFA-7B2E966E9C0C}"/>
            </a:ext>
          </a:extLst>
        </xdr:cNvPr>
        <xdr:cNvSpPr txBox="1"/>
      </xdr:nvSpPr>
      <xdr:spPr>
        <a:xfrm>
          <a:off x="44450" y="1924050"/>
          <a:ext cx="1181681" cy="2166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91</xdr:col>
      <xdr:colOff>30480</xdr:colOff>
      <xdr:row>8</xdr:row>
      <xdr:rowOff>99060</xdr:rowOff>
    </xdr:to>
    <xdr:graphicFrame macro="">
      <xdr:nvGraphicFramePr>
        <xdr:cNvPr id="3077" name="グラフ 1">
          <a:extLst>
            <a:ext uri="{FF2B5EF4-FFF2-40B4-BE49-F238E27FC236}">
              <a16:creationId xmlns:a16="http://schemas.microsoft.com/office/drawing/2014/main" id="{13288E4F-D0E5-0A8A-88A8-809D2FF0CF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22860</xdr:colOff>
      <xdr:row>8</xdr:row>
      <xdr:rowOff>7620</xdr:rowOff>
    </xdr:from>
    <xdr:to>
      <xdr:col>3</xdr:col>
      <xdr:colOff>53340</xdr:colOff>
      <xdr:row>8</xdr:row>
      <xdr:rowOff>160020</xdr:rowOff>
    </xdr:to>
    <xdr:grpSp>
      <xdr:nvGrpSpPr>
        <xdr:cNvPr id="3078" name="グループ化 8">
          <a:extLst>
            <a:ext uri="{FF2B5EF4-FFF2-40B4-BE49-F238E27FC236}">
              <a16:creationId xmlns:a16="http://schemas.microsoft.com/office/drawing/2014/main" id="{AF9C66B0-6BD1-493E-5AE4-1E88DFE37811}"/>
            </a:ext>
          </a:extLst>
        </xdr:cNvPr>
        <xdr:cNvGrpSpPr>
          <a:grpSpLocks/>
        </xdr:cNvGrpSpPr>
      </xdr:nvGrpSpPr>
      <xdr:grpSpPr bwMode="auto">
        <a:xfrm>
          <a:off x="81642" y="2770414"/>
          <a:ext cx="152401" cy="130628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865D0A2-C150-BEAB-5783-9B05D837752D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16092066-167A-CC90-65FB-B3C2A622D89A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53340</xdr:colOff>
      <xdr:row>8</xdr:row>
      <xdr:rowOff>7620</xdr:rowOff>
    </xdr:from>
    <xdr:to>
      <xdr:col>5</xdr:col>
      <xdr:colOff>76200</xdr:colOff>
      <xdr:row>8</xdr:row>
      <xdr:rowOff>160020</xdr:rowOff>
    </xdr:to>
    <xdr:grpSp>
      <xdr:nvGrpSpPr>
        <xdr:cNvPr id="3079" name="グループ化 11">
          <a:extLst>
            <a:ext uri="{FF2B5EF4-FFF2-40B4-BE49-F238E27FC236}">
              <a16:creationId xmlns:a16="http://schemas.microsoft.com/office/drawing/2014/main" id="{CA8F39BE-D063-3450-A58B-51B342A680FD}"/>
            </a:ext>
          </a:extLst>
        </xdr:cNvPr>
        <xdr:cNvGrpSpPr>
          <a:grpSpLocks/>
        </xdr:cNvGrpSpPr>
      </xdr:nvGrpSpPr>
      <xdr:grpSpPr bwMode="auto">
        <a:xfrm>
          <a:off x="234043" y="2770414"/>
          <a:ext cx="125185" cy="130628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D872810E-7CC6-1268-B68E-43BEC90C083A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91FB88B5-1ADA-1AD5-CD10-C9D76777EBBA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76200</xdr:colOff>
      <xdr:row>8</xdr:row>
      <xdr:rowOff>7620</xdr:rowOff>
    </xdr:from>
    <xdr:to>
      <xdr:col>8</xdr:col>
      <xdr:colOff>7620</xdr:colOff>
      <xdr:row>8</xdr:row>
      <xdr:rowOff>160020</xdr:rowOff>
    </xdr:to>
    <xdr:grpSp>
      <xdr:nvGrpSpPr>
        <xdr:cNvPr id="3080" name="グループ化 12">
          <a:extLst>
            <a:ext uri="{FF2B5EF4-FFF2-40B4-BE49-F238E27FC236}">
              <a16:creationId xmlns:a16="http://schemas.microsoft.com/office/drawing/2014/main" id="{F56BA96A-4624-A1C3-5B0E-D2AF257E9386}"/>
            </a:ext>
          </a:extLst>
        </xdr:cNvPr>
        <xdr:cNvGrpSpPr>
          <a:grpSpLocks/>
        </xdr:cNvGrpSpPr>
      </xdr:nvGrpSpPr>
      <xdr:grpSpPr bwMode="auto">
        <a:xfrm>
          <a:off x="359228" y="2770414"/>
          <a:ext cx="125186" cy="130628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ECE0536F-CF68-7310-EE4C-4B7B802453C7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A09A920A-14AE-729E-7ADF-7BF88EEBBAA2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30480</xdr:colOff>
      <xdr:row>8</xdr:row>
      <xdr:rowOff>160020</xdr:rowOff>
    </xdr:to>
    <xdr:grpSp>
      <xdr:nvGrpSpPr>
        <xdr:cNvPr id="3081" name="グループ化 15">
          <a:extLst>
            <a:ext uri="{FF2B5EF4-FFF2-40B4-BE49-F238E27FC236}">
              <a16:creationId xmlns:a16="http://schemas.microsoft.com/office/drawing/2014/main" id="{815828B5-F8E6-6423-56C6-117AD49697EB}"/>
            </a:ext>
          </a:extLst>
        </xdr:cNvPr>
        <xdr:cNvGrpSpPr>
          <a:grpSpLocks/>
        </xdr:cNvGrpSpPr>
      </xdr:nvGrpSpPr>
      <xdr:grpSpPr bwMode="auto">
        <a:xfrm>
          <a:off x="484414" y="2770414"/>
          <a:ext cx="146957" cy="130628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AE0776E1-131A-7489-F84F-8613BE8670F2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6D6348D3-E809-9FB2-3FD7-6BE0521E8F01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30480</xdr:colOff>
      <xdr:row>8</xdr:row>
      <xdr:rowOff>7620</xdr:rowOff>
    </xdr:from>
    <xdr:to>
      <xdr:col>12</xdr:col>
      <xdr:colOff>60960</xdr:colOff>
      <xdr:row>8</xdr:row>
      <xdr:rowOff>160020</xdr:rowOff>
    </xdr:to>
    <xdr:grpSp>
      <xdr:nvGrpSpPr>
        <xdr:cNvPr id="3082" name="グループ化 18">
          <a:extLst>
            <a:ext uri="{FF2B5EF4-FFF2-40B4-BE49-F238E27FC236}">
              <a16:creationId xmlns:a16="http://schemas.microsoft.com/office/drawing/2014/main" id="{98F85432-0141-6050-6DC4-97B98EB4122C}"/>
            </a:ext>
          </a:extLst>
        </xdr:cNvPr>
        <xdr:cNvGrpSpPr>
          <a:grpSpLocks/>
        </xdr:cNvGrpSpPr>
      </xdr:nvGrpSpPr>
      <xdr:grpSpPr bwMode="auto">
        <a:xfrm>
          <a:off x="631371" y="2770414"/>
          <a:ext cx="146957" cy="130628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AEF46A8D-7D14-A3A1-5FDB-25168D1D2738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26CF481B-9874-DB2E-3E8A-69A846E62CD4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60960</xdr:colOff>
      <xdr:row>8</xdr:row>
      <xdr:rowOff>7620</xdr:rowOff>
    </xdr:from>
    <xdr:to>
      <xdr:col>15</xdr:col>
      <xdr:colOff>0</xdr:colOff>
      <xdr:row>8</xdr:row>
      <xdr:rowOff>160020</xdr:rowOff>
    </xdr:to>
    <xdr:grpSp>
      <xdr:nvGrpSpPr>
        <xdr:cNvPr id="3083" name="グループ化 21">
          <a:extLst>
            <a:ext uri="{FF2B5EF4-FFF2-40B4-BE49-F238E27FC236}">
              <a16:creationId xmlns:a16="http://schemas.microsoft.com/office/drawing/2014/main" id="{A5606DEB-62EA-1653-3E89-771661EF105D}"/>
            </a:ext>
          </a:extLst>
        </xdr:cNvPr>
        <xdr:cNvGrpSpPr>
          <a:grpSpLocks/>
        </xdr:cNvGrpSpPr>
      </xdr:nvGrpSpPr>
      <xdr:grpSpPr bwMode="auto">
        <a:xfrm>
          <a:off x="778328" y="2770414"/>
          <a:ext cx="119743" cy="130628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D4A5B48D-1257-9571-483B-8E4B59A1BDE3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AD78E40A-5FD4-86E5-EB6D-EC3A02656B11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22860</xdr:colOff>
      <xdr:row>8</xdr:row>
      <xdr:rowOff>160020</xdr:rowOff>
    </xdr:to>
    <xdr:grpSp>
      <xdr:nvGrpSpPr>
        <xdr:cNvPr id="3084" name="グループ化 24">
          <a:extLst>
            <a:ext uri="{FF2B5EF4-FFF2-40B4-BE49-F238E27FC236}">
              <a16:creationId xmlns:a16="http://schemas.microsoft.com/office/drawing/2014/main" id="{A70AA6C5-83DE-7DA3-2EB8-60E53B6CDEE8}"/>
            </a:ext>
          </a:extLst>
        </xdr:cNvPr>
        <xdr:cNvGrpSpPr>
          <a:grpSpLocks/>
        </xdr:cNvGrpSpPr>
      </xdr:nvGrpSpPr>
      <xdr:grpSpPr bwMode="auto">
        <a:xfrm>
          <a:off x="898071" y="2770414"/>
          <a:ext cx="141514" cy="130628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CA884900-00E2-D0B7-5C31-83449FA02196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31BBBA47-6474-BCD7-9605-43DEDD33029B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22860</xdr:colOff>
      <xdr:row>8</xdr:row>
      <xdr:rowOff>7620</xdr:rowOff>
    </xdr:from>
    <xdr:to>
      <xdr:col>19</xdr:col>
      <xdr:colOff>53340</xdr:colOff>
      <xdr:row>8</xdr:row>
      <xdr:rowOff>160020</xdr:rowOff>
    </xdr:to>
    <xdr:grpSp>
      <xdr:nvGrpSpPr>
        <xdr:cNvPr id="3085" name="グループ化 27">
          <a:extLst>
            <a:ext uri="{FF2B5EF4-FFF2-40B4-BE49-F238E27FC236}">
              <a16:creationId xmlns:a16="http://schemas.microsoft.com/office/drawing/2014/main" id="{FBAE4BD3-38F0-30B0-74B2-6ACD455B5DFD}"/>
            </a:ext>
          </a:extLst>
        </xdr:cNvPr>
        <xdr:cNvGrpSpPr>
          <a:grpSpLocks/>
        </xdr:cNvGrpSpPr>
      </xdr:nvGrpSpPr>
      <xdr:grpSpPr bwMode="auto">
        <a:xfrm>
          <a:off x="1039585" y="2770414"/>
          <a:ext cx="152401" cy="130628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C140BD59-3E87-C37C-6C81-B73F7DADE55E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BB956F26-5A20-08E8-D0B0-0534AC178429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53340</xdr:colOff>
      <xdr:row>8</xdr:row>
      <xdr:rowOff>7620</xdr:rowOff>
    </xdr:from>
    <xdr:to>
      <xdr:col>21</xdr:col>
      <xdr:colOff>76200</xdr:colOff>
      <xdr:row>8</xdr:row>
      <xdr:rowOff>160020</xdr:rowOff>
    </xdr:to>
    <xdr:grpSp>
      <xdr:nvGrpSpPr>
        <xdr:cNvPr id="3086" name="グループ化 30">
          <a:extLst>
            <a:ext uri="{FF2B5EF4-FFF2-40B4-BE49-F238E27FC236}">
              <a16:creationId xmlns:a16="http://schemas.microsoft.com/office/drawing/2014/main" id="{DD0B0C8D-B2F0-784C-5ED8-978A5898F487}"/>
            </a:ext>
          </a:extLst>
        </xdr:cNvPr>
        <xdr:cNvGrpSpPr>
          <a:grpSpLocks/>
        </xdr:cNvGrpSpPr>
      </xdr:nvGrpSpPr>
      <xdr:grpSpPr bwMode="auto">
        <a:xfrm>
          <a:off x="1191986" y="2770414"/>
          <a:ext cx="125185" cy="130628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7422D181-46B6-EFD0-54F9-31DBE1AF7F02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BA75B860-8A7F-5A85-187C-7CCD5AF89F1F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76200</xdr:colOff>
      <xdr:row>8</xdr:row>
      <xdr:rowOff>7620</xdr:rowOff>
    </xdr:from>
    <xdr:to>
      <xdr:col>24</xdr:col>
      <xdr:colOff>7620</xdr:colOff>
      <xdr:row>8</xdr:row>
      <xdr:rowOff>160020</xdr:rowOff>
    </xdr:to>
    <xdr:grpSp>
      <xdr:nvGrpSpPr>
        <xdr:cNvPr id="3087" name="グループ化 33">
          <a:extLst>
            <a:ext uri="{FF2B5EF4-FFF2-40B4-BE49-F238E27FC236}">
              <a16:creationId xmlns:a16="http://schemas.microsoft.com/office/drawing/2014/main" id="{4702569A-C787-056C-2C36-0A207CC21F04}"/>
            </a:ext>
          </a:extLst>
        </xdr:cNvPr>
        <xdr:cNvGrpSpPr>
          <a:grpSpLocks/>
        </xdr:cNvGrpSpPr>
      </xdr:nvGrpSpPr>
      <xdr:grpSpPr bwMode="auto">
        <a:xfrm>
          <a:off x="1317171" y="2770414"/>
          <a:ext cx="125186" cy="130628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DE4EA7B3-CF99-2070-44FD-EB5B991134BD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C8AD5CD1-A598-B120-6BC6-5945157EB4DE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30480</xdr:colOff>
      <xdr:row>8</xdr:row>
      <xdr:rowOff>160020</xdr:rowOff>
    </xdr:to>
    <xdr:grpSp>
      <xdr:nvGrpSpPr>
        <xdr:cNvPr id="3088" name="グループ化 36">
          <a:extLst>
            <a:ext uri="{FF2B5EF4-FFF2-40B4-BE49-F238E27FC236}">
              <a16:creationId xmlns:a16="http://schemas.microsoft.com/office/drawing/2014/main" id="{EA5398B8-7433-2BF4-0A6C-181AE3F01F65}"/>
            </a:ext>
          </a:extLst>
        </xdr:cNvPr>
        <xdr:cNvGrpSpPr>
          <a:grpSpLocks/>
        </xdr:cNvGrpSpPr>
      </xdr:nvGrpSpPr>
      <xdr:grpSpPr bwMode="auto">
        <a:xfrm>
          <a:off x="1442357" y="2770414"/>
          <a:ext cx="146957" cy="130628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6319D2B0-043E-F91B-B64F-B5E925890429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063BA947-3B3F-9F31-5C9E-4AE457EEDC59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30480</xdr:colOff>
      <xdr:row>8</xdr:row>
      <xdr:rowOff>7620</xdr:rowOff>
    </xdr:from>
    <xdr:to>
      <xdr:col>28</xdr:col>
      <xdr:colOff>60960</xdr:colOff>
      <xdr:row>8</xdr:row>
      <xdr:rowOff>160020</xdr:rowOff>
    </xdr:to>
    <xdr:grpSp>
      <xdr:nvGrpSpPr>
        <xdr:cNvPr id="3089" name="グループ化 39">
          <a:extLst>
            <a:ext uri="{FF2B5EF4-FFF2-40B4-BE49-F238E27FC236}">
              <a16:creationId xmlns:a16="http://schemas.microsoft.com/office/drawing/2014/main" id="{0F6AED85-11E3-5778-A7A5-831940142AA5}"/>
            </a:ext>
          </a:extLst>
        </xdr:cNvPr>
        <xdr:cNvGrpSpPr>
          <a:grpSpLocks/>
        </xdr:cNvGrpSpPr>
      </xdr:nvGrpSpPr>
      <xdr:grpSpPr bwMode="auto">
        <a:xfrm>
          <a:off x="1589314" y="2770414"/>
          <a:ext cx="146957" cy="130628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098DE3C2-7AB6-6220-0F92-135CFF579067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2AAF92E3-2A96-1B82-1649-F920CCD6A3DC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60960</xdr:colOff>
      <xdr:row>8</xdr:row>
      <xdr:rowOff>7620</xdr:rowOff>
    </xdr:from>
    <xdr:to>
      <xdr:col>31</xdr:col>
      <xdr:colOff>0</xdr:colOff>
      <xdr:row>8</xdr:row>
      <xdr:rowOff>160020</xdr:rowOff>
    </xdr:to>
    <xdr:grpSp>
      <xdr:nvGrpSpPr>
        <xdr:cNvPr id="3090" name="グループ化 42">
          <a:extLst>
            <a:ext uri="{FF2B5EF4-FFF2-40B4-BE49-F238E27FC236}">
              <a16:creationId xmlns:a16="http://schemas.microsoft.com/office/drawing/2014/main" id="{72141752-AFA6-DFC2-D2EB-495D59A71231}"/>
            </a:ext>
          </a:extLst>
        </xdr:cNvPr>
        <xdr:cNvGrpSpPr>
          <a:grpSpLocks/>
        </xdr:cNvGrpSpPr>
      </xdr:nvGrpSpPr>
      <xdr:grpSpPr bwMode="auto">
        <a:xfrm>
          <a:off x="1736271" y="2770414"/>
          <a:ext cx="119743" cy="130628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08B53FB3-C9B0-8D37-ED20-AAA9CB1BE7DE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DAB94134-A031-9899-2281-5DB29B1E0074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22860</xdr:colOff>
      <xdr:row>8</xdr:row>
      <xdr:rowOff>160020</xdr:rowOff>
    </xdr:to>
    <xdr:grpSp>
      <xdr:nvGrpSpPr>
        <xdr:cNvPr id="3091" name="グループ化 45">
          <a:extLst>
            <a:ext uri="{FF2B5EF4-FFF2-40B4-BE49-F238E27FC236}">
              <a16:creationId xmlns:a16="http://schemas.microsoft.com/office/drawing/2014/main" id="{218BC918-BB0C-C1FB-5267-E07D3A139B68}"/>
            </a:ext>
          </a:extLst>
        </xdr:cNvPr>
        <xdr:cNvGrpSpPr>
          <a:grpSpLocks/>
        </xdr:cNvGrpSpPr>
      </xdr:nvGrpSpPr>
      <xdr:grpSpPr bwMode="auto">
        <a:xfrm>
          <a:off x="1856014" y="2770414"/>
          <a:ext cx="141514" cy="130628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C39A8970-1CC2-45C9-FF7D-1599C62FF3B4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40D8D1F2-59CA-CB0C-ACC0-F8915BFE9A49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8</xdr:row>
      <xdr:rowOff>7620</xdr:rowOff>
    </xdr:from>
    <xdr:to>
      <xdr:col>35</xdr:col>
      <xdr:colOff>53340</xdr:colOff>
      <xdr:row>8</xdr:row>
      <xdr:rowOff>160020</xdr:rowOff>
    </xdr:to>
    <xdr:grpSp>
      <xdr:nvGrpSpPr>
        <xdr:cNvPr id="3092" name="グループ化 48">
          <a:extLst>
            <a:ext uri="{FF2B5EF4-FFF2-40B4-BE49-F238E27FC236}">
              <a16:creationId xmlns:a16="http://schemas.microsoft.com/office/drawing/2014/main" id="{AD5C7F1F-F0E0-5A15-8F29-765127A29BE5}"/>
            </a:ext>
          </a:extLst>
        </xdr:cNvPr>
        <xdr:cNvGrpSpPr>
          <a:grpSpLocks/>
        </xdr:cNvGrpSpPr>
      </xdr:nvGrpSpPr>
      <xdr:grpSpPr bwMode="auto">
        <a:xfrm>
          <a:off x="1997528" y="2770414"/>
          <a:ext cx="152401" cy="130628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F6CB5EC2-D698-0678-9429-4B289C3A5F98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34BF7106-0419-6EB0-CE0A-288F7CC32A8A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53340</xdr:colOff>
      <xdr:row>8</xdr:row>
      <xdr:rowOff>7620</xdr:rowOff>
    </xdr:from>
    <xdr:to>
      <xdr:col>37</xdr:col>
      <xdr:colOff>76200</xdr:colOff>
      <xdr:row>8</xdr:row>
      <xdr:rowOff>160020</xdr:rowOff>
    </xdr:to>
    <xdr:grpSp>
      <xdr:nvGrpSpPr>
        <xdr:cNvPr id="3093" name="グループ化 51">
          <a:extLst>
            <a:ext uri="{FF2B5EF4-FFF2-40B4-BE49-F238E27FC236}">
              <a16:creationId xmlns:a16="http://schemas.microsoft.com/office/drawing/2014/main" id="{0EAB528B-A6A8-E4E8-C3EE-CC9915A44EFC}"/>
            </a:ext>
          </a:extLst>
        </xdr:cNvPr>
        <xdr:cNvGrpSpPr>
          <a:grpSpLocks/>
        </xdr:cNvGrpSpPr>
      </xdr:nvGrpSpPr>
      <xdr:grpSpPr bwMode="auto">
        <a:xfrm>
          <a:off x="2149929" y="2770414"/>
          <a:ext cx="125185" cy="130628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A48ACD06-DD49-22FE-DF6D-0F8D81B77C5F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D5105FB0-50CD-F8E1-D2F0-E02E5281AFDF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76200</xdr:colOff>
      <xdr:row>8</xdr:row>
      <xdr:rowOff>7620</xdr:rowOff>
    </xdr:from>
    <xdr:to>
      <xdr:col>40</xdr:col>
      <xdr:colOff>7620</xdr:colOff>
      <xdr:row>8</xdr:row>
      <xdr:rowOff>160020</xdr:rowOff>
    </xdr:to>
    <xdr:grpSp>
      <xdr:nvGrpSpPr>
        <xdr:cNvPr id="3094" name="グループ化 54">
          <a:extLst>
            <a:ext uri="{FF2B5EF4-FFF2-40B4-BE49-F238E27FC236}">
              <a16:creationId xmlns:a16="http://schemas.microsoft.com/office/drawing/2014/main" id="{9F2245EF-F272-A8A4-F9A6-E64890425A7D}"/>
            </a:ext>
          </a:extLst>
        </xdr:cNvPr>
        <xdr:cNvGrpSpPr>
          <a:grpSpLocks/>
        </xdr:cNvGrpSpPr>
      </xdr:nvGrpSpPr>
      <xdr:grpSpPr bwMode="auto">
        <a:xfrm>
          <a:off x="2275114" y="2770414"/>
          <a:ext cx="125186" cy="130628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3A466AD8-3764-763D-6EB1-B91D5514F0C3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4278FDDF-A0EB-40AD-3BBC-DC7A06EF14FA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30480</xdr:colOff>
      <xdr:row>8</xdr:row>
      <xdr:rowOff>160020</xdr:rowOff>
    </xdr:to>
    <xdr:grpSp>
      <xdr:nvGrpSpPr>
        <xdr:cNvPr id="3095" name="グループ化 57">
          <a:extLst>
            <a:ext uri="{FF2B5EF4-FFF2-40B4-BE49-F238E27FC236}">
              <a16:creationId xmlns:a16="http://schemas.microsoft.com/office/drawing/2014/main" id="{B778C91E-8D2E-CCA2-EF21-B9AE430768C9}"/>
            </a:ext>
          </a:extLst>
        </xdr:cNvPr>
        <xdr:cNvGrpSpPr>
          <a:grpSpLocks/>
        </xdr:cNvGrpSpPr>
      </xdr:nvGrpSpPr>
      <xdr:grpSpPr bwMode="auto">
        <a:xfrm>
          <a:off x="2400300" y="2770414"/>
          <a:ext cx="146957" cy="130628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1D72AA31-60E3-9C78-4695-CF0C79718FF2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68060E7A-9104-C67B-7934-725DAA1344FE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30480</xdr:colOff>
      <xdr:row>8</xdr:row>
      <xdr:rowOff>7620</xdr:rowOff>
    </xdr:from>
    <xdr:to>
      <xdr:col>44</xdr:col>
      <xdr:colOff>60960</xdr:colOff>
      <xdr:row>8</xdr:row>
      <xdr:rowOff>160020</xdr:rowOff>
    </xdr:to>
    <xdr:grpSp>
      <xdr:nvGrpSpPr>
        <xdr:cNvPr id="3096" name="グループ化 60">
          <a:extLst>
            <a:ext uri="{FF2B5EF4-FFF2-40B4-BE49-F238E27FC236}">
              <a16:creationId xmlns:a16="http://schemas.microsoft.com/office/drawing/2014/main" id="{440304C9-F599-D3C9-8E17-126104926793}"/>
            </a:ext>
          </a:extLst>
        </xdr:cNvPr>
        <xdr:cNvGrpSpPr>
          <a:grpSpLocks/>
        </xdr:cNvGrpSpPr>
      </xdr:nvGrpSpPr>
      <xdr:grpSpPr bwMode="auto">
        <a:xfrm>
          <a:off x="2547257" y="2770414"/>
          <a:ext cx="146957" cy="130628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F0D4E981-8290-0C6B-8146-30AB2C50C87F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255A19B9-BD95-9DD8-6291-522BF49DA8FD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60960</xdr:colOff>
      <xdr:row>8</xdr:row>
      <xdr:rowOff>7620</xdr:rowOff>
    </xdr:from>
    <xdr:to>
      <xdr:col>47</xdr:col>
      <xdr:colOff>0</xdr:colOff>
      <xdr:row>8</xdr:row>
      <xdr:rowOff>160020</xdr:rowOff>
    </xdr:to>
    <xdr:grpSp>
      <xdr:nvGrpSpPr>
        <xdr:cNvPr id="3097" name="グループ化 63">
          <a:extLst>
            <a:ext uri="{FF2B5EF4-FFF2-40B4-BE49-F238E27FC236}">
              <a16:creationId xmlns:a16="http://schemas.microsoft.com/office/drawing/2014/main" id="{5416FEE5-9ED8-BA79-0837-FB42D8E98A24}"/>
            </a:ext>
          </a:extLst>
        </xdr:cNvPr>
        <xdr:cNvGrpSpPr>
          <a:grpSpLocks/>
        </xdr:cNvGrpSpPr>
      </xdr:nvGrpSpPr>
      <xdr:grpSpPr bwMode="auto">
        <a:xfrm>
          <a:off x="2694214" y="2770414"/>
          <a:ext cx="119743" cy="130628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208D0E96-514D-AC31-8ED0-86620407F268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CDD065E0-6EBF-9457-FDA5-7FFAFF852541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22860</xdr:colOff>
      <xdr:row>8</xdr:row>
      <xdr:rowOff>160020</xdr:rowOff>
    </xdr:to>
    <xdr:grpSp>
      <xdr:nvGrpSpPr>
        <xdr:cNvPr id="3098" name="グループ化 66">
          <a:extLst>
            <a:ext uri="{FF2B5EF4-FFF2-40B4-BE49-F238E27FC236}">
              <a16:creationId xmlns:a16="http://schemas.microsoft.com/office/drawing/2014/main" id="{69299497-BD8F-3C47-F84A-6337781C7CBD}"/>
            </a:ext>
          </a:extLst>
        </xdr:cNvPr>
        <xdr:cNvGrpSpPr>
          <a:grpSpLocks/>
        </xdr:cNvGrpSpPr>
      </xdr:nvGrpSpPr>
      <xdr:grpSpPr bwMode="auto">
        <a:xfrm>
          <a:off x="2813957" y="2770414"/>
          <a:ext cx="141514" cy="130628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9C8A1D25-F26E-79E1-D90D-168182BBC190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8EBFC4F2-F622-A20B-DF2C-B9A657DB004A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22860</xdr:colOff>
      <xdr:row>8</xdr:row>
      <xdr:rowOff>7620</xdr:rowOff>
    </xdr:from>
    <xdr:to>
      <xdr:col>51</xdr:col>
      <xdr:colOff>53340</xdr:colOff>
      <xdr:row>8</xdr:row>
      <xdr:rowOff>160020</xdr:rowOff>
    </xdr:to>
    <xdr:grpSp>
      <xdr:nvGrpSpPr>
        <xdr:cNvPr id="3099" name="グループ化 69">
          <a:extLst>
            <a:ext uri="{FF2B5EF4-FFF2-40B4-BE49-F238E27FC236}">
              <a16:creationId xmlns:a16="http://schemas.microsoft.com/office/drawing/2014/main" id="{A74EF4C7-E0A6-0CDF-F03E-1F3DF95C76AF}"/>
            </a:ext>
          </a:extLst>
        </xdr:cNvPr>
        <xdr:cNvGrpSpPr>
          <a:grpSpLocks/>
        </xdr:cNvGrpSpPr>
      </xdr:nvGrpSpPr>
      <xdr:grpSpPr bwMode="auto">
        <a:xfrm>
          <a:off x="2955471" y="2770414"/>
          <a:ext cx="152401" cy="130628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169DA187-5DFA-5D58-EA52-76D5F85F8D2E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38BD0F24-936C-7D81-7F5F-6B3C9E77E1EB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53340</xdr:colOff>
      <xdr:row>8</xdr:row>
      <xdr:rowOff>7620</xdr:rowOff>
    </xdr:from>
    <xdr:to>
      <xdr:col>53</xdr:col>
      <xdr:colOff>76200</xdr:colOff>
      <xdr:row>8</xdr:row>
      <xdr:rowOff>160020</xdr:rowOff>
    </xdr:to>
    <xdr:grpSp>
      <xdr:nvGrpSpPr>
        <xdr:cNvPr id="3100" name="グループ化 72">
          <a:extLst>
            <a:ext uri="{FF2B5EF4-FFF2-40B4-BE49-F238E27FC236}">
              <a16:creationId xmlns:a16="http://schemas.microsoft.com/office/drawing/2014/main" id="{55B8B7EF-29F9-114C-1115-7C9641C62FF8}"/>
            </a:ext>
          </a:extLst>
        </xdr:cNvPr>
        <xdr:cNvGrpSpPr>
          <a:grpSpLocks/>
        </xdr:cNvGrpSpPr>
      </xdr:nvGrpSpPr>
      <xdr:grpSpPr bwMode="auto">
        <a:xfrm>
          <a:off x="3107872" y="2770414"/>
          <a:ext cx="125185" cy="130628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D936EC6B-7F34-DAB8-2310-32C4181266F4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E465BB93-A341-1849-AB88-27730400F2DA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76200</xdr:colOff>
      <xdr:row>8</xdr:row>
      <xdr:rowOff>7620</xdr:rowOff>
    </xdr:from>
    <xdr:to>
      <xdr:col>56</xdr:col>
      <xdr:colOff>7620</xdr:colOff>
      <xdr:row>8</xdr:row>
      <xdr:rowOff>160020</xdr:rowOff>
    </xdr:to>
    <xdr:grpSp>
      <xdr:nvGrpSpPr>
        <xdr:cNvPr id="3101" name="グループ化 75">
          <a:extLst>
            <a:ext uri="{FF2B5EF4-FFF2-40B4-BE49-F238E27FC236}">
              <a16:creationId xmlns:a16="http://schemas.microsoft.com/office/drawing/2014/main" id="{4C163B21-BEB5-5EAC-305B-7E7CAC5020F9}"/>
            </a:ext>
          </a:extLst>
        </xdr:cNvPr>
        <xdr:cNvGrpSpPr>
          <a:grpSpLocks/>
        </xdr:cNvGrpSpPr>
      </xdr:nvGrpSpPr>
      <xdr:grpSpPr bwMode="auto">
        <a:xfrm>
          <a:off x="3233057" y="2770414"/>
          <a:ext cx="125186" cy="130628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FE06FB45-C0EB-8B6E-DD3C-95B015F6AE1B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8544254D-CD68-47C4-C54E-43D42B1B6634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30480</xdr:colOff>
      <xdr:row>8</xdr:row>
      <xdr:rowOff>160020</xdr:rowOff>
    </xdr:to>
    <xdr:grpSp>
      <xdr:nvGrpSpPr>
        <xdr:cNvPr id="3102" name="グループ化 78">
          <a:extLst>
            <a:ext uri="{FF2B5EF4-FFF2-40B4-BE49-F238E27FC236}">
              <a16:creationId xmlns:a16="http://schemas.microsoft.com/office/drawing/2014/main" id="{5110C772-B67F-2A90-B5C0-33AA3AF043CC}"/>
            </a:ext>
          </a:extLst>
        </xdr:cNvPr>
        <xdr:cNvGrpSpPr>
          <a:grpSpLocks/>
        </xdr:cNvGrpSpPr>
      </xdr:nvGrpSpPr>
      <xdr:grpSpPr bwMode="auto">
        <a:xfrm>
          <a:off x="3358243" y="2770414"/>
          <a:ext cx="146957" cy="130628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F7415033-CA67-00EF-5018-BC8D3272E8A3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4DDAB3D3-876F-0EF3-DD85-441382CBD468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30480</xdr:colOff>
      <xdr:row>8</xdr:row>
      <xdr:rowOff>7620</xdr:rowOff>
    </xdr:from>
    <xdr:to>
      <xdr:col>60</xdr:col>
      <xdr:colOff>60960</xdr:colOff>
      <xdr:row>8</xdr:row>
      <xdr:rowOff>160020</xdr:rowOff>
    </xdr:to>
    <xdr:grpSp>
      <xdr:nvGrpSpPr>
        <xdr:cNvPr id="3103" name="グループ化 81">
          <a:extLst>
            <a:ext uri="{FF2B5EF4-FFF2-40B4-BE49-F238E27FC236}">
              <a16:creationId xmlns:a16="http://schemas.microsoft.com/office/drawing/2014/main" id="{0A495F5E-B5EF-B081-3F42-8172BD273099}"/>
            </a:ext>
          </a:extLst>
        </xdr:cNvPr>
        <xdr:cNvGrpSpPr>
          <a:grpSpLocks/>
        </xdr:cNvGrpSpPr>
      </xdr:nvGrpSpPr>
      <xdr:grpSpPr bwMode="auto">
        <a:xfrm>
          <a:off x="3505200" y="2770414"/>
          <a:ext cx="146957" cy="130628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378A8BDB-9A07-B0F6-C69F-864B4ECE2D56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F03C2ABC-55F9-499F-126A-8B987A7C27D9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60960</xdr:colOff>
      <xdr:row>8</xdr:row>
      <xdr:rowOff>7620</xdr:rowOff>
    </xdr:from>
    <xdr:to>
      <xdr:col>63</xdr:col>
      <xdr:colOff>0</xdr:colOff>
      <xdr:row>8</xdr:row>
      <xdr:rowOff>160020</xdr:rowOff>
    </xdr:to>
    <xdr:grpSp>
      <xdr:nvGrpSpPr>
        <xdr:cNvPr id="3104" name="グループ化 84">
          <a:extLst>
            <a:ext uri="{FF2B5EF4-FFF2-40B4-BE49-F238E27FC236}">
              <a16:creationId xmlns:a16="http://schemas.microsoft.com/office/drawing/2014/main" id="{6E26E2F8-818C-C8C3-F447-63B1D725B7EB}"/>
            </a:ext>
          </a:extLst>
        </xdr:cNvPr>
        <xdr:cNvGrpSpPr>
          <a:grpSpLocks/>
        </xdr:cNvGrpSpPr>
      </xdr:nvGrpSpPr>
      <xdr:grpSpPr bwMode="auto">
        <a:xfrm>
          <a:off x="3652157" y="2770414"/>
          <a:ext cx="119743" cy="130628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F9BF1C46-0A39-CAF1-A6C7-5B10C919A8BA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F8CB8529-E751-8DFD-795A-7D5A03861A3D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22860</xdr:colOff>
      <xdr:row>8</xdr:row>
      <xdr:rowOff>160020</xdr:rowOff>
    </xdr:to>
    <xdr:grpSp>
      <xdr:nvGrpSpPr>
        <xdr:cNvPr id="3105" name="グループ化 87">
          <a:extLst>
            <a:ext uri="{FF2B5EF4-FFF2-40B4-BE49-F238E27FC236}">
              <a16:creationId xmlns:a16="http://schemas.microsoft.com/office/drawing/2014/main" id="{5B36FEF6-B2E4-2578-399F-495CBB65B86A}"/>
            </a:ext>
          </a:extLst>
        </xdr:cNvPr>
        <xdr:cNvGrpSpPr>
          <a:grpSpLocks/>
        </xdr:cNvGrpSpPr>
      </xdr:nvGrpSpPr>
      <xdr:grpSpPr bwMode="auto">
        <a:xfrm>
          <a:off x="3771900" y="2770414"/>
          <a:ext cx="141514" cy="130628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74EB513E-2CBE-81E2-4D6F-1F22F7AE4BFD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A9503A11-1D2F-FBC3-DC08-5E80D6DA2153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22860</xdr:colOff>
      <xdr:row>8</xdr:row>
      <xdr:rowOff>7620</xdr:rowOff>
    </xdr:from>
    <xdr:to>
      <xdr:col>67</xdr:col>
      <xdr:colOff>53340</xdr:colOff>
      <xdr:row>8</xdr:row>
      <xdr:rowOff>160020</xdr:rowOff>
    </xdr:to>
    <xdr:grpSp>
      <xdr:nvGrpSpPr>
        <xdr:cNvPr id="3106" name="グループ化 90">
          <a:extLst>
            <a:ext uri="{FF2B5EF4-FFF2-40B4-BE49-F238E27FC236}">
              <a16:creationId xmlns:a16="http://schemas.microsoft.com/office/drawing/2014/main" id="{D075EF03-9619-1BE0-EB11-DD76B852400C}"/>
            </a:ext>
          </a:extLst>
        </xdr:cNvPr>
        <xdr:cNvGrpSpPr>
          <a:grpSpLocks/>
        </xdr:cNvGrpSpPr>
      </xdr:nvGrpSpPr>
      <xdr:grpSpPr bwMode="auto">
        <a:xfrm>
          <a:off x="3913414" y="2770414"/>
          <a:ext cx="152401" cy="130628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D1A99A92-BD00-22DC-51AB-C72D5C2330BF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B2F3E699-5355-1F3B-710E-92B44625E1E1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53340</xdr:colOff>
      <xdr:row>8</xdr:row>
      <xdr:rowOff>7620</xdr:rowOff>
    </xdr:from>
    <xdr:to>
      <xdr:col>69</xdr:col>
      <xdr:colOff>76200</xdr:colOff>
      <xdr:row>8</xdr:row>
      <xdr:rowOff>160020</xdr:rowOff>
    </xdr:to>
    <xdr:grpSp>
      <xdr:nvGrpSpPr>
        <xdr:cNvPr id="3107" name="グループ化 93">
          <a:extLst>
            <a:ext uri="{FF2B5EF4-FFF2-40B4-BE49-F238E27FC236}">
              <a16:creationId xmlns:a16="http://schemas.microsoft.com/office/drawing/2014/main" id="{A8532C84-63A5-FCE3-DACE-0A030780A192}"/>
            </a:ext>
          </a:extLst>
        </xdr:cNvPr>
        <xdr:cNvGrpSpPr>
          <a:grpSpLocks/>
        </xdr:cNvGrpSpPr>
      </xdr:nvGrpSpPr>
      <xdr:grpSpPr bwMode="auto">
        <a:xfrm>
          <a:off x="4065815" y="2770414"/>
          <a:ext cx="125185" cy="130628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06E785D3-A76A-BB43-2121-62BB1A94B88F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7D26EF23-097D-18E7-6615-4EE21CF65B44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76200</xdr:colOff>
      <xdr:row>8</xdr:row>
      <xdr:rowOff>7620</xdr:rowOff>
    </xdr:from>
    <xdr:to>
      <xdr:col>72</xdr:col>
      <xdr:colOff>7620</xdr:colOff>
      <xdr:row>8</xdr:row>
      <xdr:rowOff>160020</xdr:rowOff>
    </xdr:to>
    <xdr:grpSp>
      <xdr:nvGrpSpPr>
        <xdr:cNvPr id="3108" name="グループ化 96">
          <a:extLst>
            <a:ext uri="{FF2B5EF4-FFF2-40B4-BE49-F238E27FC236}">
              <a16:creationId xmlns:a16="http://schemas.microsoft.com/office/drawing/2014/main" id="{E2B75659-236F-514D-93B9-72878D21B355}"/>
            </a:ext>
          </a:extLst>
        </xdr:cNvPr>
        <xdr:cNvGrpSpPr>
          <a:grpSpLocks/>
        </xdr:cNvGrpSpPr>
      </xdr:nvGrpSpPr>
      <xdr:grpSpPr bwMode="auto">
        <a:xfrm>
          <a:off x="4191000" y="2770414"/>
          <a:ext cx="125186" cy="130628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81BB110B-0393-E16D-2F31-D81B53ABCF61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06B128C7-6F3B-C00B-AE7D-297B48CAE807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30480</xdr:colOff>
      <xdr:row>8</xdr:row>
      <xdr:rowOff>160020</xdr:rowOff>
    </xdr:to>
    <xdr:grpSp>
      <xdr:nvGrpSpPr>
        <xdr:cNvPr id="3109" name="グループ化 99">
          <a:extLst>
            <a:ext uri="{FF2B5EF4-FFF2-40B4-BE49-F238E27FC236}">
              <a16:creationId xmlns:a16="http://schemas.microsoft.com/office/drawing/2014/main" id="{749EB236-A457-E489-7D13-6581F0F7B634}"/>
            </a:ext>
          </a:extLst>
        </xdr:cNvPr>
        <xdr:cNvGrpSpPr>
          <a:grpSpLocks/>
        </xdr:cNvGrpSpPr>
      </xdr:nvGrpSpPr>
      <xdr:grpSpPr bwMode="auto">
        <a:xfrm>
          <a:off x="4316186" y="2770414"/>
          <a:ext cx="146957" cy="130628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CAB03CC7-E2E3-43DF-B23E-0CA522BF3C0F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23313FE7-346E-309B-0ACA-5E3CFA17A216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30480</xdr:colOff>
      <xdr:row>8</xdr:row>
      <xdr:rowOff>7620</xdr:rowOff>
    </xdr:from>
    <xdr:to>
      <xdr:col>76</xdr:col>
      <xdr:colOff>60960</xdr:colOff>
      <xdr:row>8</xdr:row>
      <xdr:rowOff>160020</xdr:rowOff>
    </xdr:to>
    <xdr:grpSp>
      <xdr:nvGrpSpPr>
        <xdr:cNvPr id="3110" name="グループ化 102">
          <a:extLst>
            <a:ext uri="{FF2B5EF4-FFF2-40B4-BE49-F238E27FC236}">
              <a16:creationId xmlns:a16="http://schemas.microsoft.com/office/drawing/2014/main" id="{50BF5D83-3818-8D5E-1AC2-0E359B8F5386}"/>
            </a:ext>
          </a:extLst>
        </xdr:cNvPr>
        <xdr:cNvGrpSpPr>
          <a:grpSpLocks/>
        </xdr:cNvGrpSpPr>
      </xdr:nvGrpSpPr>
      <xdr:grpSpPr bwMode="auto">
        <a:xfrm>
          <a:off x="4463143" y="2770414"/>
          <a:ext cx="146957" cy="130628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AA232722-C1AC-052B-EC1C-1EF6D6F1A3C2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4577E5D9-223F-AEE9-9957-00C60CA47335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60960</xdr:colOff>
      <xdr:row>8</xdr:row>
      <xdr:rowOff>7620</xdr:rowOff>
    </xdr:from>
    <xdr:to>
      <xdr:col>79</xdr:col>
      <xdr:colOff>0</xdr:colOff>
      <xdr:row>8</xdr:row>
      <xdr:rowOff>160020</xdr:rowOff>
    </xdr:to>
    <xdr:grpSp>
      <xdr:nvGrpSpPr>
        <xdr:cNvPr id="3111" name="グループ化 105">
          <a:extLst>
            <a:ext uri="{FF2B5EF4-FFF2-40B4-BE49-F238E27FC236}">
              <a16:creationId xmlns:a16="http://schemas.microsoft.com/office/drawing/2014/main" id="{D5D63EDC-21AE-4F8B-AB15-9A44F5ED87AE}"/>
            </a:ext>
          </a:extLst>
        </xdr:cNvPr>
        <xdr:cNvGrpSpPr>
          <a:grpSpLocks/>
        </xdr:cNvGrpSpPr>
      </xdr:nvGrpSpPr>
      <xdr:grpSpPr bwMode="auto">
        <a:xfrm>
          <a:off x="4610100" y="2770414"/>
          <a:ext cx="119743" cy="130628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8B50CE75-A473-A77A-5423-94269909B098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1666458C-A13E-D41F-64CE-2BA4167C2DE4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22860</xdr:colOff>
      <xdr:row>8</xdr:row>
      <xdr:rowOff>160020</xdr:rowOff>
    </xdr:to>
    <xdr:grpSp>
      <xdr:nvGrpSpPr>
        <xdr:cNvPr id="3112" name="グループ化 108">
          <a:extLst>
            <a:ext uri="{FF2B5EF4-FFF2-40B4-BE49-F238E27FC236}">
              <a16:creationId xmlns:a16="http://schemas.microsoft.com/office/drawing/2014/main" id="{3FC6F704-C5F1-39F8-5609-F4E5AFD9722A}"/>
            </a:ext>
          </a:extLst>
        </xdr:cNvPr>
        <xdr:cNvGrpSpPr>
          <a:grpSpLocks/>
        </xdr:cNvGrpSpPr>
      </xdr:nvGrpSpPr>
      <xdr:grpSpPr bwMode="auto">
        <a:xfrm>
          <a:off x="4729843" y="2770414"/>
          <a:ext cx="141514" cy="130628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CE5E9D7E-201A-D923-5DF7-BA671DAA082A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ED84CD01-72B5-9B15-E35C-9E9B3A152662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22860</xdr:colOff>
      <xdr:row>8</xdr:row>
      <xdr:rowOff>7620</xdr:rowOff>
    </xdr:from>
    <xdr:to>
      <xdr:col>83</xdr:col>
      <xdr:colOff>53340</xdr:colOff>
      <xdr:row>8</xdr:row>
      <xdr:rowOff>160020</xdr:rowOff>
    </xdr:to>
    <xdr:grpSp>
      <xdr:nvGrpSpPr>
        <xdr:cNvPr id="3113" name="グループ化 111">
          <a:extLst>
            <a:ext uri="{FF2B5EF4-FFF2-40B4-BE49-F238E27FC236}">
              <a16:creationId xmlns:a16="http://schemas.microsoft.com/office/drawing/2014/main" id="{E00AECC4-F4B9-76A6-60B9-6EF1AD175485}"/>
            </a:ext>
          </a:extLst>
        </xdr:cNvPr>
        <xdr:cNvGrpSpPr>
          <a:grpSpLocks/>
        </xdr:cNvGrpSpPr>
      </xdr:nvGrpSpPr>
      <xdr:grpSpPr bwMode="auto">
        <a:xfrm>
          <a:off x="4871357" y="2770414"/>
          <a:ext cx="152401" cy="130628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28A6D4F6-8A0E-3856-9F2B-EC28EC5B641F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9713F8B7-236D-39C6-3AF7-EF1D254EBCB9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53340</xdr:colOff>
      <xdr:row>8</xdr:row>
      <xdr:rowOff>7620</xdr:rowOff>
    </xdr:from>
    <xdr:to>
      <xdr:col>85</xdr:col>
      <xdr:colOff>76200</xdr:colOff>
      <xdr:row>8</xdr:row>
      <xdr:rowOff>160020</xdr:rowOff>
    </xdr:to>
    <xdr:grpSp>
      <xdr:nvGrpSpPr>
        <xdr:cNvPr id="3114" name="グループ化 114">
          <a:extLst>
            <a:ext uri="{FF2B5EF4-FFF2-40B4-BE49-F238E27FC236}">
              <a16:creationId xmlns:a16="http://schemas.microsoft.com/office/drawing/2014/main" id="{7CD83A16-AD46-DA05-1AFE-98004532387D}"/>
            </a:ext>
          </a:extLst>
        </xdr:cNvPr>
        <xdr:cNvGrpSpPr>
          <a:grpSpLocks/>
        </xdr:cNvGrpSpPr>
      </xdr:nvGrpSpPr>
      <xdr:grpSpPr bwMode="auto">
        <a:xfrm>
          <a:off x="5023758" y="2770414"/>
          <a:ext cx="125184" cy="130628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175BDB1A-BD7F-351D-718B-767553F83508}"/>
              </a:ext>
            </a:extLst>
          </xdr:cNvPr>
          <xdr:cNvSpPr/>
        </xdr:nvSpPr>
        <xdr:spPr>
          <a:xfrm>
            <a:off x="88900" y="2784475"/>
            <a:ext cx="152400" cy="537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4515FBFA-BA3A-BAAE-58F5-D9A1F0E31762}"/>
              </a:ext>
            </a:extLst>
          </xdr:cNvPr>
          <xdr:cNvSpPr/>
        </xdr:nvSpPr>
        <xdr:spPr>
          <a:xfrm>
            <a:off x="88900" y="2838263"/>
            <a:ext cx="152400" cy="4781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76200</xdr:colOff>
      <xdr:row>8</xdr:row>
      <xdr:rowOff>7620</xdr:rowOff>
    </xdr:from>
    <xdr:to>
      <xdr:col>88</xdr:col>
      <xdr:colOff>7620</xdr:colOff>
      <xdr:row>8</xdr:row>
      <xdr:rowOff>160020</xdr:rowOff>
    </xdr:to>
    <xdr:grpSp>
      <xdr:nvGrpSpPr>
        <xdr:cNvPr id="3115" name="グループ化 117">
          <a:extLst>
            <a:ext uri="{FF2B5EF4-FFF2-40B4-BE49-F238E27FC236}">
              <a16:creationId xmlns:a16="http://schemas.microsoft.com/office/drawing/2014/main" id="{862549E4-9200-6557-93AA-EF5B9F1C1051}"/>
            </a:ext>
          </a:extLst>
        </xdr:cNvPr>
        <xdr:cNvGrpSpPr>
          <a:grpSpLocks/>
        </xdr:cNvGrpSpPr>
      </xdr:nvGrpSpPr>
      <xdr:grpSpPr bwMode="auto">
        <a:xfrm>
          <a:off x="5148942" y="2770414"/>
          <a:ext cx="125187" cy="130628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2C48927D-712C-7BD6-A4DA-0FDC602FA3B3}"/>
              </a:ext>
            </a:extLst>
          </xdr:cNvPr>
          <xdr:cNvSpPr/>
        </xdr:nvSpPr>
        <xdr:spPr>
          <a:xfrm>
            <a:off x="241300" y="2784475"/>
            <a:ext cx="152400" cy="5378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FB25CF97-E025-4881-971C-44D77D8EF705}"/>
              </a:ext>
            </a:extLst>
          </xdr:cNvPr>
          <xdr:cNvSpPr/>
        </xdr:nvSpPr>
        <xdr:spPr>
          <a:xfrm>
            <a:off x="241300" y="2838263"/>
            <a:ext cx="152400" cy="4781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91</xdr:col>
      <xdr:colOff>30480</xdr:colOff>
      <xdr:row>56</xdr:row>
      <xdr:rowOff>121920</xdr:rowOff>
    </xdr:to>
    <xdr:graphicFrame macro="">
      <xdr:nvGraphicFramePr>
        <xdr:cNvPr id="3116" name="グラフ 1">
          <a:extLst>
            <a:ext uri="{FF2B5EF4-FFF2-40B4-BE49-F238E27FC236}">
              <a16:creationId xmlns:a16="http://schemas.microsoft.com/office/drawing/2014/main" id="{E7A03E35-8D3A-B668-4ED1-D5F5F2E08D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53340</xdr:colOff>
      <xdr:row>72</xdr:row>
      <xdr:rowOff>45720</xdr:rowOff>
    </xdr:from>
    <xdr:to>
      <xdr:col>2</xdr:col>
      <xdr:colOff>281940</xdr:colOff>
      <xdr:row>72</xdr:row>
      <xdr:rowOff>190500</xdr:rowOff>
    </xdr:to>
    <xdr:pic>
      <xdr:nvPicPr>
        <xdr:cNvPr id="3117" name="図 121">
          <a:extLst>
            <a:ext uri="{FF2B5EF4-FFF2-40B4-BE49-F238E27FC236}">
              <a16:creationId xmlns:a16="http://schemas.microsoft.com/office/drawing/2014/main" id="{978F8556-E1D9-82F6-806D-152FBA3857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462260"/>
          <a:ext cx="12954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0.01545</cdr:x>
      <cdr:y>0.10863</cdr:y>
    </cdr:from>
    <cdr:to>
      <cdr:x>0.0609</cdr:x>
      <cdr:y>0.35708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0.01545</cdr:x>
      <cdr:y>0.35708</cdr:y>
    </cdr:from>
    <cdr:to>
      <cdr:x>0.0609</cdr:x>
      <cdr:y>0.66992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697593</xdr:rowOff>
    </xdr:from>
    <xdr:to>
      <xdr:col>113</xdr:col>
      <xdr:colOff>10800</xdr:colOff>
      <xdr:row>0</xdr:row>
      <xdr:rowOff>1065552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E6C8F98B-AE26-49EF-A9BE-68D258FE5685}"/>
            </a:ext>
          </a:extLst>
        </xdr:cNvPr>
        <xdr:cNvSpPr txBox="1"/>
      </xdr:nvSpPr>
      <xdr:spPr>
        <a:xfrm>
          <a:off x="0" y="165282"/>
          <a:ext cx="6774094" cy="21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２０２２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</a:t>
          </a:r>
        </a:p>
      </xdr:txBody>
    </xdr:sp>
    <xdr:clientData/>
  </xdr:twoCellAnchor>
  <xdr:twoCellAnchor>
    <xdr:from>
      <xdr:col>0</xdr:col>
      <xdr:colOff>0</xdr:colOff>
      <xdr:row>0</xdr:row>
      <xdr:rowOff>1100001</xdr:rowOff>
    </xdr:from>
    <xdr:to>
      <xdr:col>113</xdr:col>
      <xdr:colOff>10800</xdr:colOff>
      <xdr:row>1</xdr:row>
      <xdr:rowOff>1633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9A5C3495-38FA-480F-89E9-53DFE5072E57}"/>
            </a:ext>
          </a:extLst>
        </xdr:cNvPr>
        <xdr:cNvSpPr txBox="1"/>
      </xdr:nvSpPr>
      <xdr:spPr>
        <a:xfrm>
          <a:off x="0" y="171450"/>
          <a:ext cx="6774094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144780</xdr:rowOff>
    </xdr:from>
    <xdr:ext cx="179614" cy="408215"/>
    <xdr:pic>
      <xdr:nvPicPr>
        <xdr:cNvPr id="4" name="図 3">
          <a:extLst>
            <a:ext uri="{FF2B5EF4-FFF2-40B4-BE49-F238E27FC236}">
              <a16:creationId xmlns:a16="http://schemas.microsoft.com/office/drawing/2014/main" id="{832F51F8-B34E-4FB7-93A9-5BF5B7B80D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15686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4</xdr:row>
      <xdr:rowOff>39551</xdr:rowOff>
    </xdr:from>
    <xdr:to>
      <xdr:col>19</xdr:col>
      <xdr:colOff>18524</xdr:colOff>
      <xdr:row>6</xdr:row>
      <xdr:rowOff>756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49F7235-2577-4D7C-9C13-E089ECC23F52}"/>
            </a:ext>
          </a:extLst>
        </xdr:cNvPr>
        <xdr:cNvSpPr txBox="1"/>
      </xdr:nvSpPr>
      <xdr:spPr>
        <a:xfrm>
          <a:off x="56424" y="714465"/>
          <a:ext cx="1100746" cy="29866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21771</xdr:colOff>
      <xdr:row>8</xdr:row>
      <xdr:rowOff>0</xdr:rowOff>
    </xdr:to>
    <xdr:grpSp>
      <xdr:nvGrpSpPr>
        <xdr:cNvPr id="6" name="グループ化 8">
          <a:extLst>
            <a:ext uri="{FF2B5EF4-FFF2-40B4-BE49-F238E27FC236}">
              <a16:creationId xmlns:a16="http://schemas.microsoft.com/office/drawing/2014/main" id="{1C7CD75B-E5F9-46CD-A3A7-B3AD816781A2}"/>
            </a:ext>
          </a:extLst>
        </xdr:cNvPr>
        <xdr:cNvGrpSpPr>
          <a:grpSpLocks/>
        </xdr:cNvGrpSpPr>
      </xdr:nvGrpSpPr>
      <xdr:grpSpPr bwMode="auto">
        <a:xfrm>
          <a:off x="0" y="1872343"/>
          <a:ext cx="80553" cy="239486"/>
          <a:chOff x="0" y="2209800"/>
          <a:chExt cx="82550" cy="24765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1BEA081A-534B-DB72-B313-43B2A78D0BA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F61DA6DF-45CC-B499-C9DF-3B2188C7F25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3ECABE47-783E-EB77-2311-BF27CF7D79D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21771</xdr:colOff>
      <xdr:row>6</xdr:row>
      <xdr:rowOff>0</xdr:rowOff>
    </xdr:from>
    <xdr:to>
      <xdr:col>2</xdr:col>
      <xdr:colOff>32657</xdr:colOff>
      <xdr:row>8</xdr:row>
      <xdr:rowOff>0</xdr:rowOff>
    </xdr:to>
    <xdr:grpSp>
      <xdr:nvGrpSpPr>
        <xdr:cNvPr id="10" name="グループ化 12">
          <a:extLst>
            <a:ext uri="{FF2B5EF4-FFF2-40B4-BE49-F238E27FC236}">
              <a16:creationId xmlns:a16="http://schemas.microsoft.com/office/drawing/2014/main" id="{09AA96F6-3980-447E-A286-0ECEBBFED3FD}"/>
            </a:ext>
          </a:extLst>
        </xdr:cNvPr>
        <xdr:cNvGrpSpPr>
          <a:grpSpLocks/>
        </xdr:cNvGrpSpPr>
      </xdr:nvGrpSpPr>
      <xdr:grpSpPr bwMode="auto">
        <a:xfrm>
          <a:off x="80553" y="1872343"/>
          <a:ext cx="74024" cy="239486"/>
          <a:chOff x="82550" y="2209800"/>
          <a:chExt cx="82550" cy="24765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D72029F8-2C46-BFE9-BF02-70948442D0C0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A84EBD86-4965-7380-B419-541D0448776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9E542982-F060-70EF-938E-9056629C1C4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32657</xdr:colOff>
      <xdr:row>6</xdr:row>
      <xdr:rowOff>0</xdr:rowOff>
    </xdr:from>
    <xdr:to>
      <xdr:col>3</xdr:col>
      <xdr:colOff>59871</xdr:colOff>
      <xdr:row>8</xdr:row>
      <xdr:rowOff>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FE706A96-E2FB-4FD8-BA79-D7EB64B4175C}"/>
            </a:ext>
          </a:extLst>
        </xdr:cNvPr>
        <xdr:cNvGrpSpPr>
          <a:grpSpLocks/>
        </xdr:cNvGrpSpPr>
      </xdr:nvGrpSpPr>
      <xdr:grpSpPr bwMode="auto">
        <a:xfrm>
          <a:off x="154577" y="1872343"/>
          <a:ext cx="83819" cy="239486"/>
          <a:chOff x="0" y="2209800"/>
          <a:chExt cx="82550" cy="24765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F5E90BBE-1F70-4371-3C1F-283A0172F06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352875E1-5382-CE99-5248-290E0860869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7F22C817-E8B8-2A7F-843E-07560C6FEAB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59871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7AE4F5BC-D573-4946-BCE9-FC9A5B3AF8EE}"/>
            </a:ext>
          </a:extLst>
        </xdr:cNvPr>
        <xdr:cNvGrpSpPr>
          <a:grpSpLocks/>
        </xdr:cNvGrpSpPr>
      </xdr:nvGrpSpPr>
      <xdr:grpSpPr bwMode="auto">
        <a:xfrm>
          <a:off x="238396" y="1872343"/>
          <a:ext cx="60961" cy="239486"/>
          <a:chOff x="82550" y="2209800"/>
          <a:chExt cx="82550" cy="24765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89BEDF75-7B0C-F6D6-1F7C-C98A083B7A1C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B6E54616-1990-EA17-4E95-A3710EA9D89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3C65FD73-4AC3-2C9A-B0C3-3E2BFEA5985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5443</xdr:colOff>
      <xdr:row>8</xdr:row>
      <xdr:rowOff>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F5D237BB-B2BE-43E4-9B18-2F7DE3D6B9F9}"/>
            </a:ext>
          </a:extLst>
        </xdr:cNvPr>
        <xdr:cNvGrpSpPr>
          <a:grpSpLocks/>
        </xdr:cNvGrpSpPr>
      </xdr:nvGrpSpPr>
      <xdr:grpSpPr bwMode="auto">
        <a:xfrm>
          <a:off x="299357" y="1872343"/>
          <a:ext cx="63138" cy="239486"/>
          <a:chOff x="0" y="2209800"/>
          <a:chExt cx="82550" cy="24765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0E03EF04-0C9D-D271-E301-90F1CF4EBB7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CDB7749C-8FFF-D157-A2B9-083FD459100A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B67A6208-36C2-0C77-587B-01AAD2E8EF1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5443</xdr:colOff>
      <xdr:row>6</xdr:row>
      <xdr:rowOff>0</xdr:rowOff>
    </xdr:from>
    <xdr:to>
      <xdr:col>7</xdr:col>
      <xdr:colOff>32657</xdr:colOff>
      <xdr:row>8</xdr:row>
      <xdr:rowOff>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C6B26F1C-13FD-4E7F-90E6-D40258DDFB8E}"/>
            </a:ext>
          </a:extLst>
        </xdr:cNvPr>
        <xdr:cNvGrpSpPr>
          <a:grpSpLocks/>
        </xdr:cNvGrpSpPr>
      </xdr:nvGrpSpPr>
      <xdr:grpSpPr bwMode="auto">
        <a:xfrm>
          <a:off x="362495" y="1872343"/>
          <a:ext cx="91439" cy="239486"/>
          <a:chOff x="82550" y="2209800"/>
          <a:chExt cx="82550" cy="24765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DCCE1BA5-2A3C-2DB2-0AC8-DD3F0BC89EED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AE47F7BC-61F7-F4DC-A3BD-D608E1CB7C11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3520D83A-C19D-435C-D7DF-B80E3B92CF8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32657</xdr:colOff>
      <xdr:row>6</xdr:row>
      <xdr:rowOff>0</xdr:rowOff>
    </xdr:from>
    <xdr:to>
      <xdr:col>8</xdr:col>
      <xdr:colOff>59871</xdr:colOff>
      <xdr:row>8</xdr:row>
      <xdr:rowOff>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14C18EE5-1C5C-49A9-A05A-F5FCB0A4884D}"/>
            </a:ext>
          </a:extLst>
        </xdr:cNvPr>
        <xdr:cNvGrpSpPr>
          <a:grpSpLocks/>
        </xdr:cNvGrpSpPr>
      </xdr:nvGrpSpPr>
      <xdr:grpSpPr bwMode="auto">
        <a:xfrm>
          <a:off x="453934" y="1872343"/>
          <a:ext cx="83819" cy="239486"/>
          <a:chOff x="0" y="2209800"/>
          <a:chExt cx="82550" cy="24765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002EC8D0-0B43-9463-AF88-8F15618485F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CDBB2F9A-01A4-B72C-43D8-948911557FA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CDCD7597-DD0C-47D9-8B98-0C59BA67D147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59871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17C09ABB-10D3-4BB7-B6DA-C9D2D34BE7E9}"/>
            </a:ext>
          </a:extLst>
        </xdr:cNvPr>
        <xdr:cNvGrpSpPr>
          <a:grpSpLocks/>
        </xdr:cNvGrpSpPr>
      </xdr:nvGrpSpPr>
      <xdr:grpSpPr bwMode="auto">
        <a:xfrm>
          <a:off x="537753" y="1872343"/>
          <a:ext cx="60961" cy="239486"/>
          <a:chOff x="82550" y="2209800"/>
          <a:chExt cx="82550" cy="24765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E7084AD7-AD5C-9223-CE0F-0AF165E9CDC9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9F4ADC26-A304-D667-C9EF-48516455F45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A62D1BEB-9B89-F332-E995-0BCE94DD0743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5443</xdr:colOff>
      <xdr:row>8</xdr:row>
      <xdr:rowOff>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0B7FB7D9-B989-4C6D-A781-5A0CB6FC5CFE}"/>
            </a:ext>
          </a:extLst>
        </xdr:cNvPr>
        <xdr:cNvGrpSpPr>
          <a:grpSpLocks/>
        </xdr:cNvGrpSpPr>
      </xdr:nvGrpSpPr>
      <xdr:grpSpPr bwMode="auto">
        <a:xfrm>
          <a:off x="598714" y="1872343"/>
          <a:ext cx="63138" cy="239486"/>
          <a:chOff x="0" y="2209800"/>
          <a:chExt cx="82550" cy="24765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6173C19D-1499-0EDB-F9CD-7DB53C54168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FF975008-45B0-C483-95D0-884FE2EA640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DA75D2B9-E4B8-F23A-CD37-0DE2DEFB6A8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5443</xdr:colOff>
      <xdr:row>6</xdr:row>
      <xdr:rowOff>0</xdr:rowOff>
    </xdr:from>
    <xdr:to>
      <xdr:col>12</xdr:col>
      <xdr:colOff>32657</xdr:colOff>
      <xdr:row>8</xdr:row>
      <xdr:rowOff>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3E010EA1-2B4A-41D0-873C-81A1BB15E17B}"/>
            </a:ext>
          </a:extLst>
        </xdr:cNvPr>
        <xdr:cNvGrpSpPr>
          <a:grpSpLocks/>
        </xdr:cNvGrpSpPr>
      </xdr:nvGrpSpPr>
      <xdr:grpSpPr bwMode="auto">
        <a:xfrm>
          <a:off x="661852" y="1872343"/>
          <a:ext cx="91439" cy="239486"/>
          <a:chOff x="82550" y="2209800"/>
          <a:chExt cx="82550" cy="24765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C2985BDE-1085-B679-5445-FBD80E81DB95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711678CE-1B7A-C6DB-37A5-66257424AF01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B5BE5DD6-3122-2991-D369-AFB2221CBD7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32657</xdr:colOff>
      <xdr:row>6</xdr:row>
      <xdr:rowOff>0</xdr:rowOff>
    </xdr:from>
    <xdr:to>
      <xdr:col>13</xdr:col>
      <xdr:colOff>54429</xdr:colOff>
      <xdr:row>8</xdr:row>
      <xdr:rowOff>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FEE85480-0588-4F6B-B2D5-99543F8BAE63}"/>
            </a:ext>
          </a:extLst>
        </xdr:cNvPr>
        <xdr:cNvGrpSpPr>
          <a:grpSpLocks/>
        </xdr:cNvGrpSpPr>
      </xdr:nvGrpSpPr>
      <xdr:grpSpPr bwMode="auto">
        <a:xfrm>
          <a:off x="753291" y="1872343"/>
          <a:ext cx="80556" cy="239486"/>
          <a:chOff x="0" y="2209800"/>
          <a:chExt cx="82550" cy="24765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E321CB5B-E63D-6F76-E551-4D944D97CEDA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D6897290-E9F2-1D0B-353F-19E150B3073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955ED3B2-4AD8-01C6-445B-23D48F94259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54429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0736006E-24DE-4B8F-AA1E-241CC7BDB70F}"/>
            </a:ext>
          </a:extLst>
        </xdr:cNvPr>
        <xdr:cNvGrpSpPr>
          <a:grpSpLocks/>
        </xdr:cNvGrpSpPr>
      </xdr:nvGrpSpPr>
      <xdr:grpSpPr bwMode="auto">
        <a:xfrm>
          <a:off x="833847" y="1872343"/>
          <a:ext cx="64224" cy="239486"/>
          <a:chOff x="82550" y="2209800"/>
          <a:chExt cx="82550" cy="24765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B7A69C56-9370-B5A2-24F1-ED84AA5F303A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C99FADB6-2D33-AA04-EB61-BF2CBA96DFA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445AE5C0-96A9-4D3D-0E09-A6212544CEA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5443</xdr:colOff>
      <xdr:row>8</xdr:row>
      <xdr:rowOff>0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9DFBD2A3-EA06-4696-9823-FF0E6234CE37}"/>
            </a:ext>
          </a:extLst>
        </xdr:cNvPr>
        <xdr:cNvGrpSpPr>
          <a:grpSpLocks/>
        </xdr:cNvGrpSpPr>
      </xdr:nvGrpSpPr>
      <xdr:grpSpPr bwMode="auto">
        <a:xfrm>
          <a:off x="898071" y="1872343"/>
          <a:ext cx="63138" cy="239486"/>
          <a:chOff x="0" y="2209800"/>
          <a:chExt cx="82550" cy="24765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71ACD1D5-4C0E-3671-E91F-CEB4B7FF6CBB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DB64264B-58C1-4DBB-6587-C8636024E65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575F0159-5BE1-76E2-50E0-2E20BD9B1AA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5443</xdr:colOff>
      <xdr:row>6</xdr:row>
      <xdr:rowOff>0</xdr:rowOff>
    </xdr:from>
    <xdr:to>
      <xdr:col>17</xdr:col>
      <xdr:colOff>21771</xdr:colOff>
      <xdr:row>8</xdr:row>
      <xdr:rowOff>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0DD1A303-43F3-4F70-B595-35FDC8F753E8}"/>
            </a:ext>
          </a:extLst>
        </xdr:cNvPr>
        <xdr:cNvGrpSpPr>
          <a:grpSpLocks/>
        </xdr:cNvGrpSpPr>
      </xdr:nvGrpSpPr>
      <xdr:grpSpPr bwMode="auto">
        <a:xfrm>
          <a:off x="961209" y="1872343"/>
          <a:ext cx="77287" cy="239486"/>
          <a:chOff x="82550" y="2209800"/>
          <a:chExt cx="82550" cy="24765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0E8A3E9B-DADA-461D-F5F4-FAE92077C170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E538C1A9-711B-7EA2-724D-C1761E3D6C1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D70F9E23-F3EA-F9CA-D166-95C43DEACA13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21771</xdr:colOff>
      <xdr:row>6</xdr:row>
      <xdr:rowOff>0</xdr:rowOff>
    </xdr:from>
    <xdr:to>
      <xdr:col>18</xdr:col>
      <xdr:colOff>54429</xdr:colOff>
      <xdr:row>8</xdr:row>
      <xdr:rowOff>0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A030E88E-D182-466A-92BE-F436310DDC96}"/>
            </a:ext>
          </a:extLst>
        </xdr:cNvPr>
        <xdr:cNvGrpSpPr>
          <a:grpSpLocks/>
        </xdr:cNvGrpSpPr>
      </xdr:nvGrpSpPr>
      <xdr:grpSpPr bwMode="auto">
        <a:xfrm>
          <a:off x="1038496" y="1872343"/>
          <a:ext cx="94708" cy="239486"/>
          <a:chOff x="0" y="2209800"/>
          <a:chExt cx="82550" cy="24765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1148AED0-B651-FEFD-6D1A-CA93D907567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0198D4DB-B845-7D35-CE42-2B4898B2332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FB91D4F9-71A8-87E6-2F2D-48937B69B85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54429</xdr:colOff>
      <xdr:row>6</xdr:row>
      <xdr:rowOff>0</xdr:rowOff>
    </xdr:from>
    <xdr:to>
      <xdr:col>19</xdr:col>
      <xdr:colOff>59871</xdr:colOff>
      <xdr:row>8</xdr:row>
      <xdr:rowOff>0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797CF9B3-3A38-4F98-9699-62DF4A2BF4A1}"/>
            </a:ext>
          </a:extLst>
        </xdr:cNvPr>
        <xdr:cNvGrpSpPr>
          <a:grpSpLocks/>
        </xdr:cNvGrpSpPr>
      </xdr:nvGrpSpPr>
      <xdr:grpSpPr bwMode="auto">
        <a:xfrm>
          <a:off x="1133204" y="1872343"/>
          <a:ext cx="63135" cy="239486"/>
          <a:chOff x="82550" y="2209800"/>
          <a:chExt cx="82550" cy="24765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CE61A941-E262-F296-14FC-56DAA2105F4A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E80954DB-3E2E-765D-4F7A-9F022DFAEF4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8D6AA5D8-B3A6-08A0-2750-5493189C99D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59871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86CA7D74-569C-4389-8932-EC690F637E95}"/>
            </a:ext>
          </a:extLst>
        </xdr:cNvPr>
        <xdr:cNvGrpSpPr>
          <a:grpSpLocks/>
        </xdr:cNvGrpSpPr>
      </xdr:nvGrpSpPr>
      <xdr:grpSpPr bwMode="auto">
        <a:xfrm>
          <a:off x="1196339" y="1872343"/>
          <a:ext cx="60961" cy="239486"/>
          <a:chOff x="0" y="2209800"/>
          <a:chExt cx="82550" cy="24765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44241A75-34D9-AE3B-3D74-860F0CCCA825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E7C31018-4672-289D-7244-603F904F57C9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64E29862-8EE4-FB03-485E-2F799270E9A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21771</xdr:colOff>
      <xdr:row>8</xdr:row>
      <xdr:rowOff>0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FD88D819-17E6-49DA-B9A0-884192F65845}"/>
            </a:ext>
          </a:extLst>
        </xdr:cNvPr>
        <xdr:cNvGrpSpPr>
          <a:grpSpLocks/>
        </xdr:cNvGrpSpPr>
      </xdr:nvGrpSpPr>
      <xdr:grpSpPr bwMode="auto">
        <a:xfrm>
          <a:off x="1257300" y="1872343"/>
          <a:ext cx="80553" cy="239486"/>
          <a:chOff x="82550" y="2209800"/>
          <a:chExt cx="82550" cy="24765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36FB6B90-8B82-D8FB-FE64-C260DC618ABD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C4F6BA1E-EC97-19F3-5CD5-30B52A0E0F6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6F515C97-33BE-E819-8A2D-6CB91157CE7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21771</xdr:colOff>
      <xdr:row>6</xdr:row>
      <xdr:rowOff>0</xdr:rowOff>
    </xdr:from>
    <xdr:to>
      <xdr:col>23</xdr:col>
      <xdr:colOff>54429</xdr:colOff>
      <xdr:row>8</xdr:row>
      <xdr:rowOff>0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8F7DF925-1A73-4067-9740-01470E3AB1D9}"/>
            </a:ext>
          </a:extLst>
        </xdr:cNvPr>
        <xdr:cNvGrpSpPr>
          <a:grpSpLocks/>
        </xdr:cNvGrpSpPr>
      </xdr:nvGrpSpPr>
      <xdr:grpSpPr bwMode="auto">
        <a:xfrm>
          <a:off x="1337853" y="1872343"/>
          <a:ext cx="94708" cy="239486"/>
          <a:chOff x="0" y="2209800"/>
          <a:chExt cx="82550" cy="24765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EE913491-D59D-F686-2C9B-25FC5A78A72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7F65512A-05C8-3722-A344-299C2046DB39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261202B9-7319-582C-E17C-7DAEA4FE859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54429</xdr:colOff>
      <xdr:row>6</xdr:row>
      <xdr:rowOff>0</xdr:rowOff>
    </xdr:from>
    <xdr:to>
      <xdr:col>24</xdr:col>
      <xdr:colOff>59871</xdr:colOff>
      <xdr:row>8</xdr:row>
      <xdr:rowOff>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418158C4-E969-4A6E-8971-04E0662BA137}"/>
            </a:ext>
          </a:extLst>
        </xdr:cNvPr>
        <xdr:cNvGrpSpPr>
          <a:grpSpLocks/>
        </xdr:cNvGrpSpPr>
      </xdr:nvGrpSpPr>
      <xdr:grpSpPr bwMode="auto">
        <a:xfrm>
          <a:off x="1432561" y="1872343"/>
          <a:ext cx="63135" cy="239486"/>
          <a:chOff x="82550" y="2209800"/>
          <a:chExt cx="82550" cy="24765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C9E4D0FC-7082-65B7-1ABD-1CB24A693DA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29AEAC0D-9E1C-6279-5D2E-B3F80106E36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B975A3AF-67AF-CB34-F774-1DBE06350D1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59871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9F4CF9AE-F9E5-4FA9-A108-44116B6495C5}"/>
            </a:ext>
          </a:extLst>
        </xdr:cNvPr>
        <xdr:cNvGrpSpPr>
          <a:grpSpLocks/>
        </xdr:cNvGrpSpPr>
      </xdr:nvGrpSpPr>
      <xdr:grpSpPr bwMode="auto">
        <a:xfrm>
          <a:off x="1495696" y="1872343"/>
          <a:ext cx="60961" cy="239486"/>
          <a:chOff x="0" y="2209800"/>
          <a:chExt cx="82550" cy="24765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5AC7E5FF-9F48-8360-03C5-4F216F94CEAB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F7FEC7C5-C68C-4804-3848-66A9570E2C77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6B4D7081-F437-E6CD-3CD2-34BE8776634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21771</xdr:colOff>
      <xdr:row>8</xdr:row>
      <xdr:rowOff>0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E4899DC0-D9BE-47F0-B9D1-BF3ED2394E01}"/>
            </a:ext>
          </a:extLst>
        </xdr:cNvPr>
        <xdr:cNvGrpSpPr>
          <a:grpSpLocks/>
        </xdr:cNvGrpSpPr>
      </xdr:nvGrpSpPr>
      <xdr:grpSpPr bwMode="auto">
        <a:xfrm>
          <a:off x="1556657" y="1872343"/>
          <a:ext cx="80554" cy="239486"/>
          <a:chOff x="82550" y="2209800"/>
          <a:chExt cx="82550" cy="24765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7E9A938B-9D67-5C46-CB65-0C3ECED49AF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E62898AC-9573-DF51-B95D-6754E7DCA6CF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49CF3F2A-6F5F-ECCE-4A55-4BE26B716C9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21771</xdr:colOff>
      <xdr:row>6</xdr:row>
      <xdr:rowOff>0</xdr:rowOff>
    </xdr:from>
    <xdr:to>
      <xdr:col>28</xdr:col>
      <xdr:colOff>32657</xdr:colOff>
      <xdr:row>8</xdr:row>
      <xdr:rowOff>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9DE55791-B25C-474B-A64D-FE30E2729949}"/>
            </a:ext>
          </a:extLst>
        </xdr:cNvPr>
        <xdr:cNvGrpSpPr>
          <a:grpSpLocks/>
        </xdr:cNvGrpSpPr>
      </xdr:nvGrpSpPr>
      <xdr:grpSpPr bwMode="auto">
        <a:xfrm>
          <a:off x="1637211" y="1872343"/>
          <a:ext cx="74023" cy="239486"/>
          <a:chOff x="0" y="2209800"/>
          <a:chExt cx="82550" cy="24765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2F67AD44-0A7A-27AC-D4D4-814B163BBE5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A6737407-269E-3645-59D5-2CC9849BAFD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C6E3256D-3DFA-BFE3-8B6D-48AB80BBB8B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32657</xdr:colOff>
      <xdr:row>6</xdr:row>
      <xdr:rowOff>0</xdr:rowOff>
    </xdr:from>
    <xdr:to>
      <xdr:col>29</xdr:col>
      <xdr:colOff>59871</xdr:colOff>
      <xdr:row>8</xdr:row>
      <xdr:rowOff>0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D8810CC2-B1C2-4792-8796-24DEDB36C66B}"/>
            </a:ext>
          </a:extLst>
        </xdr:cNvPr>
        <xdr:cNvGrpSpPr>
          <a:grpSpLocks/>
        </xdr:cNvGrpSpPr>
      </xdr:nvGrpSpPr>
      <xdr:grpSpPr bwMode="auto">
        <a:xfrm>
          <a:off x="1711234" y="1872343"/>
          <a:ext cx="83819" cy="239486"/>
          <a:chOff x="82550" y="2209800"/>
          <a:chExt cx="82550" cy="24765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25485FB8-7B6F-AC4A-FA71-0B4505D94C5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7C987B6B-ECC6-5A9C-B582-BE63084FC9AE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D5ABDFDA-380A-A8CD-A60A-6DA723D081D0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59871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02" name="グループ化 101">
          <a:extLst>
            <a:ext uri="{FF2B5EF4-FFF2-40B4-BE49-F238E27FC236}">
              <a16:creationId xmlns:a16="http://schemas.microsoft.com/office/drawing/2014/main" id="{289F1FA0-8C3A-4A6F-83C3-99F9C28F3B6F}"/>
            </a:ext>
          </a:extLst>
        </xdr:cNvPr>
        <xdr:cNvGrpSpPr>
          <a:grpSpLocks/>
        </xdr:cNvGrpSpPr>
      </xdr:nvGrpSpPr>
      <xdr:grpSpPr bwMode="auto">
        <a:xfrm>
          <a:off x="1795053" y="1872343"/>
          <a:ext cx="60961" cy="239486"/>
          <a:chOff x="0" y="2209800"/>
          <a:chExt cx="82550" cy="24765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FA281128-3FEB-50D6-7D1F-19356518202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BE3D5557-DA63-F436-8A93-13ED24F9DDF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539A0D36-120F-1519-7B80-2C727D1F05A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5443</xdr:colOff>
      <xdr:row>8</xdr:row>
      <xdr:rowOff>0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85BB80F7-1341-48D1-840A-213FF9DCB9C4}"/>
            </a:ext>
          </a:extLst>
        </xdr:cNvPr>
        <xdr:cNvGrpSpPr>
          <a:grpSpLocks/>
        </xdr:cNvGrpSpPr>
      </xdr:nvGrpSpPr>
      <xdr:grpSpPr bwMode="auto">
        <a:xfrm>
          <a:off x="1856014" y="1872343"/>
          <a:ext cx="63138" cy="239486"/>
          <a:chOff x="82550" y="2209800"/>
          <a:chExt cx="82550" cy="24765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1302DA3B-030B-D841-82A7-01AD299E366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7A98F2AB-8E73-AAC3-3BCF-22B74E1BF7A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AA87EB78-EAB5-D9BF-B987-A0330372DC8D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5443</xdr:colOff>
      <xdr:row>6</xdr:row>
      <xdr:rowOff>0</xdr:rowOff>
    </xdr:from>
    <xdr:to>
      <xdr:col>33</xdr:col>
      <xdr:colOff>32657</xdr:colOff>
      <xdr:row>8</xdr:row>
      <xdr:rowOff>0</xdr:rowOff>
    </xdr:to>
    <xdr:grpSp>
      <xdr:nvGrpSpPr>
        <xdr:cNvPr id="110" name="グループ化 109">
          <a:extLst>
            <a:ext uri="{FF2B5EF4-FFF2-40B4-BE49-F238E27FC236}">
              <a16:creationId xmlns:a16="http://schemas.microsoft.com/office/drawing/2014/main" id="{319AB863-B653-4D59-A1C1-15A917B88B99}"/>
            </a:ext>
          </a:extLst>
        </xdr:cNvPr>
        <xdr:cNvGrpSpPr>
          <a:grpSpLocks/>
        </xdr:cNvGrpSpPr>
      </xdr:nvGrpSpPr>
      <xdr:grpSpPr bwMode="auto">
        <a:xfrm>
          <a:off x="1919152" y="1872343"/>
          <a:ext cx="91439" cy="239486"/>
          <a:chOff x="0" y="2209800"/>
          <a:chExt cx="82550" cy="24765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91031E49-1F63-E36B-DE31-AA3E145AFA2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C4D356E2-BF62-6606-6DC9-934FAE1EFF4E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F9763D92-CE3B-5794-29F4-E9478B59AEED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32657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14" name="グループ化 113">
          <a:extLst>
            <a:ext uri="{FF2B5EF4-FFF2-40B4-BE49-F238E27FC236}">
              <a16:creationId xmlns:a16="http://schemas.microsoft.com/office/drawing/2014/main" id="{0D70B456-8E93-4D7F-94AB-95A5BC2B34A2}"/>
            </a:ext>
          </a:extLst>
        </xdr:cNvPr>
        <xdr:cNvGrpSpPr>
          <a:grpSpLocks/>
        </xdr:cNvGrpSpPr>
      </xdr:nvGrpSpPr>
      <xdr:grpSpPr bwMode="auto">
        <a:xfrm>
          <a:off x="2010591" y="1872343"/>
          <a:ext cx="84909" cy="239486"/>
          <a:chOff x="82550" y="2209800"/>
          <a:chExt cx="82550" cy="24765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1753847C-4313-6DAF-ED7D-85A9108E81FB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D502BD28-FBB1-AD00-1834-360686E6B96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88E5A6D2-BBC2-663E-AB01-5B7BD802A2A3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18" name="グループ化 117">
          <a:extLst>
            <a:ext uri="{FF2B5EF4-FFF2-40B4-BE49-F238E27FC236}">
              <a16:creationId xmlns:a16="http://schemas.microsoft.com/office/drawing/2014/main" id="{E7930DE2-1A04-430A-9C6E-0E82B8D6792B}"/>
            </a:ext>
          </a:extLst>
        </xdr:cNvPr>
        <xdr:cNvGrpSpPr>
          <a:grpSpLocks/>
        </xdr:cNvGrpSpPr>
      </xdr:nvGrpSpPr>
      <xdr:grpSpPr bwMode="auto">
        <a:xfrm>
          <a:off x="2095500" y="1872343"/>
          <a:ext cx="59871" cy="239486"/>
          <a:chOff x="0" y="2209800"/>
          <a:chExt cx="82550" cy="24765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CD5F5FD2-B341-D830-B902-B14C0DC9D05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0F3D1E21-ED51-7D29-A6EA-02DD6CA5F09A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05EA7B0B-C90B-C315-6B7C-DD5A838D5F4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5443</xdr:colOff>
      <xdr:row>8</xdr:row>
      <xdr:rowOff>0</xdr:rowOff>
    </xdr:to>
    <xdr:grpSp>
      <xdr:nvGrpSpPr>
        <xdr:cNvPr id="122" name="グループ化 121">
          <a:extLst>
            <a:ext uri="{FF2B5EF4-FFF2-40B4-BE49-F238E27FC236}">
              <a16:creationId xmlns:a16="http://schemas.microsoft.com/office/drawing/2014/main" id="{95D1AD2D-1761-43D7-AF8A-F133B66B8C0E}"/>
            </a:ext>
          </a:extLst>
        </xdr:cNvPr>
        <xdr:cNvGrpSpPr>
          <a:grpSpLocks/>
        </xdr:cNvGrpSpPr>
      </xdr:nvGrpSpPr>
      <xdr:grpSpPr bwMode="auto">
        <a:xfrm>
          <a:off x="2155371" y="1872343"/>
          <a:ext cx="63138" cy="239486"/>
          <a:chOff x="82550" y="2209800"/>
          <a:chExt cx="82550" cy="24765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A143A597-8B4D-E24E-E046-A0F999A669F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91931BDC-580B-49ED-E3D9-CE7AA7C55DB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502734AC-FB00-9853-EFAE-6C554727405D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5443</xdr:colOff>
      <xdr:row>6</xdr:row>
      <xdr:rowOff>0</xdr:rowOff>
    </xdr:from>
    <xdr:to>
      <xdr:col>38</xdr:col>
      <xdr:colOff>32657</xdr:colOff>
      <xdr:row>8</xdr:row>
      <xdr:rowOff>0</xdr:rowOff>
    </xdr:to>
    <xdr:grpSp>
      <xdr:nvGrpSpPr>
        <xdr:cNvPr id="126" name="グループ化 125">
          <a:extLst>
            <a:ext uri="{FF2B5EF4-FFF2-40B4-BE49-F238E27FC236}">
              <a16:creationId xmlns:a16="http://schemas.microsoft.com/office/drawing/2014/main" id="{7CDC3540-61C8-413C-889E-AB5CF1663BCB}"/>
            </a:ext>
          </a:extLst>
        </xdr:cNvPr>
        <xdr:cNvGrpSpPr>
          <a:grpSpLocks/>
        </xdr:cNvGrpSpPr>
      </xdr:nvGrpSpPr>
      <xdr:grpSpPr bwMode="auto">
        <a:xfrm>
          <a:off x="2218509" y="1872343"/>
          <a:ext cx="91439" cy="239486"/>
          <a:chOff x="0" y="2209800"/>
          <a:chExt cx="82550" cy="24765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0C31156E-E3B9-6054-B9F2-B62D596DAD1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7479BF98-6DA2-7C33-137F-1B352DA5C7AA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41A251DF-1E7B-46B3-18C5-6F338F3BE91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32657</xdr:colOff>
      <xdr:row>6</xdr:row>
      <xdr:rowOff>0</xdr:rowOff>
    </xdr:from>
    <xdr:to>
      <xdr:col>39</xdr:col>
      <xdr:colOff>54429</xdr:colOff>
      <xdr:row>8</xdr:row>
      <xdr:rowOff>0</xdr:rowOff>
    </xdr:to>
    <xdr:grpSp>
      <xdr:nvGrpSpPr>
        <xdr:cNvPr id="130" name="グループ化 129">
          <a:extLst>
            <a:ext uri="{FF2B5EF4-FFF2-40B4-BE49-F238E27FC236}">
              <a16:creationId xmlns:a16="http://schemas.microsoft.com/office/drawing/2014/main" id="{ED993376-6B32-4975-909E-3784019F6FB5}"/>
            </a:ext>
          </a:extLst>
        </xdr:cNvPr>
        <xdr:cNvGrpSpPr>
          <a:grpSpLocks/>
        </xdr:cNvGrpSpPr>
      </xdr:nvGrpSpPr>
      <xdr:grpSpPr bwMode="auto">
        <a:xfrm>
          <a:off x="2309948" y="1872343"/>
          <a:ext cx="80556" cy="239486"/>
          <a:chOff x="82550" y="2209800"/>
          <a:chExt cx="82550" cy="24765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27C74762-FA6A-7324-758D-124AC1D396C7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B4C90EE7-14F9-CC88-05EF-5DA7109858A4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BF3A47CF-CFC5-263C-7791-01548EC5810B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54429</xdr:colOff>
      <xdr:row>6</xdr:row>
      <xdr:rowOff>0</xdr:rowOff>
    </xdr:from>
    <xdr:to>
      <xdr:col>40</xdr:col>
      <xdr:colOff>59871</xdr:colOff>
      <xdr:row>8</xdr:row>
      <xdr:rowOff>0</xdr:rowOff>
    </xdr:to>
    <xdr:grpSp>
      <xdr:nvGrpSpPr>
        <xdr:cNvPr id="134" name="グループ化 133">
          <a:extLst>
            <a:ext uri="{FF2B5EF4-FFF2-40B4-BE49-F238E27FC236}">
              <a16:creationId xmlns:a16="http://schemas.microsoft.com/office/drawing/2014/main" id="{7E69CCAB-8B53-4F46-97EF-BF1AFB5F0114}"/>
            </a:ext>
          </a:extLst>
        </xdr:cNvPr>
        <xdr:cNvGrpSpPr>
          <a:grpSpLocks/>
        </xdr:cNvGrpSpPr>
      </xdr:nvGrpSpPr>
      <xdr:grpSpPr bwMode="auto">
        <a:xfrm>
          <a:off x="2390504" y="1872343"/>
          <a:ext cx="63135" cy="239486"/>
          <a:chOff x="0" y="2209800"/>
          <a:chExt cx="82550" cy="24765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E92B2F9E-1DF0-1D92-2A54-365864DD857F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DB2E691C-03BC-5CC1-F8C3-572212F92B9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DEC8DF9B-356C-6594-DA47-11659002900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59871</xdr:colOff>
      <xdr:row>6</xdr:row>
      <xdr:rowOff>0</xdr:rowOff>
    </xdr:from>
    <xdr:to>
      <xdr:col>42</xdr:col>
      <xdr:colOff>5443</xdr:colOff>
      <xdr:row>8</xdr:row>
      <xdr:rowOff>0</xdr:rowOff>
    </xdr:to>
    <xdr:grpSp>
      <xdr:nvGrpSpPr>
        <xdr:cNvPr id="138" name="グループ化 137">
          <a:extLst>
            <a:ext uri="{FF2B5EF4-FFF2-40B4-BE49-F238E27FC236}">
              <a16:creationId xmlns:a16="http://schemas.microsoft.com/office/drawing/2014/main" id="{928EDD01-F45A-4BAC-B227-6BA4D0A1AB22}"/>
            </a:ext>
          </a:extLst>
        </xdr:cNvPr>
        <xdr:cNvGrpSpPr>
          <a:grpSpLocks/>
        </xdr:cNvGrpSpPr>
      </xdr:nvGrpSpPr>
      <xdr:grpSpPr bwMode="auto">
        <a:xfrm>
          <a:off x="2453639" y="1872343"/>
          <a:ext cx="64227" cy="239486"/>
          <a:chOff x="82550" y="2209800"/>
          <a:chExt cx="82550" cy="24765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A6DE8C7F-215F-A1FD-6247-417C24659BF5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D1DCE161-0D7E-F0BC-0577-63A022E18CAC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8539AEE8-D9F9-5CC4-6F79-4434DE0A770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5443</xdr:colOff>
      <xdr:row>6</xdr:row>
      <xdr:rowOff>0</xdr:rowOff>
    </xdr:from>
    <xdr:to>
      <xdr:col>43</xdr:col>
      <xdr:colOff>21771</xdr:colOff>
      <xdr:row>8</xdr:row>
      <xdr:rowOff>0</xdr:rowOff>
    </xdr:to>
    <xdr:grpSp>
      <xdr:nvGrpSpPr>
        <xdr:cNvPr id="142" name="グループ化 141">
          <a:extLst>
            <a:ext uri="{FF2B5EF4-FFF2-40B4-BE49-F238E27FC236}">
              <a16:creationId xmlns:a16="http://schemas.microsoft.com/office/drawing/2014/main" id="{DC676026-D78E-4637-A203-69CD0CD8B44B}"/>
            </a:ext>
          </a:extLst>
        </xdr:cNvPr>
        <xdr:cNvGrpSpPr>
          <a:grpSpLocks/>
        </xdr:cNvGrpSpPr>
      </xdr:nvGrpSpPr>
      <xdr:grpSpPr bwMode="auto">
        <a:xfrm>
          <a:off x="2517866" y="1872343"/>
          <a:ext cx="77287" cy="239486"/>
          <a:chOff x="0" y="2209800"/>
          <a:chExt cx="82550" cy="24765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AD691D50-29D2-E309-340A-03ECCF5EF31D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45542E4D-5557-E408-DD52-9971464B1C48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9F42EE7D-962B-9F39-20B2-5729FEA3D71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21771</xdr:colOff>
      <xdr:row>6</xdr:row>
      <xdr:rowOff>0</xdr:rowOff>
    </xdr:from>
    <xdr:to>
      <xdr:col>44</xdr:col>
      <xdr:colOff>54429</xdr:colOff>
      <xdr:row>8</xdr:row>
      <xdr:rowOff>0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DC583438-8B08-4374-A149-9C405AFA5A56}"/>
            </a:ext>
          </a:extLst>
        </xdr:cNvPr>
        <xdr:cNvGrpSpPr>
          <a:grpSpLocks/>
        </xdr:cNvGrpSpPr>
      </xdr:nvGrpSpPr>
      <xdr:grpSpPr bwMode="auto">
        <a:xfrm>
          <a:off x="2595153" y="1872343"/>
          <a:ext cx="94708" cy="239486"/>
          <a:chOff x="82550" y="2209800"/>
          <a:chExt cx="82550" cy="24765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EE7B60CE-4401-52BB-8B56-3F04CEF8B288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32A78A65-2BBD-99E5-6178-89AB17AF8AB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2F57C0E9-18B6-2492-C995-D7D979E36A5B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54429</xdr:colOff>
      <xdr:row>6</xdr:row>
      <xdr:rowOff>0</xdr:rowOff>
    </xdr:from>
    <xdr:to>
      <xdr:col>45</xdr:col>
      <xdr:colOff>59871</xdr:colOff>
      <xdr:row>8</xdr:row>
      <xdr:rowOff>0</xdr:rowOff>
    </xdr:to>
    <xdr:grpSp>
      <xdr:nvGrpSpPr>
        <xdr:cNvPr id="150" name="グループ化 149">
          <a:extLst>
            <a:ext uri="{FF2B5EF4-FFF2-40B4-BE49-F238E27FC236}">
              <a16:creationId xmlns:a16="http://schemas.microsoft.com/office/drawing/2014/main" id="{D35E9461-DBF9-4649-AA7D-9CF08FCDCA4B}"/>
            </a:ext>
          </a:extLst>
        </xdr:cNvPr>
        <xdr:cNvGrpSpPr>
          <a:grpSpLocks/>
        </xdr:cNvGrpSpPr>
      </xdr:nvGrpSpPr>
      <xdr:grpSpPr bwMode="auto">
        <a:xfrm>
          <a:off x="2689861" y="1872343"/>
          <a:ext cx="63135" cy="239486"/>
          <a:chOff x="0" y="2209800"/>
          <a:chExt cx="82550" cy="24765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A556F1F2-1187-3E53-43C2-D0ECF388949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4BDC3B27-F82B-B6F1-6FD3-FE199EF7E8C7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C48E1F15-82B3-6158-E11A-A7F3E99CC7F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59871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54" name="グループ化 153">
          <a:extLst>
            <a:ext uri="{FF2B5EF4-FFF2-40B4-BE49-F238E27FC236}">
              <a16:creationId xmlns:a16="http://schemas.microsoft.com/office/drawing/2014/main" id="{5C5E733A-8A3F-4415-93A3-22DFBC6107E1}"/>
            </a:ext>
          </a:extLst>
        </xdr:cNvPr>
        <xdr:cNvGrpSpPr>
          <a:grpSpLocks/>
        </xdr:cNvGrpSpPr>
      </xdr:nvGrpSpPr>
      <xdr:grpSpPr bwMode="auto">
        <a:xfrm>
          <a:off x="2752996" y="1872343"/>
          <a:ext cx="60961" cy="239486"/>
          <a:chOff x="82550" y="2209800"/>
          <a:chExt cx="82550" cy="24765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3D677B62-CC0D-1A3C-C4E3-4F1DCE3C57C7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D9DEB0AB-2137-59AD-5541-1BD72CD974B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56FF8D1A-9FDF-785E-9084-DC1640CBC14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21771</xdr:colOff>
      <xdr:row>8</xdr:row>
      <xdr:rowOff>0</xdr:rowOff>
    </xdr:to>
    <xdr:grpSp>
      <xdr:nvGrpSpPr>
        <xdr:cNvPr id="158" name="グループ化 157">
          <a:extLst>
            <a:ext uri="{FF2B5EF4-FFF2-40B4-BE49-F238E27FC236}">
              <a16:creationId xmlns:a16="http://schemas.microsoft.com/office/drawing/2014/main" id="{E8096357-B8B9-49BE-973F-0324EBFEA9E7}"/>
            </a:ext>
          </a:extLst>
        </xdr:cNvPr>
        <xdr:cNvGrpSpPr>
          <a:grpSpLocks/>
        </xdr:cNvGrpSpPr>
      </xdr:nvGrpSpPr>
      <xdr:grpSpPr bwMode="auto">
        <a:xfrm>
          <a:off x="2813957" y="1872343"/>
          <a:ext cx="80554" cy="239486"/>
          <a:chOff x="0" y="2209800"/>
          <a:chExt cx="82550" cy="24765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F6BABC71-DC1C-0415-6703-9B2ECCF6F56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3F2A7262-AA33-F76B-BF71-C0299EB0E287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7095E772-6F6B-CB13-1CE8-E1F69430A26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21771</xdr:colOff>
      <xdr:row>6</xdr:row>
      <xdr:rowOff>0</xdr:rowOff>
    </xdr:from>
    <xdr:to>
      <xdr:col>49</xdr:col>
      <xdr:colOff>54429</xdr:colOff>
      <xdr:row>8</xdr:row>
      <xdr:rowOff>0</xdr:rowOff>
    </xdr:to>
    <xdr:grpSp>
      <xdr:nvGrpSpPr>
        <xdr:cNvPr id="162" name="グループ化 161">
          <a:extLst>
            <a:ext uri="{FF2B5EF4-FFF2-40B4-BE49-F238E27FC236}">
              <a16:creationId xmlns:a16="http://schemas.microsoft.com/office/drawing/2014/main" id="{14660A4A-E691-4999-B452-8805F80EA6C1}"/>
            </a:ext>
          </a:extLst>
        </xdr:cNvPr>
        <xdr:cNvGrpSpPr>
          <a:grpSpLocks/>
        </xdr:cNvGrpSpPr>
      </xdr:nvGrpSpPr>
      <xdr:grpSpPr bwMode="auto">
        <a:xfrm>
          <a:off x="2894511" y="1872343"/>
          <a:ext cx="94707" cy="239486"/>
          <a:chOff x="82550" y="2209800"/>
          <a:chExt cx="82550" cy="24765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24353F06-2A20-A16C-BDF2-1BEEF3D55C4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4CCBCFB7-812D-0441-490B-B7F1283F4156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CA20ED4E-1B0E-909F-2357-32D02A38F7D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54429</xdr:colOff>
      <xdr:row>6</xdr:row>
      <xdr:rowOff>0</xdr:rowOff>
    </xdr:from>
    <xdr:to>
      <xdr:col>50</xdr:col>
      <xdr:colOff>59871</xdr:colOff>
      <xdr:row>8</xdr:row>
      <xdr:rowOff>0</xdr:rowOff>
    </xdr:to>
    <xdr:grpSp>
      <xdr:nvGrpSpPr>
        <xdr:cNvPr id="166" name="グループ化 165">
          <a:extLst>
            <a:ext uri="{FF2B5EF4-FFF2-40B4-BE49-F238E27FC236}">
              <a16:creationId xmlns:a16="http://schemas.microsoft.com/office/drawing/2014/main" id="{A1AEE56E-FAB5-4488-B7DF-A4ED7E9C9117}"/>
            </a:ext>
          </a:extLst>
        </xdr:cNvPr>
        <xdr:cNvGrpSpPr>
          <a:grpSpLocks/>
        </xdr:cNvGrpSpPr>
      </xdr:nvGrpSpPr>
      <xdr:grpSpPr bwMode="auto">
        <a:xfrm>
          <a:off x="2989218" y="1872343"/>
          <a:ext cx="63135" cy="239486"/>
          <a:chOff x="0" y="2209800"/>
          <a:chExt cx="82550" cy="24765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622435CA-F149-357A-0B28-ACE5F60CB9F6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7FF3191B-5FDF-0A37-E6D0-A92432A44C0A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966D75D2-7449-48E5-7190-F34AB7EB445A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59871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170" name="グループ化 169">
          <a:extLst>
            <a:ext uri="{FF2B5EF4-FFF2-40B4-BE49-F238E27FC236}">
              <a16:creationId xmlns:a16="http://schemas.microsoft.com/office/drawing/2014/main" id="{E27AB937-7B5E-4B7F-868E-F92BBB3CFC7E}"/>
            </a:ext>
          </a:extLst>
        </xdr:cNvPr>
        <xdr:cNvGrpSpPr>
          <a:grpSpLocks/>
        </xdr:cNvGrpSpPr>
      </xdr:nvGrpSpPr>
      <xdr:grpSpPr bwMode="auto">
        <a:xfrm>
          <a:off x="3052353" y="1872343"/>
          <a:ext cx="60961" cy="239486"/>
          <a:chOff x="82550" y="2209800"/>
          <a:chExt cx="82550" cy="24765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978500A2-FDEB-27CF-8401-2FE7EBD0018C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8D23B420-EF2A-E9A4-6785-A2F9DD13269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E68F4C00-DF35-BD19-C0A9-ABF9E069745B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21771</xdr:colOff>
      <xdr:row>8</xdr:row>
      <xdr:rowOff>0</xdr:rowOff>
    </xdr:to>
    <xdr:grpSp>
      <xdr:nvGrpSpPr>
        <xdr:cNvPr id="174" name="グループ化 173">
          <a:extLst>
            <a:ext uri="{FF2B5EF4-FFF2-40B4-BE49-F238E27FC236}">
              <a16:creationId xmlns:a16="http://schemas.microsoft.com/office/drawing/2014/main" id="{658BAD94-5A92-47C5-8A73-DC7E233D85C6}"/>
            </a:ext>
          </a:extLst>
        </xdr:cNvPr>
        <xdr:cNvGrpSpPr>
          <a:grpSpLocks/>
        </xdr:cNvGrpSpPr>
      </xdr:nvGrpSpPr>
      <xdr:grpSpPr bwMode="auto">
        <a:xfrm>
          <a:off x="3113314" y="1872343"/>
          <a:ext cx="80554" cy="239486"/>
          <a:chOff x="0" y="2209800"/>
          <a:chExt cx="82550" cy="24765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E5342E17-AEA0-1323-353E-BFC2CC22AB0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6EBFDC00-C6CD-C380-59E8-A248893A229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48B833F5-A130-18AC-D7AF-902389C1D2E2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21771</xdr:colOff>
      <xdr:row>6</xdr:row>
      <xdr:rowOff>0</xdr:rowOff>
    </xdr:from>
    <xdr:to>
      <xdr:col>54</xdr:col>
      <xdr:colOff>32657</xdr:colOff>
      <xdr:row>8</xdr:row>
      <xdr:rowOff>0</xdr:rowOff>
    </xdr:to>
    <xdr:grpSp>
      <xdr:nvGrpSpPr>
        <xdr:cNvPr id="178" name="グループ化 177">
          <a:extLst>
            <a:ext uri="{FF2B5EF4-FFF2-40B4-BE49-F238E27FC236}">
              <a16:creationId xmlns:a16="http://schemas.microsoft.com/office/drawing/2014/main" id="{0638C2FA-5882-4F72-8293-A5C32AE5F3B5}"/>
            </a:ext>
          </a:extLst>
        </xdr:cNvPr>
        <xdr:cNvGrpSpPr>
          <a:grpSpLocks/>
        </xdr:cNvGrpSpPr>
      </xdr:nvGrpSpPr>
      <xdr:grpSpPr bwMode="auto">
        <a:xfrm>
          <a:off x="3193868" y="1872343"/>
          <a:ext cx="74023" cy="239486"/>
          <a:chOff x="82550" y="2209800"/>
          <a:chExt cx="82550" cy="24765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09B1A155-55A8-A3DD-50A0-ADCE78A91E8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974352C2-0C1C-87D7-D74A-7CB3D8463A55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1791C466-F3A0-1ABB-11AF-D270F54B109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32657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182" name="グループ化 181">
          <a:extLst>
            <a:ext uri="{FF2B5EF4-FFF2-40B4-BE49-F238E27FC236}">
              <a16:creationId xmlns:a16="http://schemas.microsoft.com/office/drawing/2014/main" id="{24EB4E06-9DAA-4FB7-9978-482A7840D634}"/>
            </a:ext>
          </a:extLst>
        </xdr:cNvPr>
        <xdr:cNvGrpSpPr>
          <a:grpSpLocks/>
        </xdr:cNvGrpSpPr>
      </xdr:nvGrpSpPr>
      <xdr:grpSpPr bwMode="auto">
        <a:xfrm>
          <a:off x="3267891" y="1872343"/>
          <a:ext cx="84909" cy="239486"/>
          <a:chOff x="0" y="2209800"/>
          <a:chExt cx="82550" cy="24765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CE265E47-89AB-9036-9128-50B886B158F4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C6081511-FFE7-1221-D6D9-A5090C44E042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0133B808-B497-65F6-E81E-1B79AA106D6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186" name="グループ化 185">
          <a:extLst>
            <a:ext uri="{FF2B5EF4-FFF2-40B4-BE49-F238E27FC236}">
              <a16:creationId xmlns:a16="http://schemas.microsoft.com/office/drawing/2014/main" id="{83ABB08E-9E9E-4668-B714-3B24CA70E7B2}"/>
            </a:ext>
          </a:extLst>
        </xdr:cNvPr>
        <xdr:cNvGrpSpPr>
          <a:grpSpLocks/>
        </xdr:cNvGrpSpPr>
      </xdr:nvGrpSpPr>
      <xdr:grpSpPr bwMode="auto">
        <a:xfrm>
          <a:off x="3352800" y="1872343"/>
          <a:ext cx="59871" cy="239486"/>
          <a:chOff x="82550" y="2209800"/>
          <a:chExt cx="82550" cy="24765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D6D6FE91-7731-06DB-1D9D-6FF8FD4E34B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936A04BC-DF05-F651-730A-8E38EA5EFB0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214D7757-9736-6ED3-9AC7-3A363A2B1CE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5443</xdr:colOff>
      <xdr:row>8</xdr:row>
      <xdr:rowOff>0</xdr:rowOff>
    </xdr:to>
    <xdr:grpSp>
      <xdr:nvGrpSpPr>
        <xdr:cNvPr id="190" name="グループ化 189">
          <a:extLst>
            <a:ext uri="{FF2B5EF4-FFF2-40B4-BE49-F238E27FC236}">
              <a16:creationId xmlns:a16="http://schemas.microsoft.com/office/drawing/2014/main" id="{7D2F4DE0-65E3-4271-98FF-DED96D8D706C}"/>
            </a:ext>
          </a:extLst>
        </xdr:cNvPr>
        <xdr:cNvGrpSpPr>
          <a:grpSpLocks/>
        </xdr:cNvGrpSpPr>
      </xdr:nvGrpSpPr>
      <xdr:grpSpPr bwMode="auto">
        <a:xfrm>
          <a:off x="3412671" y="1872343"/>
          <a:ext cx="63138" cy="239486"/>
          <a:chOff x="0" y="2209800"/>
          <a:chExt cx="82550" cy="24765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0AE5A788-74D8-49D1-8435-6BB0D9D50081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357515C3-77D9-8211-F758-FE93B4C7FD60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7DA2AE38-55F7-3548-1D84-D8EE4FA499B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5443</xdr:colOff>
      <xdr:row>6</xdr:row>
      <xdr:rowOff>0</xdr:rowOff>
    </xdr:from>
    <xdr:to>
      <xdr:col>59</xdr:col>
      <xdr:colOff>32657</xdr:colOff>
      <xdr:row>8</xdr:row>
      <xdr:rowOff>0</xdr:rowOff>
    </xdr:to>
    <xdr:grpSp>
      <xdr:nvGrpSpPr>
        <xdr:cNvPr id="194" name="グループ化 193">
          <a:extLst>
            <a:ext uri="{FF2B5EF4-FFF2-40B4-BE49-F238E27FC236}">
              <a16:creationId xmlns:a16="http://schemas.microsoft.com/office/drawing/2014/main" id="{72CA46AD-A7EB-43DE-828D-82BF1C60670F}"/>
            </a:ext>
          </a:extLst>
        </xdr:cNvPr>
        <xdr:cNvGrpSpPr>
          <a:grpSpLocks/>
        </xdr:cNvGrpSpPr>
      </xdr:nvGrpSpPr>
      <xdr:grpSpPr bwMode="auto">
        <a:xfrm>
          <a:off x="3475809" y="1872343"/>
          <a:ext cx="91439" cy="239486"/>
          <a:chOff x="82550" y="2209800"/>
          <a:chExt cx="82550" cy="24765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B7617A13-9A51-0B09-34A9-A94A36002E18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33D76638-69E0-39CF-9EF3-0D2FF32B32AD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E13D68A2-5132-613E-2EDA-09F0D4F7B240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32657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198" name="グループ化 197">
          <a:extLst>
            <a:ext uri="{FF2B5EF4-FFF2-40B4-BE49-F238E27FC236}">
              <a16:creationId xmlns:a16="http://schemas.microsoft.com/office/drawing/2014/main" id="{1B4DF66C-5A23-4F09-932C-39F032AB92C8}"/>
            </a:ext>
          </a:extLst>
        </xdr:cNvPr>
        <xdr:cNvGrpSpPr>
          <a:grpSpLocks/>
        </xdr:cNvGrpSpPr>
      </xdr:nvGrpSpPr>
      <xdr:grpSpPr bwMode="auto">
        <a:xfrm>
          <a:off x="3567248" y="1872343"/>
          <a:ext cx="84909" cy="239486"/>
          <a:chOff x="0" y="2209800"/>
          <a:chExt cx="82550" cy="24765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7A40E16C-8474-78DA-5BDB-51B83D43C77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D42A9F97-11A3-3F45-74D1-12C682F8A8C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6EF10A1F-F8BB-C784-FF4F-11EE99E2854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61</xdr:col>
      <xdr:colOff>59871</xdr:colOff>
      <xdr:row>8</xdr:row>
      <xdr:rowOff>0</xdr:rowOff>
    </xdr:to>
    <xdr:grpSp>
      <xdr:nvGrpSpPr>
        <xdr:cNvPr id="202" name="グループ化 201">
          <a:extLst>
            <a:ext uri="{FF2B5EF4-FFF2-40B4-BE49-F238E27FC236}">
              <a16:creationId xmlns:a16="http://schemas.microsoft.com/office/drawing/2014/main" id="{49B1600B-28E3-4917-AAD6-F46F7EDF018B}"/>
            </a:ext>
          </a:extLst>
        </xdr:cNvPr>
        <xdr:cNvGrpSpPr>
          <a:grpSpLocks/>
        </xdr:cNvGrpSpPr>
      </xdr:nvGrpSpPr>
      <xdr:grpSpPr bwMode="auto">
        <a:xfrm>
          <a:off x="3652157" y="1872343"/>
          <a:ext cx="58782" cy="239486"/>
          <a:chOff x="82550" y="2209800"/>
          <a:chExt cx="82550" cy="24765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EC57AFCF-8EE2-EC75-ACD5-9455A9EBBAC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F00F881C-A3D7-BD92-4DCC-791C7E96DB4F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60C11524-1B65-E769-D15A-11369892492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59871</xdr:colOff>
      <xdr:row>6</xdr:row>
      <xdr:rowOff>0</xdr:rowOff>
    </xdr:from>
    <xdr:to>
      <xdr:col>63</xdr:col>
      <xdr:colOff>5443</xdr:colOff>
      <xdr:row>8</xdr:row>
      <xdr:rowOff>0</xdr:rowOff>
    </xdr:to>
    <xdr:grpSp>
      <xdr:nvGrpSpPr>
        <xdr:cNvPr id="206" name="グループ化 205">
          <a:extLst>
            <a:ext uri="{FF2B5EF4-FFF2-40B4-BE49-F238E27FC236}">
              <a16:creationId xmlns:a16="http://schemas.microsoft.com/office/drawing/2014/main" id="{EB16D672-0612-4DEB-9EB3-6A1F4B7E37DE}"/>
            </a:ext>
          </a:extLst>
        </xdr:cNvPr>
        <xdr:cNvGrpSpPr>
          <a:grpSpLocks/>
        </xdr:cNvGrpSpPr>
      </xdr:nvGrpSpPr>
      <xdr:grpSpPr bwMode="auto">
        <a:xfrm>
          <a:off x="3710939" y="1872343"/>
          <a:ext cx="64227" cy="239486"/>
          <a:chOff x="0" y="2209800"/>
          <a:chExt cx="82550" cy="24765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36189EC2-22CA-0ED0-DDD8-93AB8CFEA16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7E49BA2B-E90B-8E92-75CF-1936100ED42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D6DBE4C3-D77C-E75D-6E79-04B459637457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5443</xdr:colOff>
      <xdr:row>6</xdr:row>
      <xdr:rowOff>0</xdr:rowOff>
    </xdr:from>
    <xdr:to>
      <xdr:col>64</xdr:col>
      <xdr:colOff>32657</xdr:colOff>
      <xdr:row>8</xdr:row>
      <xdr:rowOff>0</xdr:rowOff>
    </xdr:to>
    <xdr:grpSp>
      <xdr:nvGrpSpPr>
        <xdr:cNvPr id="210" name="グループ化 209">
          <a:extLst>
            <a:ext uri="{FF2B5EF4-FFF2-40B4-BE49-F238E27FC236}">
              <a16:creationId xmlns:a16="http://schemas.microsoft.com/office/drawing/2014/main" id="{8CB48FA6-60CA-4A28-936B-D87AEE4AA817}"/>
            </a:ext>
          </a:extLst>
        </xdr:cNvPr>
        <xdr:cNvGrpSpPr>
          <a:grpSpLocks/>
        </xdr:cNvGrpSpPr>
      </xdr:nvGrpSpPr>
      <xdr:grpSpPr bwMode="auto">
        <a:xfrm>
          <a:off x="3775166" y="1872343"/>
          <a:ext cx="91439" cy="239486"/>
          <a:chOff x="82550" y="2209800"/>
          <a:chExt cx="82550" cy="24765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6800AACE-3E70-DFA7-988F-3CF003A2426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1D200725-DA62-15DB-8803-2E4108B47494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74CF602A-6368-9EFC-F2D7-598912A56734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32657</xdr:colOff>
      <xdr:row>6</xdr:row>
      <xdr:rowOff>0</xdr:rowOff>
    </xdr:from>
    <xdr:to>
      <xdr:col>65</xdr:col>
      <xdr:colOff>54429</xdr:colOff>
      <xdr:row>8</xdr:row>
      <xdr:rowOff>0</xdr:rowOff>
    </xdr:to>
    <xdr:grpSp>
      <xdr:nvGrpSpPr>
        <xdr:cNvPr id="214" name="グループ化 213">
          <a:extLst>
            <a:ext uri="{FF2B5EF4-FFF2-40B4-BE49-F238E27FC236}">
              <a16:creationId xmlns:a16="http://schemas.microsoft.com/office/drawing/2014/main" id="{317046C1-66BD-4A83-BC80-B5AB95448D7E}"/>
            </a:ext>
          </a:extLst>
        </xdr:cNvPr>
        <xdr:cNvGrpSpPr>
          <a:grpSpLocks/>
        </xdr:cNvGrpSpPr>
      </xdr:nvGrpSpPr>
      <xdr:grpSpPr bwMode="auto">
        <a:xfrm>
          <a:off x="3866605" y="1872343"/>
          <a:ext cx="80556" cy="239486"/>
          <a:chOff x="0" y="2209800"/>
          <a:chExt cx="82550" cy="24765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8345D3C9-F9CA-A6CF-66C7-A5DC8BE06A8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0F4C2D59-403F-D8DB-951F-E250C11DEB7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CD0CD539-5ADC-C16C-9920-2AB43B019CFF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54429</xdr:colOff>
      <xdr:row>6</xdr:row>
      <xdr:rowOff>0</xdr:rowOff>
    </xdr:from>
    <xdr:to>
      <xdr:col>66</xdr:col>
      <xdr:colOff>59871</xdr:colOff>
      <xdr:row>8</xdr:row>
      <xdr:rowOff>0</xdr:rowOff>
    </xdr:to>
    <xdr:grpSp>
      <xdr:nvGrpSpPr>
        <xdr:cNvPr id="218" name="グループ化 217">
          <a:extLst>
            <a:ext uri="{FF2B5EF4-FFF2-40B4-BE49-F238E27FC236}">
              <a16:creationId xmlns:a16="http://schemas.microsoft.com/office/drawing/2014/main" id="{CD99DE18-2B46-4D5A-BEA4-E82FA0C84854}"/>
            </a:ext>
          </a:extLst>
        </xdr:cNvPr>
        <xdr:cNvGrpSpPr>
          <a:grpSpLocks/>
        </xdr:cNvGrpSpPr>
      </xdr:nvGrpSpPr>
      <xdr:grpSpPr bwMode="auto">
        <a:xfrm>
          <a:off x="3947161" y="1872343"/>
          <a:ext cx="63135" cy="239486"/>
          <a:chOff x="82550" y="2209800"/>
          <a:chExt cx="82550" cy="24765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34FCFC92-2AE3-DB78-FEA0-478F3A7C4E8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5C09C07A-44E7-A7E4-5772-548E31D1B117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C87AE088-B088-74E7-B59B-64CBFF21E877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59871</xdr:colOff>
      <xdr:row>6</xdr:row>
      <xdr:rowOff>0</xdr:rowOff>
    </xdr:from>
    <xdr:to>
      <xdr:col>68</xdr:col>
      <xdr:colOff>5443</xdr:colOff>
      <xdr:row>8</xdr:row>
      <xdr:rowOff>0</xdr:rowOff>
    </xdr:to>
    <xdr:grpSp>
      <xdr:nvGrpSpPr>
        <xdr:cNvPr id="222" name="グループ化 221">
          <a:extLst>
            <a:ext uri="{FF2B5EF4-FFF2-40B4-BE49-F238E27FC236}">
              <a16:creationId xmlns:a16="http://schemas.microsoft.com/office/drawing/2014/main" id="{90B47099-5B14-4BD4-8F29-AC672A52023E}"/>
            </a:ext>
          </a:extLst>
        </xdr:cNvPr>
        <xdr:cNvGrpSpPr>
          <a:grpSpLocks/>
        </xdr:cNvGrpSpPr>
      </xdr:nvGrpSpPr>
      <xdr:grpSpPr bwMode="auto">
        <a:xfrm>
          <a:off x="4010296" y="1872343"/>
          <a:ext cx="64227" cy="239486"/>
          <a:chOff x="0" y="2209800"/>
          <a:chExt cx="82550" cy="24765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9BE1B106-4805-C1E2-D4A8-20F19836A835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8C6BF296-FE02-621F-887D-E38CF69413A0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9BEC4AD6-3085-EB9D-DE4E-23BC57152E9F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5443</xdr:colOff>
      <xdr:row>6</xdr:row>
      <xdr:rowOff>0</xdr:rowOff>
    </xdr:from>
    <xdr:to>
      <xdr:col>69</xdr:col>
      <xdr:colOff>21771</xdr:colOff>
      <xdr:row>8</xdr:row>
      <xdr:rowOff>0</xdr:rowOff>
    </xdr:to>
    <xdr:grpSp>
      <xdr:nvGrpSpPr>
        <xdr:cNvPr id="226" name="グループ化 225">
          <a:extLst>
            <a:ext uri="{FF2B5EF4-FFF2-40B4-BE49-F238E27FC236}">
              <a16:creationId xmlns:a16="http://schemas.microsoft.com/office/drawing/2014/main" id="{66D87FC3-5CAC-47B9-9BD3-3AE8285EB66F}"/>
            </a:ext>
          </a:extLst>
        </xdr:cNvPr>
        <xdr:cNvGrpSpPr>
          <a:grpSpLocks/>
        </xdr:cNvGrpSpPr>
      </xdr:nvGrpSpPr>
      <xdr:grpSpPr bwMode="auto">
        <a:xfrm>
          <a:off x="4074523" y="1872343"/>
          <a:ext cx="77288" cy="239486"/>
          <a:chOff x="82550" y="2209800"/>
          <a:chExt cx="82550" cy="24765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4105524F-7BAE-9EF4-CB8C-CF28E4E6503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74863E90-7553-B4CC-8423-FA31BC6E8EC9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86D04D18-7EA6-3E6F-B71C-B0FDC2AE33AA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21771</xdr:colOff>
      <xdr:row>6</xdr:row>
      <xdr:rowOff>0</xdr:rowOff>
    </xdr:from>
    <xdr:to>
      <xdr:col>70</xdr:col>
      <xdr:colOff>54429</xdr:colOff>
      <xdr:row>8</xdr:row>
      <xdr:rowOff>0</xdr:rowOff>
    </xdr:to>
    <xdr:grpSp>
      <xdr:nvGrpSpPr>
        <xdr:cNvPr id="230" name="グループ化 229">
          <a:extLst>
            <a:ext uri="{FF2B5EF4-FFF2-40B4-BE49-F238E27FC236}">
              <a16:creationId xmlns:a16="http://schemas.microsoft.com/office/drawing/2014/main" id="{1A688DFD-7925-4466-BAF7-7ED7B4532F81}"/>
            </a:ext>
          </a:extLst>
        </xdr:cNvPr>
        <xdr:cNvGrpSpPr>
          <a:grpSpLocks/>
        </xdr:cNvGrpSpPr>
      </xdr:nvGrpSpPr>
      <xdr:grpSpPr bwMode="auto">
        <a:xfrm>
          <a:off x="4151811" y="1872343"/>
          <a:ext cx="94707" cy="239486"/>
          <a:chOff x="0" y="2209800"/>
          <a:chExt cx="82550" cy="24765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6736085C-FFBD-0D98-B894-FD8205635FE3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FC72C3F1-2607-3FB5-D750-F9756CA21E6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EA88F4A5-1DF5-2E3E-68E2-D753A5122EF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54429</xdr:colOff>
      <xdr:row>6</xdr:row>
      <xdr:rowOff>0</xdr:rowOff>
    </xdr:from>
    <xdr:to>
      <xdr:col>71</xdr:col>
      <xdr:colOff>59871</xdr:colOff>
      <xdr:row>8</xdr:row>
      <xdr:rowOff>0</xdr:rowOff>
    </xdr:to>
    <xdr:grpSp>
      <xdr:nvGrpSpPr>
        <xdr:cNvPr id="234" name="グループ化 233">
          <a:extLst>
            <a:ext uri="{FF2B5EF4-FFF2-40B4-BE49-F238E27FC236}">
              <a16:creationId xmlns:a16="http://schemas.microsoft.com/office/drawing/2014/main" id="{A4FA6FE4-8360-40D6-A5A4-D18C3128E492}"/>
            </a:ext>
          </a:extLst>
        </xdr:cNvPr>
        <xdr:cNvGrpSpPr>
          <a:grpSpLocks/>
        </xdr:cNvGrpSpPr>
      </xdr:nvGrpSpPr>
      <xdr:grpSpPr bwMode="auto">
        <a:xfrm>
          <a:off x="4246518" y="1872343"/>
          <a:ext cx="63135" cy="239486"/>
          <a:chOff x="82550" y="2209800"/>
          <a:chExt cx="82550" cy="24765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626DDC64-E13D-3495-77F9-11036B01284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A437B92C-51EC-729B-5389-67BE6A9D80ED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19EE5483-AD34-6F45-338D-3D6BF38A519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59871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38" name="グループ化 237">
          <a:extLst>
            <a:ext uri="{FF2B5EF4-FFF2-40B4-BE49-F238E27FC236}">
              <a16:creationId xmlns:a16="http://schemas.microsoft.com/office/drawing/2014/main" id="{6E0378A8-1072-4DA4-B546-7FB494347683}"/>
            </a:ext>
          </a:extLst>
        </xdr:cNvPr>
        <xdr:cNvGrpSpPr>
          <a:grpSpLocks/>
        </xdr:cNvGrpSpPr>
      </xdr:nvGrpSpPr>
      <xdr:grpSpPr bwMode="auto">
        <a:xfrm>
          <a:off x="4309653" y="1872343"/>
          <a:ext cx="60961" cy="239486"/>
          <a:chOff x="0" y="2209800"/>
          <a:chExt cx="82550" cy="24765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DE55DB1E-8BD8-C1BB-E035-53EAEF423D44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1B4B8E30-AEE7-2B48-BAE3-9D48D791E8A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9474E5D8-9A5F-0C35-A1FE-F62D986D034C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21771</xdr:colOff>
      <xdr:row>8</xdr:row>
      <xdr:rowOff>0</xdr:rowOff>
    </xdr:to>
    <xdr:grpSp>
      <xdr:nvGrpSpPr>
        <xdr:cNvPr id="242" name="グループ化 241">
          <a:extLst>
            <a:ext uri="{FF2B5EF4-FFF2-40B4-BE49-F238E27FC236}">
              <a16:creationId xmlns:a16="http://schemas.microsoft.com/office/drawing/2014/main" id="{A7D7CB2D-4CDC-41C3-8A89-D348DF8510F1}"/>
            </a:ext>
          </a:extLst>
        </xdr:cNvPr>
        <xdr:cNvGrpSpPr>
          <a:grpSpLocks/>
        </xdr:cNvGrpSpPr>
      </xdr:nvGrpSpPr>
      <xdr:grpSpPr bwMode="auto">
        <a:xfrm>
          <a:off x="4370614" y="1872343"/>
          <a:ext cx="80554" cy="239486"/>
          <a:chOff x="82550" y="2209800"/>
          <a:chExt cx="82550" cy="24765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A70C9795-3593-F51C-8BE6-C5200090F0AD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15C40B4B-23C9-45B6-D704-A1993297EC1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FBC3361C-15B0-35D8-9261-D2055EAFC848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21771</xdr:colOff>
      <xdr:row>6</xdr:row>
      <xdr:rowOff>0</xdr:rowOff>
    </xdr:from>
    <xdr:to>
      <xdr:col>75</xdr:col>
      <xdr:colOff>54429</xdr:colOff>
      <xdr:row>8</xdr:row>
      <xdr:rowOff>0</xdr:rowOff>
    </xdr:to>
    <xdr:grpSp>
      <xdr:nvGrpSpPr>
        <xdr:cNvPr id="246" name="グループ化 245">
          <a:extLst>
            <a:ext uri="{FF2B5EF4-FFF2-40B4-BE49-F238E27FC236}">
              <a16:creationId xmlns:a16="http://schemas.microsoft.com/office/drawing/2014/main" id="{DC1E599A-B542-4192-A34A-0BA7FD13ABDD}"/>
            </a:ext>
          </a:extLst>
        </xdr:cNvPr>
        <xdr:cNvGrpSpPr>
          <a:grpSpLocks/>
        </xdr:cNvGrpSpPr>
      </xdr:nvGrpSpPr>
      <xdr:grpSpPr bwMode="auto">
        <a:xfrm>
          <a:off x="4451168" y="1872343"/>
          <a:ext cx="94707" cy="239486"/>
          <a:chOff x="0" y="2209800"/>
          <a:chExt cx="82550" cy="24765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A0EC662F-CC4B-6B71-66C9-5A809CABBDFB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8A4B0DE3-4109-6C51-EE92-38775F8E5DFD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1BFC172F-AB96-0A60-5339-652FB033298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54429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250" name="グループ化 249">
          <a:extLst>
            <a:ext uri="{FF2B5EF4-FFF2-40B4-BE49-F238E27FC236}">
              <a16:creationId xmlns:a16="http://schemas.microsoft.com/office/drawing/2014/main" id="{FA65BA87-FC1B-418A-8C3F-553B1F51F4A4}"/>
            </a:ext>
          </a:extLst>
        </xdr:cNvPr>
        <xdr:cNvGrpSpPr>
          <a:grpSpLocks/>
        </xdr:cNvGrpSpPr>
      </xdr:nvGrpSpPr>
      <xdr:grpSpPr bwMode="auto">
        <a:xfrm>
          <a:off x="4545875" y="1872343"/>
          <a:ext cx="64225" cy="239486"/>
          <a:chOff x="82550" y="2209800"/>
          <a:chExt cx="82550" cy="24765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B2BEB97B-AF4D-82AF-637F-9E8A4C288F3D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A9C422B5-A989-D503-E72F-11CAA6CE913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363F37FD-5347-C321-392C-FB534879255D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254" name="グループ化 253">
          <a:extLst>
            <a:ext uri="{FF2B5EF4-FFF2-40B4-BE49-F238E27FC236}">
              <a16:creationId xmlns:a16="http://schemas.microsoft.com/office/drawing/2014/main" id="{6F1AF115-8FB8-44AB-8634-8567B8442716}"/>
            </a:ext>
          </a:extLst>
        </xdr:cNvPr>
        <xdr:cNvGrpSpPr>
          <a:grpSpLocks/>
        </xdr:cNvGrpSpPr>
      </xdr:nvGrpSpPr>
      <xdr:grpSpPr bwMode="auto">
        <a:xfrm>
          <a:off x="4610100" y="1872343"/>
          <a:ext cx="59871" cy="239486"/>
          <a:chOff x="0" y="2209800"/>
          <a:chExt cx="82550" cy="24765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C7957A08-0E29-D66A-A9EF-4318B4FA2A64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E687E589-6ABB-D713-2848-EE8D77673AF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C3228C85-BB59-6E16-B0AE-8F0CD8C935D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21771</xdr:colOff>
      <xdr:row>8</xdr:row>
      <xdr:rowOff>0</xdr:rowOff>
    </xdr:to>
    <xdr:grpSp>
      <xdr:nvGrpSpPr>
        <xdr:cNvPr id="258" name="グループ化 257">
          <a:extLst>
            <a:ext uri="{FF2B5EF4-FFF2-40B4-BE49-F238E27FC236}">
              <a16:creationId xmlns:a16="http://schemas.microsoft.com/office/drawing/2014/main" id="{A28C6940-200A-4DAD-8854-30506EC0E96F}"/>
            </a:ext>
          </a:extLst>
        </xdr:cNvPr>
        <xdr:cNvGrpSpPr>
          <a:grpSpLocks/>
        </xdr:cNvGrpSpPr>
      </xdr:nvGrpSpPr>
      <xdr:grpSpPr bwMode="auto">
        <a:xfrm>
          <a:off x="4669971" y="1872343"/>
          <a:ext cx="80554" cy="239486"/>
          <a:chOff x="82550" y="2209800"/>
          <a:chExt cx="82550" cy="24765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C9ADB9B9-CE73-3AB1-85A6-F029F9C42489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C552528D-7C2D-40CC-43D1-8230C90C9D9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8322ED7F-9576-034F-1BC8-3199601E22E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21771</xdr:colOff>
      <xdr:row>6</xdr:row>
      <xdr:rowOff>0</xdr:rowOff>
    </xdr:from>
    <xdr:to>
      <xdr:col>80</xdr:col>
      <xdr:colOff>32657</xdr:colOff>
      <xdr:row>8</xdr:row>
      <xdr:rowOff>0</xdr:rowOff>
    </xdr:to>
    <xdr:grpSp>
      <xdr:nvGrpSpPr>
        <xdr:cNvPr id="262" name="グループ化 261">
          <a:extLst>
            <a:ext uri="{FF2B5EF4-FFF2-40B4-BE49-F238E27FC236}">
              <a16:creationId xmlns:a16="http://schemas.microsoft.com/office/drawing/2014/main" id="{2D1F2083-20CD-4E20-BFC7-4A8F1A1F91AC}"/>
            </a:ext>
          </a:extLst>
        </xdr:cNvPr>
        <xdr:cNvGrpSpPr>
          <a:grpSpLocks/>
        </xdr:cNvGrpSpPr>
      </xdr:nvGrpSpPr>
      <xdr:grpSpPr bwMode="auto">
        <a:xfrm>
          <a:off x="4750525" y="1872343"/>
          <a:ext cx="74023" cy="239486"/>
          <a:chOff x="0" y="2209800"/>
          <a:chExt cx="82550" cy="24765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44B4A2DB-48E7-9477-8159-6783089E1CBE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C85345AC-7174-FD4E-C3EA-C324C917C26B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D0A886D5-7D64-35D3-6FAA-8C0A47309790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32657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266" name="グループ化 265">
          <a:extLst>
            <a:ext uri="{FF2B5EF4-FFF2-40B4-BE49-F238E27FC236}">
              <a16:creationId xmlns:a16="http://schemas.microsoft.com/office/drawing/2014/main" id="{89A827DB-D1CE-42DA-8FBA-F7DDC8C38C06}"/>
            </a:ext>
          </a:extLst>
        </xdr:cNvPr>
        <xdr:cNvGrpSpPr>
          <a:grpSpLocks/>
        </xdr:cNvGrpSpPr>
      </xdr:nvGrpSpPr>
      <xdr:grpSpPr bwMode="auto">
        <a:xfrm>
          <a:off x="4824548" y="1872343"/>
          <a:ext cx="84909" cy="239486"/>
          <a:chOff x="82550" y="2209800"/>
          <a:chExt cx="82550" cy="24765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FF9A3156-7FEE-EE73-3380-D59AE78173F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76B2A241-3ECF-61DD-AC19-31614304B243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8934CD86-6DC1-1544-8D50-11AB593E0EA4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82</xdr:col>
      <xdr:colOff>59871</xdr:colOff>
      <xdr:row>8</xdr:row>
      <xdr:rowOff>0</xdr:rowOff>
    </xdr:to>
    <xdr:grpSp>
      <xdr:nvGrpSpPr>
        <xdr:cNvPr id="270" name="グループ化 269">
          <a:extLst>
            <a:ext uri="{FF2B5EF4-FFF2-40B4-BE49-F238E27FC236}">
              <a16:creationId xmlns:a16="http://schemas.microsoft.com/office/drawing/2014/main" id="{CF2D50CB-69F6-4FA1-96DC-7059C59F08FF}"/>
            </a:ext>
          </a:extLst>
        </xdr:cNvPr>
        <xdr:cNvGrpSpPr>
          <a:grpSpLocks/>
        </xdr:cNvGrpSpPr>
      </xdr:nvGrpSpPr>
      <xdr:grpSpPr bwMode="auto">
        <a:xfrm>
          <a:off x="4909457" y="1872343"/>
          <a:ext cx="58782" cy="239486"/>
          <a:chOff x="0" y="2209800"/>
          <a:chExt cx="82550" cy="24765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77242938-E172-0482-3235-37FF8B01C88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343DA3A8-AF6E-A999-6222-3655F25A8C1F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7CCD9ADC-FE63-5FFE-10B7-674C617FD7E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59871</xdr:colOff>
      <xdr:row>6</xdr:row>
      <xdr:rowOff>0</xdr:rowOff>
    </xdr:from>
    <xdr:to>
      <xdr:col>84</xdr:col>
      <xdr:colOff>5443</xdr:colOff>
      <xdr:row>8</xdr:row>
      <xdr:rowOff>0</xdr:rowOff>
    </xdr:to>
    <xdr:grpSp>
      <xdr:nvGrpSpPr>
        <xdr:cNvPr id="274" name="グループ化 273">
          <a:extLst>
            <a:ext uri="{FF2B5EF4-FFF2-40B4-BE49-F238E27FC236}">
              <a16:creationId xmlns:a16="http://schemas.microsoft.com/office/drawing/2014/main" id="{BFF810F6-D62E-4C95-9797-A48C6D932B95}"/>
            </a:ext>
          </a:extLst>
        </xdr:cNvPr>
        <xdr:cNvGrpSpPr>
          <a:grpSpLocks/>
        </xdr:cNvGrpSpPr>
      </xdr:nvGrpSpPr>
      <xdr:grpSpPr bwMode="auto">
        <a:xfrm>
          <a:off x="4968239" y="1872343"/>
          <a:ext cx="64227" cy="239486"/>
          <a:chOff x="82550" y="2209800"/>
          <a:chExt cx="82550" cy="24765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9CFEFBEB-6074-ABE1-B898-F55056439175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397C5AD7-341E-D7D0-3C8A-2A794B61651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BC2D6096-EBCE-0222-C8D6-93D0C0D7C55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5443</xdr:colOff>
      <xdr:row>6</xdr:row>
      <xdr:rowOff>0</xdr:rowOff>
    </xdr:from>
    <xdr:to>
      <xdr:col>85</xdr:col>
      <xdr:colOff>32657</xdr:colOff>
      <xdr:row>8</xdr:row>
      <xdr:rowOff>0</xdr:rowOff>
    </xdr:to>
    <xdr:grpSp>
      <xdr:nvGrpSpPr>
        <xdr:cNvPr id="278" name="グループ化 277">
          <a:extLst>
            <a:ext uri="{FF2B5EF4-FFF2-40B4-BE49-F238E27FC236}">
              <a16:creationId xmlns:a16="http://schemas.microsoft.com/office/drawing/2014/main" id="{537923BE-BE8E-4382-A6C6-DA8F52D53601}"/>
            </a:ext>
          </a:extLst>
        </xdr:cNvPr>
        <xdr:cNvGrpSpPr>
          <a:grpSpLocks/>
        </xdr:cNvGrpSpPr>
      </xdr:nvGrpSpPr>
      <xdr:grpSpPr bwMode="auto">
        <a:xfrm>
          <a:off x="5032466" y="1872343"/>
          <a:ext cx="91439" cy="239486"/>
          <a:chOff x="0" y="2209800"/>
          <a:chExt cx="82550" cy="24765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C591EAC3-5F60-D8D1-71D5-AABD3808BEC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DF732BF7-341D-0BFA-949F-F26E2ED69967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E987D450-668E-0463-9F93-8FC924B2E936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32657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282" name="グループ化 281">
          <a:extLst>
            <a:ext uri="{FF2B5EF4-FFF2-40B4-BE49-F238E27FC236}">
              <a16:creationId xmlns:a16="http://schemas.microsoft.com/office/drawing/2014/main" id="{F83ED975-D277-4AF6-842B-63BC9538FD79}"/>
            </a:ext>
          </a:extLst>
        </xdr:cNvPr>
        <xdr:cNvGrpSpPr>
          <a:grpSpLocks/>
        </xdr:cNvGrpSpPr>
      </xdr:nvGrpSpPr>
      <xdr:grpSpPr bwMode="auto">
        <a:xfrm>
          <a:off x="5123905" y="1872343"/>
          <a:ext cx="84909" cy="239486"/>
          <a:chOff x="82550" y="2209800"/>
          <a:chExt cx="82550" cy="24765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1FEDCC34-F5F3-3397-1A95-27A10D53E9AC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33D0244F-0921-96C5-1070-6892B0EBB10A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00ED2663-1DBE-1CE6-9E61-296D214CC30F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87</xdr:col>
      <xdr:colOff>59871</xdr:colOff>
      <xdr:row>8</xdr:row>
      <xdr:rowOff>0</xdr:rowOff>
    </xdr:to>
    <xdr:grpSp>
      <xdr:nvGrpSpPr>
        <xdr:cNvPr id="286" name="グループ化 285">
          <a:extLst>
            <a:ext uri="{FF2B5EF4-FFF2-40B4-BE49-F238E27FC236}">
              <a16:creationId xmlns:a16="http://schemas.microsoft.com/office/drawing/2014/main" id="{920A68E3-A6C3-4CB4-A655-0EC6BCE308A8}"/>
            </a:ext>
          </a:extLst>
        </xdr:cNvPr>
        <xdr:cNvGrpSpPr>
          <a:grpSpLocks/>
        </xdr:cNvGrpSpPr>
      </xdr:nvGrpSpPr>
      <xdr:grpSpPr bwMode="auto">
        <a:xfrm>
          <a:off x="5208814" y="1872343"/>
          <a:ext cx="58782" cy="239486"/>
          <a:chOff x="0" y="2209800"/>
          <a:chExt cx="82550" cy="24765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F9D3E9E5-AADA-02FD-59F3-C856A179719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8B34D8D5-06D6-9CE7-8AB3-FE546E54462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ED9D7A42-5CD4-0093-F585-A6FBC016B560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59871</xdr:colOff>
      <xdr:row>6</xdr:row>
      <xdr:rowOff>0</xdr:rowOff>
    </xdr:from>
    <xdr:to>
      <xdr:col>89</xdr:col>
      <xdr:colOff>5443</xdr:colOff>
      <xdr:row>8</xdr:row>
      <xdr:rowOff>0</xdr:rowOff>
    </xdr:to>
    <xdr:grpSp>
      <xdr:nvGrpSpPr>
        <xdr:cNvPr id="290" name="グループ化 289">
          <a:extLst>
            <a:ext uri="{FF2B5EF4-FFF2-40B4-BE49-F238E27FC236}">
              <a16:creationId xmlns:a16="http://schemas.microsoft.com/office/drawing/2014/main" id="{AB763172-C86E-46C8-875C-D5703E36B3D1}"/>
            </a:ext>
          </a:extLst>
        </xdr:cNvPr>
        <xdr:cNvGrpSpPr>
          <a:grpSpLocks/>
        </xdr:cNvGrpSpPr>
      </xdr:nvGrpSpPr>
      <xdr:grpSpPr bwMode="auto">
        <a:xfrm>
          <a:off x="5267596" y="1872343"/>
          <a:ext cx="64227" cy="239486"/>
          <a:chOff x="82550" y="2209800"/>
          <a:chExt cx="82550" cy="24765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18DE8BB2-DA47-BD63-D197-04A465B691EF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E5D6655D-D0CC-9008-C987-78927BD0D61D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B70A3705-3BD9-01DE-444C-9CD5C76FEB49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5443</xdr:colOff>
      <xdr:row>6</xdr:row>
      <xdr:rowOff>0</xdr:rowOff>
    </xdr:from>
    <xdr:to>
      <xdr:col>90</xdr:col>
      <xdr:colOff>32657</xdr:colOff>
      <xdr:row>8</xdr:row>
      <xdr:rowOff>0</xdr:rowOff>
    </xdr:to>
    <xdr:grpSp>
      <xdr:nvGrpSpPr>
        <xdr:cNvPr id="294" name="グループ化 293">
          <a:extLst>
            <a:ext uri="{FF2B5EF4-FFF2-40B4-BE49-F238E27FC236}">
              <a16:creationId xmlns:a16="http://schemas.microsoft.com/office/drawing/2014/main" id="{143078B7-16FB-4115-B1BB-83BE0C87A830}"/>
            </a:ext>
          </a:extLst>
        </xdr:cNvPr>
        <xdr:cNvGrpSpPr>
          <a:grpSpLocks/>
        </xdr:cNvGrpSpPr>
      </xdr:nvGrpSpPr>
      <xdr:grpSpPr bwMode="auto">
        <a:xfrm>
          <a:off x="5331823" y="1872343"/>
          <a:ext cx="91440" cy="239486"/>
          <a:chOff x="0" y="2209800"/>
          <a:chExt cx="82550" cy="24765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21BFF081-6DBA-8FC5-36C1-B599FDD12594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540683E6-5D3F-C688-AE6C-B8F69D3B8A1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F79FDC2C-AE64-3FF0-B29D-4296E39C6318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32657</xdr:colOff>
      <xdr:row>6</xdr:row>
      <xdr:rowOff>0</xdr:rowOff>
    </xdr:from>
    <xdr:to>
      <xdr:col>91</xdr:col>
      <xdr:colOff>54429</xdr:colOff>
      <xdr:row>8</xdr:row>
      <xdr:rowOff>0</xdr:rowOff>
    </xdr:to>
    <xdr:grpSp>
      <xdr:nvGrpSpPr>
        <xdr:cNvPr id="298" name="グループ化 297">
          <a:extLst>
            <a:ext uri="{FF2B5EF4-FFF2-40B4-BE49-F238E27FC236}">
              <a16:creationId xmlns:a16="http://schemas.microsoft.com/office/drawing/2014/main" id="{DAD914AE-20B1-42CD-B829-AAEFC0FA7680}"/>
            </a:ext>
          </a:extLst>
        </xdr:cNvPr>
        <xdr:cNvGrpSpPr>
          <a:grpSpLocks/>
        </xdr:cNvGrpSpPr>
      </xdr:nvGrpSpPr>
      <xdr:grpSpPr bwMode="auto">
        <a:xfrm>
          <a:off x="5423263" y="1872343"/>
          <a:ext cx="80555" cy="239486"/>
          <a:chOff x="82550" y="2209800"/>
          <a:chExt cx="82550" cy="24765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A6716ECE-20F8-7F6C-F9C2-BAF722D2BDAD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AB537799-77A0-B31B-9C59-382453844046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A0BB169C-8D1D-B5B0-C44D-A45DD27CC965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54429</xdr:colOff>
      <xdr:row>6</xdr:row>
      <xdr:rowOff>0</xdr:rowOff>
    </xdr:from>
    <xdr:to>
      <xdr:col>92</xdr:col>
      <xdr:colOff>59871</xdr:colOff>
      <xdr:row>8</xdr:row>
      <xdr:rowOff>0</xdr:rowOff>
    </xdr:to>
    <xdr:grpSp>
      <xdr:nvGrpSpPr>
        <xdr:cNvPr id="302" name="グループ化 301">
          <a:extLst>
            <a:ext uri="{FF2B5EF4-FFF2-40B4-BE49-F238E27FC236}">
              <a16:creationId xmlns:a16="http://schemas.microsoft.com/office/drawing/2014/main" id="{59409568-C67D-4DE1-A16A-41A3FEAEBE69}"/>
            </a:ext>
          </a:extLst>
        </xdr:cNvPr>
        <xdr:cNvGrpSpPr>
          <a:grpSpLocks/>
        </xdr:cNvGrpSpPr>
      </xdr:nvGrpSpPr>
      <xdr:grpSpPr bwMode="auto">
        <a:xfrm>
          <a:off x="5503818" y="1872343"/>
          <a:ext cx="63135" cy="239486"/>
          <a:chOff x="0" y="2209800"/>
          <a:chExt cx="82550" cy="24765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C9202716-BCB2-4DA6-420D-7A856061B31B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324146F2-C98F-4744-918D-3503D74645A1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6A74A105-418C-1B5D-ED59-BAFE32496914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59871</xdr:colOff>
      <xdr:row>6</xdr:row>
      <xdr:rowOff>0</xdr:rowOff>
    </xdr:from>
    <xdr:to>
      <xdr:col>94</xdr:col>
      <xdr:colOff>5443</xdr:colOff>
      <xdr:row>8</xdr:row>
      <xdr:rowOff>0</xdr:rowOff>
    </xdr:to>
    <xdr:grpSp>
      <xdr:nvGrpSpPr>
        <xdr:cNvPr id="306" name="グループ化 305">
          <a:extLst>
            <a:ext uri="{FF2B5EF4-FFF2-40B4-BE49-F238E27FC236}">
              <a16:creationId xmlns:a16="http://schemas.microsoft.com/office/drawing/2014/main" id="{054ACF98-288E-4383-8FFC-8A1F572FF56D}"/>
            </a:ext>
          </a:extLst>
        </xdr:cNvPr>
        <xdr:cNvGrpSpPr>
          <a:grpSpLocks/>
        </xdr:cNvGrpSpPr>
      </xdr:nvGrpSpPr>
      <xdr:grpSpPr bwMode="auto">
        <a:xfrm>
          <a:off x="5566953" y="1872343"/>
          <a:ext cx="64227" cy="239486"/>
          <a:chOff x="82550" y="2209800"/>
          <a:chExt cx="82550" cy="24765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1443FAC5-FAB6-744C-D1BC-B93EA9F4CC77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84315694-31EF-10DF-CF6A-5DD6C3B1EE21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D1AC04C7-818B-806A-60D2-F5B8C69AA6DC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5443</xdr:colOff>
      <xdr:row>6</xdr:row>
      <xdr:rowOff>0</xdr:rowOff>
    </xdr:from>
    <xdr:to>
      <xdr:col>95</xdr:col>
      <xdr:colOff>21771</xdr:colOff>
      <xdr:row>8</xdr:row>
      <xdr:rowOff>0</xdr:rowOff>
    </xdr:to>
    <xdr:grpSp>
      <xdr:nvGrpSpPr>
        <xdr:cNvPr id="310" name="グループ化 309">
          <a:extLst>
            <a:ext uri="{FF2B5EF4-FFF2-40B4-BE49-F238E27FC236}">
              <a16:creationId xmlns:a16="http://schemas.microsoft.com/office/drawing/2014/main" id="{23BBAE94-DEEF-4826-9236-230FA6240698}"/>
            </a:ext>
          </a:extLst>
        </xdr:cNvPr>
        <xdr:cNvGrpSpPr>
          <a:grpSpLocks/>
        </xdr:cNvGrpSpPr>
      </xdr:nvGrpSpPr>
      <xdr:grpSpPr bwMode="auto">
        <a:xfrm>
          <a:off x="5631180" y="1872343"/>
          <a:ext cx="77288" cy="239486"/>
          <a:chOff x="0" y="2209800"/>
          <a:chExt cx="82550" cy="24765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39082206-0002-2F5F-19F7-35E58039EDC9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7B93663C-353D-2DB5-BA2B-4438B70665C3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96A953D1-658C-E554-FFDF-8DD628033A5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21771</xdr:colOff>
      <xdr:row>6</xdr:row>
      <xdr:rowOff>0</xdr:rowOff>
    </xdr:from>
    <xdr:to>
      <xdr:col>96</xdr:col>
      <xdr:colOff>54429</xdr:colOff>
      <xdr:row>8</xdr:row>
      <xdr:rowOff>0</xdr:rowOff>
    </xdr:to>
    <xdr:grpSp>
      <xdr:nvGrpSpPr>
        <xdr:cNvPr id="314" name="グループ化 313">
          <a:extLst>
            <a:ext uri="{FF2B5EF4-FFF2-40B4-BE49-F238E27FC236}">
              <a16:creationId xmlns:a16="http://schemas.microsoft.com/office/drawing/2014/main" id="{7E0DEEF6-70FF-4635-B9BA-9E5F519DB414}"/>
            </a:ext>
          </a:extLst>
        </xdr:cNvPr>
        <xdr:cNvGrpSpPr>
          <a:grpSpLocks/>
        </xdr:cNvGrpSpPr>
      </xdr:nvGrpSpPr>
      <xdr:grpSpPr bwMode="auto">
        <a:xfrm>
          <a:off x="5708468" y="1872343"/>
          <a:ext cx="94707" cy="239486"/>
          <a:chOff x="82550" y="2209800"/>
          <a:chExt cx="82550" cy="24765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364EBA8A-9E2D-B83E-67FF-73B0419CEA1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2E4C4585-FD32-4C18-BACF-061AF1837478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9AEF589D-4524-CB03-48C3-6AF6E00531AE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54429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18" name="グループ化 317">
          <a:extLst>
            <a:ext uri="{FF2B5EF4-FFF2-40B4-BE49-F238E27FC236}">
              <a16:creationId xmlns:a16="http://schemas.microsoft.com/office/drawing/2014/main" id="{690A35F6-DCA3-44F5-A40D-8D368DAA7813}"/>
            </a:ext>
          </a:extLst>
        </xdr:cNvPr>
        <xdr:cNvGrpSpPr>
          <a:grpSpLocks/>
        </xdr:cNvGrpSpPr>
      </xdr:nvGrpSpPr>
      <xdr:grpSpPr bwMode="auto">
        <a:xfrm>
          <a:off x="5803175" y="1872343"/>
          <a:ext cx="64225" cy="239486"/>
          <a:chOff x="0" y="2209800"/>
          <a:chExt cx="82550" cy="24765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ACAEF947-98E9-8446-1E0A-2D8F64D84CA2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AB8EAF87-820B-5BE8-3935-B06399614BB1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C799112D-93E3-D0EA-B07A-85D0BE2A85FB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22" name="グループ化 321">
          <a:extLst>
            <a:ext uri="{FF2B5EF4-FFF2-40B4-BE49-F238E27FC236}">
              <a16:creationId xmlns:a16="http://schemas.microsoft.com/office/drawing/2014/main" id="{4444DD9E-7261-4BB4-BBBE-0F1177BD0254}"/>
            </a:ext>
          </a:extLst>
        </xdr:cNvPr>
        <xdr:cNvGrpSpPr>
          <a:grpSpLocks/>
        </xdr:cNvGrpSpPr>
      </xdr:nvGrpSpPr>
      <xdr:grpSpPr bwMode="auto">
        <a:xfrm>
          <a:off x="5867400" y="1872343"/>
          <a:ext cx="59871" cy="239486"/>
          <a:chOff x="82550" y="2209800"/>
          <a:chExt cx="82550" cy="24765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F5D2CE22-1455-452C-DA1B-9139E021FBE6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50716E2E-2EFE-592A-493C-13659BC71FDB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73DCCF0A-3FC0-FA54-2CA9-6EFC7413EC3B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21771</xdr:colOff>
      <xdr:row>8</xdr:row>
      <xdr:rowOff>0</xdr:rowOff>
    </xdr:to>
    <xdr:grpSp>
      <xdr:nvGrpSpPr>
        <xdr:cNvPr id="326" name="グループ化 325">
          <a:extLst>
            <a:ext uri="{FF2B5EF4-FFF2-40B4-BE49-F238E27FC236}">
              <a16:creationId xmlns:a16="http://schemas.microsoft.com/office/drawing/2014/main" id="{F64E6013-8294-4C1D-8082-39148E6925DD}"/>
            </a:ext>
          </a:extLst>
        </xdr:cNvPr>
        <xdr:cNvGrpSpPr>
          <a:grpSpLocks/>
        </xdr:cNvGrpSpPr>
      </xdr:nvGrpSpPr>
      <xdr:grpSpPr bwMode="auto">
        <a:xfrm>
          <a:off x="5927271" y="1872343"/>
          <a:ext cx="80554" cy="239486"/>
          <a:chOff x="0" y="2209800"/>
          <a:chExt cx="82550" cy="24765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9BCDFB4E-0652-25EB-2266-37E5BCE96138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330BAF09-27F4-86D9-E2F8-2ACFEC6A2035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A1060D32-408B-6AE0-A212-9C69E72C7673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21771</xdr:colOff>
      <xdr:row>6</xdr:row>
      <xdr:rowOff>0</xdr:rowOff>
    </xdr:from>
    <xdr:to>
      <xdr:col>101</xdr:col>
      <xdr:colOff>54429</xdr:colOff>
      <xdr:row>8</xdr:row>
      <xdr:rowOff>0</xdr:rowOff>
    </xdr:to>
    <xdr:grpSp>
      <xdr:nvGrpSpPr>
        <xdr:cNvPr id="330" name="グループ化 329">
          <a:extLst>
            <a:ext uri="{FF2B5EF4-FFF2-40B4-BE49-F238E27FC236}">
              <a16:creationId xmlns:a16="http://schemas.microsoft.com/office/drawing/2014/main" id="{AE11A821-4EA3-4B84-BDDC-963002E2ECCB}"/>
            </a:ext>
          </a:extLst>
        </xdr:cNvPr>
        <xdr:cNvGrpSpPr>
          <a:grpSpLocks/>
        </xdr:cNvGrpSpPr>
      </xdr:nvGrpSpPr>
      <xdr:grpSpPr bwMode="auto">
        <a:xfrm>
          <a:off x="6007825" y="1872343"/>
          <a:ext cx="94707" cy="239486"/>
          <a:chOff x="82550" y="2209800"/>
          <a:chExt cx="82550" cy="24765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81C0BFA5-0FD7-4DC6-5730-CE5AC91B793B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426F4021-89C8-A68D-6381-764F11EADDAB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FF9568C7-983A-6D92-7893-1A7799A6A142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54429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334" name="グループ化 333">
          <a:extLst>
            <a:ext uri="{FF2B5EF4-FFF2-40B4-BE49-F238E27FC236}">
              <a16:creationId xmlns:a16="http://schemas.microsoft.com/office/drawing/2014/main" id="{259E98C0-E257-4E0C-B578-9E16BB0E6E1A}"/>
            </a:ext>
          </a:extLst>
        </xdr:cNvPr>
        <xdr:cNvGrpSpPr>
          <a:grpSpLocks/>
        </xdr:cNvGrpSpPr>
      </xdr:nvGrpSpPr>
      <xdr:grpSpPr bwMode="auto">
        <a:xfrm>
          <a:off x="6102532" y="1872343"/>
          <a:ext cx="64225" cy="239486"/>
          <a:chOff x="0" y="2209800"/>
          <a:chExt cx="82550" cy="24765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F873D137-BC79-CC4C-0081-911BE9DAA75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AFE9B56E-04C2-365B-A1D3-0DE2C08E074A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E07E18CE-2DA3-2E76-4B6C-0184E0B0F8E5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338" name="グループ化 337">
          <a:extLst>
            <a:ext uri="{FF2B5EF4-FFF2-40B4-BE49-F238E27FC236}">
              <a16:creationId xmlns:a16="http://schemas.microsoft.com/office/drawing/2014/main" id="{04C799C9-2F17-48F1-8C83-5ACBDD8B1CB3}"/>
            </a:ext>
          </a:extLst>
        </xdr:cNvPr>
        <xdr:cNvGrpSpPr>
          <a:grpSpLocks/>
        </xdr:cNvGrpSpPr>
      </xdr:nvGrpSpPr>
      <xdr:grpSpPr bwMode="auto">
        <a:xfrm>
          <a:off x="6166757" y="1872343"/>
          <a:ext cx="59872" cy="239486"/>
          <a:chOff x="82550" y="2209800"/>
          <a:chExt cx="82550" cy="24765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45C0CB3F-1B07-D9B7-047E-629BC3BB3E08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51DFEA2A-301F-4F19-A17E-D9158E2921B0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552232AD-DAB3-91F7-9338-5D2D8EB98BA6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21771</xdr:colOff>
      <xdr:row>8</xdr:row>
      <xdr:rowOff>0</xdr:rowOff>
    </xdr:to>
    <xdr:grpSp>
      <xdr:nvGrpSpPr>
        <xdr:cNvPr id="342" name="グループ化 341">
          <a:extLst>
            <a:ext uri="{FF2B5EF4-FFF2-40B4-BE49-F238E27FC236}">
              <a16:creationId xmlns:a16="http://schemas.microsoft.com/office/drawing/2014/main" id="{DF168FB0-9313-491D-8D32-E961388C396B}"/>
            </a:ext>
          </a:extLst>
        </xdr:cNvPr>
        <xdr:cNvGrpSpPr>
          <a:grpSpLocks/>
        </xdr:cNvGrpSpPr>
      </xdr:nvGrpSpPr>
      <xdr:grpSpPr bwMode="auto">
        <a:xfrm>
          <a:off x="6226629" y="1872343"/>
          <a:ext cx="80553" cy="239486"/>
          <a:chOff x="0" y="2209800"/>
          <a:chExt cx="82550" cy="24765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B370E900-CFFD-693A-4A0B-B367A9D8AA80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50D7931A-2AC0-15D3-2982-91876A2D786C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CBEC83FC-773F-3EA6-FB11-7B683CE05DAE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21771</xdr:colOff>
      <xdr:row>6</xdr:row>
      <xdr:rowOff>0</xdr:rowOff>
    </xdr:from>
    <xdr:to>
      <xdr:col>106</xdr:col>
      <xdr:colOff>32657</xdr:colOff>
      <xdr:row>8</xdr:row>
      <xdr:rowOff>0</xdr:rowOff>
    </xdr:to>
    <xdr:grpSp>
      <xdr:nvGrpSpPr>
        <xdr:cNvPr id="346" name="グループ化 345">
          <a:extLst>
            <a:ext uri="{FF2B5EF4-FFF2-40B4-BE49-F238E27FC236}">
              <a16:creationId xmlns:a16="http://schemas.microsoft.com/office/drawing/2014/main" id="{3F051158-5141-4582-B589-B1D19E7306EA}"/>
            </a:ext>
          </a:extLst>
        </xdr:cNvPr>
        <xdr:cNvGrpSpPr>
          <a:grpSpLocks/>
        </xdr:cNvGrpSpPr>
      </xdr:nvGrpSpPr>
      <xdr:grpSpPr bwMode="auto">
        <a:xfrm>
          <a:off x="6307182" y="1872343"/>
          <a:ext cx="74023" cy="239486"/>
          <a:chOff x="82550" y="2209800"/>
          <a:chExt cx="82550" cy="24765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C1801126-1502-CEDA-3FFB-EC8A24A5B0C2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67569023-E3FD-07FF-3E34-4EA5AB6CF4F2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0DE4D91F-EA36-157D-FA45-71F4D07623B3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32657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350" name="グループ化 349">
          <a:extLst>
            <a:ext uri="{FF2B5EF4-FFF2-40B4-BE49-F238E27FC236}">
              <a16:creationId xmlns:a16="http://schemas.microsoft.com/office/drawing/2014/main" id="{00837ED6-F551-4C46-A199-2585FFE1B33C}"/>
            </a:ext>
          </a:extLst>
        </xdr:cNvPr>
        <xdr:cNvGrpSpPr>
          <a:grpSpLocks/>
        </xdr:cNvGrpSpPr>
      </xdr:nvGrpSpPr>
      <xdr:grpSpPr bwMode="auto">
        <a:xfrm>
          <a:off x="6381205" y="1872343"/>
          <a:ext cx="84909" cy="239486"/>
          <a:chOff x="0" y="2209800"/>
          <a:chExt cx="82550" cy="24765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17F073DF-99EF-3329-0AD4-ECD3586479B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D798B009-E31E-1987-28B6-548B87CC1FB4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61B67D78-1C1E-8CAF-FDC7-133E02BE0999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108</xdr:col>
      <xdr:colOff>59871</xdr:colOff>
      <xdr:row>8</xdr:row>
      <xdr:rowOff>0</xdr:rowOff>
    </xdr:to>
    <xdr:grpSp>
      <xdr:nvGrpSpPr>
        <xdr:cNvPr id="354" name="グループ化 353">
          <a:extLst>
            <a:ext uri="{FF2B5EF4-FFF2-40B4-BE49-F238E27FC236}">
              <a16:creationId xmlns:a16="http://schemas.microsoft.com/office/drawing/2014/main" id="{3937A8E7-057C-4E8D-A58E-2C22F3A66E21}"/>
            </a:ext>
          </a:extLst>
        </xdr:cNvPr>
        <xdr:cNvGrpSpPr>
          <a:grpSpLocks/>
        </xdr:cNvGrpSpPr>
      </xdr:nvGrpSpPr>
      <xdr:grpSpPr bwMode="auto">
        <a:xfrm>
          <a:off x="6466114" y="1872343"/>
          <a:ext cx="58782" cy="239486"/>
          <a:chOff x="82550" y="2209800"/>
          <a:chExt cx="82550" cy="24765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3A8BD032-20C9-7FCF-C3CA-D4739A964C3E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606ACDE3-A3B6-E982-5055-A864193B9D6F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D607BAC9-19B6-2869-83F6-E51A1B8BC840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59871</xdr:colOff>
      <xdr:row>6</xdr:row>
      <xdr:rowOff>0</xdr:rowOff>
    </xdr:from>
    <xdr:to>
      <xdr:col>110</xdr:col>
      <xdr:colOff>5443</xdr:colOff>
      <xdr:row>8</xdr:row>
      <xdr:rowOff>0</xdr:rowOff>
    </xdr:to>
    <xdr:grpSp>
      <xdr:nvGrpSpPr>
        <xdr:cNvPr id="358" name="グループ化 357">
          <a:extLst>
            <a:ext uri="{FF2B5EF4-FFF2-40B4-BE49-F238E27FC236}">
              <a16:creationId xmlns:a16="http://schemas.microsoft.com/office/drawing/2014/main" id="{1B6779F5-2264-4F04-A273-94CA3D32BB27}"/>
            </a:ext>
          </a:extLst>
        </xdr:cNvPr>
        <xdr:cNvGrpSpPr>
          <a:grpSpLocks/>
        </xdr:cNvGrpSpPr>
      </xdr:nvGrpSpPr>
      <xdr:grpSpPr bwMode="auto">
        <a:xfrm>
          <a:off x="6524896" y="1872343"/>
          <a:ext cx="64227" cy="239486"/>
          <a:chOff x="0" y="2209800"/>
          <a:chExt cx="82550" cy="24765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33C67841-B44E-ED69-1E74-9A38271FE9C7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982848B5-3EDE-C004-03A2-14B7071B5E40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89B53605-06B3-B9A7-482B-BECB879EDD21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5443</xdr:colOff>
      <xdr:row>6</xdr:row>
      <xdr:rowOff>0</xdr:rowOff>
    </xdr:from>
    <xdr:to>
      <xdr:col>111</xdr:col>
      <xdr:colOff>32657</xdr:colOff>
      <xdr:row>8</xdr:row>
      <xdr:rowOff>0</xdr:rowOff>
    </xdr:to>
    <xdr:grpSp>
      <xdr:nvGrpSpPr>
        <xdr:cNvPr id="362" name="グループ化 361">
          <a:extLst>
            <a:ext uri="{FF2B5EF4-FFF2-40B4-BE49-F238E27FC236}">
              <a16:creationId xmlns:a16="http://schemas.microsoft.com/office/drawing/2014/main" id="{653F53B7-1801-4F52-A580-6BC7A9036018}"/>
            </a:ext>
          </a:extLst>
        </xdr:cNvPr>
        <xdr:cNvGrpSpPr>
          <a:grpSpLocks/>
        </xdr:cNvGrpSpPr>
      </xdr:nvGrpSpPr>
      <xdr:grpSpPr bwMode="auto">
        <a:xfrm>
          <a:off x="6589123" y="1872343"/>
          <a:ext cx="91440" cy="239486"/>
          <a:chOff x="82550" y="2209800"/>
          <a:chExt cx="82550" cy="24765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F6220308-25BA-60FF-62F4-DDC8F07A1D91}"/>
              </a:ext>
            </a:extLst>
          </xdr:cNvPr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312E1DE3-D792-2AE2-F56B-9CEFC8DE6424}"/>
              </a:ext>
            </a:extLst>
          </xdr:cNvPr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B62C9D08-D691-BDD7-F947-B8D65068F831}"/>
              </a:ext>
            </a:extLst>
          </xdr:cNvPr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32657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366" name="グループ化 365">
          <a:extLst>
            <a:ext uri="{FF2B5EF4-FFF2-40B4-BE49-F238E27FC236}">
              <a16:creationId xmlns:a16="http://schemas.microsoft.com/office/drawing/2014/main" id="{B89BC73E-C6FD-4EF3-84ED-997BFF5BAF0F}"/>
            </a:ext>
          </a:extLst>
        </xdr:cNvPr>
        <xdr:cNvGrpSpPr>
          <a:grpSpLocks/>
        </xdr:cNvGrpSpPr>
      </xdr:nvGrpSpPr>
      <xdr:grpSpPr bwMode="auto">
        <a:xfrm>
          <a:off x="6680563" y="1872343"/>
          <a:ext cx="84908" cy="239486"/>
          <a:chOff x="0" y="2209800"/>
          <a:chExt cx="82550" cy="24765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E13DFB62-ED50-D813-34C1-F222F836DC8C}"/>
              </a:ext>
            </a:extLst>
          </xdr:cNvPr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E3382977-C435-CE6C-FF8E-B5FA17B8E6C4}"/>
              </a:ext>
            </a:extLst>
          </xdr:cNvPr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3AE02487-81C5-73C3-940E-E54C3D77FBE0}"/>
              </a:ext>
            </a:extLst>
          </xdr:cNvPr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8</xdr:row>
      <xdr:rowOff>97971</xdr:rowOff>
    </xdr:from>
    <xdr:to>
      <xdr:col>39</xdr:col>
      <xdr:colOff>0</xdr:colOff>
      <xdr:row>14</xdr:row>
      <xdr:rowOff>0</xdr:rowOff>
    </xdr:to>
    <xdr:grpSp>
      <xdr:nvGrpSpPr>
        <xdr:cNvPr id="370" name="グループ化 678">
          <a:extLst>
            <a:ext uri="{FF2B5EF4-FFF2-40B4-BE49-F238E27FC236}">
              <a16:creationId xmlns:a16="http://schemas.microsoft.com/office/drawing/2014/main" id="{E04F18FC-28E7-477A-80A2-C382AE166673}"/>
            </a:ext>
          </a:extLst>
        </xdr:cNvPr>
        <xdr:cNvGrpSpPr>
          <a:grpSpLocks/>
        </xdr:cNvGrpSpPr>
      </xdr:nvGrpSpPr>
      <xdr:grpSpPr bwMode="auto">
        <a:xfrm>
          <a:off x="299357" y="2208711"/>
          <a:ext cx="2035629" cy="621575"/>
          <a:chOff x="317500" y="2520950"/>
          <a:chExt cx="2286000" cy="657225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8E00E0CA-455B-AF69-6022-4C69FA509E61}"/>
              </a:ext>
            </a:extLst>
          </xdr:cNvPr>
          <xdr:cNvSpPr/>
        </xdr:nvSpPr>
        <xdr:spPr>
          <a:xfrm>
            <a:off x="317500" y="2536787"/>
            <a:ext cx="2286000" cy="62555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テキスト ボックス 371">
            <a:extLst>
              <a:ext uri="{FF2B5EF4-FFF2-40B4-BE49-F238E27FC236}">
                <a16:creationId xmlns:a16="http://schemas.microsoft.com/office/drawing/2014/main" id="{DC77CE84-942D-CC34-252D-8E85946E635C}"/>
              </a:ext>
            </a:extLst>
          </xdr:cNvPr>
          <xdr:cNvSpPr txBox="1"/>
        </xdr:nvSpPr>
        <xdr:spPr>
          <a:xfrm>
            <a:off x="317500" y="2520950"/>
            <a:ext cx="2286000" cy="2296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73" name="テキスト ボックス 372">
            <a:extLst>
              <a:ext uri="{FF2B5EF4-FFF2-40B4-BE49-F238E27FC236}">
                <a16:creationId xmlns:a16="http://schemas.microsoft.com/office/drawing/2014/main" id="{8B31FF5D-892F-A63F-D361-9A643D73C08F}"/>
              </a:ext>
            </a:extLst>
          </xdr:cNvPr>
          <xdr:cNvSpPr txBox="1"/>
        </xdr:nvSpPr>
        <xdr:spPr>
          <a:xfrm>
            <a:off x="317500" y="2679317"/>
            <a:ext cx="2286000" cy="1742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尾野 弘樹</a:t>
            </a:r>
            <a:r>
              <a:rPr kumimoji="1" lang="en-US" altLang="ja-JP" sz="750" b="1" i="0">
                <a:latin typeface="Arial" panose="020B0604020202020204" pitchFamily="34" charset="0"/>
              </a:rPr>
              <a:t>/Hiroki ONO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74" name="テキスト ボックス 373">
            <a:extLst>
              <a:ext uri="{FF2B5EF4-FFF2-40B4-BE49-F238E27FC236}">
                <a16:creationId xmlns:a16="http://schemas.microsoft.com/office/drawing/2014/main" id="{7CC72F24-EF24-6C70-3589-88E67744B729}"/>
              </a:ext>
            </a:extLst>
          </xdr:cNvPr>
          <xdr:cNvSpPr txBox="1"/>
        </xdr:nvSpPr>
        <xdr:spPr>
          <a:xfrm>
            <a:off x="317500" y="2798093"/>
            <a:ext cx="2286000" cy="16628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5" name="テキスト ボックス 374">
            <a:extLst>
              <a:ext uri="{FF2B5EF4-FFF2-40B4-BE49-F238E27FC236}">
                <a16:creationId xmlns:a16="http://schemas.microsoft.com/office/drawing/2014/main" id="{7223B236-6E72-C0BA-C58D-6BABD8122893}"/>
              </a:ext>
            </a:extLst>
          </xdr:cNvPr>
          <xdr:cNvSpPr txBox="1"/>
        </xdr:nvSpPr>
        <xdr:spPr>
          <a:xfrm>
            <a:off x="317500" y="2901032"/>
            <a:ext cx="2286000" cy="1742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6" name="テキスト ボックス 375">
            <a:extLst>
              <a:ext uri="{FF2B5EF4-FFF2-40B4-BE49-F238E27FC236}">
                <a16:creationId xmlns:a16="http://schemas.microsoft.com/office/drawing/2014/main" id="{7B94D73D-57E7-DC4A-6CD6-81DDA0F56696}"/>
              </a:ext>
            </a:extLst>
          </xdr:cNvPr>
          <xdr:cNvSpPr txBox="1"/>
        </xdr:nvSpPr>
        <xdr:spPr>
          <a:xfrm>
            <a:off x="317500" y="3003971"/>
            <a:ext cx="2286000" cy="1742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59.923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759B2C55-5D43-B6A7-E415-3324CFBDC6BD}"/>
              </a:ext>
            </a:extLst>
          </xdr:cNvPr>
          <xdr:cNvSpPr/>
        </xdr:nvSpPr>
        <xdr:spPr>
          <a:xfrm>
            <a:off x="334309" y="2560542"/>
            <a:ext cx="285750" cy="197959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テキスト ボックス 377">
            <a:extLst>
              <a:ext uri="{FF2B5EF4-FFF2-40B4-BE49-F238E27FC236}">
                <a16:creationId xmlns:a16="http://schemas.microsoft.com/office/drawing/2014/main" id="{CA269685-06FC-BD96-73AC-84FE4C926F9E}"/>
              </a:ext>
            </a:extLst>
          </xdr:cNvPr>
          <xdr:cNvSpPr txBox="1"/>
        </xdr:nvSpPr>
        <xdr:spPr>
          <a:xfrm>
            <a:off x="334309" y="2552623"/>
            <a:ext cx="285750" cy="19795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110853</xdr:rowOff>
    </xdr:from>
    <xdr:to>
      <xdr:col>4</xdr:col>
      <xdr:colOff>57503</xdr:colOff>
      <xdr:row>13</xdr:row>
      <xdr:rowOff>5448</xdr:rowOff>
    </xdr:to>
    <xdr:sp macro="" textlink="">
      <xdr:nvSpPr>
        <xdr:cNvPr id="379" name="テキスト ボックス 378">
          <a:extLst>
            <a:ext uri="{FF2B5EF4-FFF2-40B4-BE49-F238E27FC236}">
              <a16:creationId xmlns:a16="http://schemas.microsoft.com/office/drawing/2014/main" id="{DA6A556F-FC55-4411-A973-89C749A77B4E}"/>
            </a:ext>
          </a:extLst>
        </xdr:cNvPr>
        <xdr:cNvSpPr txBox="1"/>
      </xdr:nvSpPr>
      <xdr:spPr>
        <a:xfrm>
          <a:off x="0" y="1460682"/>
          <a:ext cx="295900" cy="736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32657</xdr:colOff>
      <xdr:row>9</xdr:row>
      <xdr:rowOff>1</xdr:rowOff>
    </xdr:from>
    <xdr:to>
      <xdr:col>75</xdr:col>
      <xdr:colOff>0</xdr:colOff>
      <xdr:row>14</xdr:row>
      <xdr:rowOff>0</xdr:rowOff>
    </xdr:to>
    <xdr:grpSp>
      <xdr:nvGrpSpPr>
        <xdr:cNvPr id="380" name="グループ化 380">
          <a:extLst>
            <a:ext uri="{FF2B5EF4-FFF2-40B4-BE49-F238E27FC236}">
              <a16:creationId xmlns:a16="http://schemas.microsoft.com/office/drawing/2014/main" id="{4D783244-7FF6-4B8A-9DC0-737CAD044B02}"/>
            </a:ext>
          </a:extLst>
        </xdr:cNvPr>
        <xdr:cNvGrpSpPr>
          <a:grpSpLocks/>
        </xdr:cNvGrpSpPr>
      </xdr:nvGrpSpPr>
      <xdr:grpSpPr bwMode="auto">
        <a:xfrm>
          <a:off x="2429691" y="2231572"/>
          <a:ext cx="2060666" cy="598714"/>
          <a:chOff x="317500" y="2520950"/>
          <a:chExt cx="2286000" cy="657225"/>
        </a:xfrm>
      </xdr:grpSpPr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C633FFBC-CFF2-2453-71BD-9C54685A37CD}"/>
              </a:ext>
            </a:extLst>
          </xdr:cNvPr>
          <xdr:cNvSpPr/>
        </xdr:nvSpPr>
        <xdr:spPr>
          <a:xfrm>
            <a:off x="317500" y="2537381"/>
            <a:ext cx="2286000" cy="62436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テキスト ボックス 381">
            <a:extLst>
              <a:ext uri="{FF2B5EF4-FFF2-40B4-BE49-F238E27FC236}">
                <a16:creationId xmlns:a16="http://schemas.microsoft.com/office/drawing/2014/main" id="{8F522014-1A3C-1D43-CA8D-AF149AAB6B33}"/>
              </a:ext>
            </a:extLst>
          </xdr:cNvPr>
          <xdr:cNvSpPr txBox="1"/>
        </xdr:nvSpPr>
        <xdr:spPr>
          <a:xfrm>
            <a:off x="317500" y="2520950"/>
            <a:ext cx="2286000" cy="23002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83" name="テキスト ボックス 382">
            <a:extLst>
              <a:ext uri="{FF2B5EF4-FFF2-40B4-BE49-F238E27FC236}">
                <a16:creationId xmlns:a16="http://schemas.microsoft.com/office/drawing/2014/main" id="{70820F6C-4203-039E-B97C-A15A36986B7D}"/>
              </a:ext>
            </a:extLst>
          </xdr:cNvPr>
          <xdr:cNvSpPr txBox="1"/>
        </xdr:nvSpPr>
        <xdr:spPr>
          <a:xfrm>
            <a:off x="317500" y="2685256"/>
            <a:ext cx="2286000" cy="17252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木内 尚汰</a:t>
            </a:r>
            <a:r>
              <a:rPr kumimoji="1" lang="en-US" altLang="ja-JP" sz="750" b="1" i="0">
                <a:latin typeface="Arial" panose="020B0604020202020204" pitchFamily="34" charset="0"/>
              </a:rPr>
              <a:t>/Shota KIUCHI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84" name="テキスト ボックス 383">
            <a:extLst>
              <a:ext uri="{FF2B5EF4-FFF2-40B4-BE49-F238E27FC236}">
                <a16:creationId xmlns:a16="http://schemas.microsoft.com/office/drawing/2014/main" id="{51B5D6CC-D2AC-58B1-AD76-6F7A89EC3793}"/>
              </a:ext>
            </a:extLst>
          </xdr:cNvPr>
          <xdr:cNvSpPr txBox="1"/>
        </xdr:nvSpPr>
        <xdr:spPr>
          <a:xfrm>
            <a:off x="317500" y="2800271"/>
            <a:ext cx="2286000" cy="164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5" name="テキスト ボックス 384">
            <a:extLst>
              <a:ext uri="{FF2B5EF4-FFF2-40B4-BE49-F238E27FC236}">
                <a16:creationId xmlns:a16="http://schemas.microsoft.com/office/drawing/2014/main" id="{85823B04-64C8-498D-F1C8-87F1DD5DA65E}"/>
              </a:ext>
            </a:extLst>
          </xdr:cNvPr>
          <xdr:cNvSpPr txBox="1"/>
        </xdr:nvSpPr>
        <xdr:spPr>
          <a:xfrm>
            <a:off x="317500" y="2898854"/>
            <a:ext cx="2286000" cy="17252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6" name="テキスト ボックス 385">
            <a:extLst>
              <a:ext uri="{FF2B5EF4-FFF2-40B4-BE49-F238E27FC236}">
                <a16:creationId xmlns:a16="http://schemas.microsoft.com/office/drawing/2014/main" id="{EC0015B2-4006-B9FB-BD90-6C436A1B9035}"/>
              </a:ext>
            </a:extLst>
          </xdr:cNvPr>
          <xdr:cNvSpPr txBox="1"/>
        </xdr:nvSpPr>
        <xdr:spPr>
          <a:xfrm>
            <a:off x="317500" y="3005653"/>
            <a:ext cx="2286000" cy="17252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1'00.022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497030B6-06BA-ACBE-9D4C-96652FBAC7BE}"/>
              </a:ext>
            </a:extLst>
          </xdr:cNvPr>
          <xdr:cNvSpPr/>
        </xdr:nvSpPr>
        <xdr:spPr>
          <a:xfrm>
            <a:off x="334065" y="2562027"/>
            <a:ext cx="289891" cy="197168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テキスト ボックス 387">
            <a:extLst>
              <a:ext uri="{FF2B5EF4-FFF2-40B4-BE49-F238E27FC236}">
                <a16:creationId xmlns:a16="http://schemas.microsoft.com/office/drawing/2014/main" id="{1DFD16B0-1F42-EF3F-D00F-155AE1429FB7}"/>
              </a:ext>
            </a:extLst>
          </xdr:cNvPr>
          <xdr:cNvSpPr txBox="1"/>
        </xdr:nvSpPr>
        <xdr:spPr>
          <a:xfrm>
            <a:off x="334065" y="2553811"/>
            <a:ext cx="289891" cy="19716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9</xdr:row>
      <xdr:rowOff>1</xdr:rowOff>
    </xdr:from>
    <xdr:to>
      <xdr:col>110</xdr:col>
      <xdr:colOff>21771</xdr:colOff>
      <xdr:row>14</xdr:row>
      <xdr:rowOff>0</xdr:rowOff>
    </xdr:to>
    <xdr:grpSp>
      <xdr:nvGrpSpPr>
        <xdr:cNvPr id="389" name="グループ化 390">
          <a:extLst>
            <a:ext uri="{FF2B5EF4-FFF2-40B4-BE49-F238E27FC236}">
              <a16:creationId xmlns:a16="http://schemas.microsoft.com/office/drawing/2014/main" id="{F32E761F-58CA-44C5-9E67-39B7465CF741}"/>
            </a:ext>
          </a:extLst>
        </xdr:cNvPr>
        <xdr:cNvGrpSpPr>
          <a:grpSpLocks/>
        </xdr:cNvGrpSpPr>
      </xdr:nvGrpSpPr>
      <xdr:grpSpPr bwMode="auto">
        <a:xfrm>
          <a:off x="4550229" y="2231572"/>
          <a:ext cx="2056310" cy="598714"/>
          <a:chOff x="317500" y="2520950"/>
          <a:chExt cx="2286000" cy="657225"/>
        </a:xfrm>
      </xdr:grpSpPr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320A9B8F-7614-429D-495E-D8FE26C52A3B}"/>
              </a:ext>
            </a:extLst>
          </xdr:cNvPr>
          <xdr:cNvSpPr/>
        </xdr:nvSpPr>
        <xdr:spPr>
          <a:xfrm>
            <a:off x="317500" y="2537381"/>
            <a:ext cx="2286000" cy="62436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1" name="テキスト ボックス 390">
            <a:extLst>
              <a:ext uri="{FF2B5EF4-FFF2-40B4-BE49-F238E27FC236}">
                <a16:creationId xmlns:a16="http://schemas.microsoft.com/office/drawing/2014/main" id="{12FDC581-AF50-0520-798D-2DC78B9CA6D6}"/>
              </a:ext>
            </a:extLst>
          </xdr:cNvPr>
          <xdr:cNvSpPr txBox="1"/>
        </xdr:nvSpPr>
        <xdr:spPr>
          <a:xfrm>
            <a:off x="317500" y="2520950"/>
            <a:ext cx="2286000" cy="23002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2" name="テキスト ボックス 391">
            <a:extLst>
              <a:ext uri="{FF2B5EF4-FFF2-40B4-BE49-F238E27FC236}">
                <a16:creationId xmlns:a16="http://schemas.microsoft.com/office/drawing/2014/main" id="{295DED57-360F-A8A6-F48C-BEF547990A4B}"/>
              </a:ext>
            </a:extLst>
          </xdr:cNvPr>
          <xdr:cNvSpPr txBox="1"/>
        </xdr:nvSpPr>
        <xdr:spPr>
          <a:xfrm>
            <a:off x="317500" y="2685256"/>
            <a:ext cx="2286000" cy="17252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上原 大輝</a:t>
            </a:r>
            <a:r>
              <a:rPr kumimoji="1" lang="en-US" altLang="ja-JP" sz="750" b="1" i="0">
                <a:latin typeface="Arial" panose="020B0604020202020204" pitchFamily="34" charset="0"/>
              </a:rPr>
              <a:t>/Daiki UEHARA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3" name="テキスト ボックス 392">
            <a:extLst>
              <a:ext uri="{FF2B5EF4-FFF2-40B4-BE49-F238E27FC236}">
                <a16:creationId xmlns:a16="http://schemas.microsoft.com/office/drawing/2014/main" id="{D645AB85-E14E-7DB4-9A2A-C58B3DAF9013}"/>
              </a:ext>
            </a:extLst>
          </xdr:cNvPr>
          <xdr:cNvSpPr txBox="1"/>
        </xdr:nvSpPr>
        <xdr:spPr>
          <a:xfrm>
            <a:off x="317500" y="2800271"/>
            <a:ext cx="2286000" cy="164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4" name="テキスト ボックス 393">
            <a:extLst>
              <a:ext uri="{FF2B5EF4-FFF2-40B4-BE49-F238E27FC236}">
                <a16:creationId xmlns:a16="http://schemas.microsoft.com/office/drawing/2014/main" id="{F9A7A9B5-005C-33A5-D969-FD9236B0EF60}"/>
              </a:ext>
            </a:extLst>
          </xdr:cNvPr>
          <xdr:cNvSpPr txBox="1"/>
        </xdr:nvSpPr>
        <xdr:spPr>
          <a:xfrm>
            <a:off x="317500" y="2898854"/>
            <a:ext cx="2286000" cy="17252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5" name="テキスト ボックス 394">
            <a:extLst>
              <a:ext uri="{FF2B5EF4-FFF2-40B4-BE49-F238E27FC236}">
                <a16:creationId xmlns:a16="http://schemas.microsoft.com/office/drawing/2014/main" id="{6AE10CA5-BB59-B46C-182E-91A7B4793703}"/>
              </a:ext>
            </a:extLst>
          </xdr:cNvPr>
          <xdr:cNvSpPr txBox="1"/>
        </xdr:nvSpPr>
        <xdr:spPr>
          <a:xfrm>
            <a:off x="317500" y="3005653"/>
            <a:ext cx="2286000" cy="17252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1'00.037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948EB69E-49AD-895A-8802-683D130BB32D}"/>
              </a:ext>
            </a:extLst>
          </xdr:cNvPr>
          <xdr:cNvSpPr/>
        </xdr:nvSpPr>
        <xdr:spPr>
          <a:xfrm>
            <a:off x="334125" y="2562027"/>
            <a:ext cx="290945" cy="197168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テキスト ボックス 396">
            <a:extLst>
              <a:ext uri="{FF2B5EF4-FFF2-40B4-BE49-F238E27FC236}">
                <a16:creationId xmlns:a16="http://schemas.microsoft.com/office/drawing/2014/main" id="{0A75B795-2D1F-88D2-3BAE-7604DAF66D11}"/>
              </a:ext>
            </a:extLst>
          </xdr:cNvPr>
          <xdr:cNvSpPr txBox="1"/>
        </xdr:nvSpPr>
        <xdr:spPr>
          <a:xfrm>
            <a:off x="334125" y="2553811"/>
            <a:ext cx="290945" cy="19716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14</xdr:row>
      <xdr:rowOff>0</xdr:rowOff>
    </xdr:from>
    <xdr:to>
      <xdr:col>39</xdr:col>
      <xdr:colOff>0</xdr:colOff>
      <xdr:row>19</xdr:row>
      <xdr:rowOff>54429</xdr:rowOff>
    </xdr:to>
    <xdr:grpSp>
      <xdr:nvGrpSpPr>
        <xdr:cNvPr id="398" name="グループ化 400">
          <a:extLst>
            <a:ext uri="{FF2B5EF4-FFF2-40B4-BE49-F238E27FC236}">
              <a16:creationId xmlns:a16="http://schemas.microsoft.com/office/drawing/2014/main" id="{FE411F34-26D4-432C-8E33-00DB194427BE}"/>
            </a:ext>
          </a:extLst>
        </xdr:cNvPr>
        <xdr:cNvGrpSpPr>
          <a:grpSpLocks/>
        </xdr:cNvGrpSpPr>
      </xdr:nvGrpSpPr>
      <xdr:grpSpPr bwMode="auto">
        <a:xfrm>
          <a:off x="299357" y="2830286"/>
          <a:ext cx="2035629" cy="654232"/>
          <a:chOff x="317500" y="2520950"/>
          <a:chExt cx="2286000" cy="657225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CF9FE7E0-01A6-3EAB-26FD-5B2B13EE510F}"/>
              </a:ext>
            </a:extLst>
          </xdr:cNvPr>
          <xdr:cNvSpPr/>
        </xdr:nvSpPr>
        <xdr:spPr>
          <a:xfrm>
            <a:off x="317500" y="2536059"/>
            <a:ext cx="2286000" cy="6270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テキスト ボックス 399">
            <a:extLst>
              <a:ext uri="{FF2B5EF4-FFF2-40B4-BE49-F238E27FC236}">
                <a16:creationId xmlns:a16="http://schemas.microsoft.com/office/drawing/2014/main" id="{F1D6C234-3683-BC77-0A47-38F022BCD8F2}"/>
              </a:ext>
            </a:extLst>
          </xdr:cNvPr>
          <xdr:cNvSpPr txBox="1"/>
        </xdr:nvSpPr>
        <xdr:spPr>
          <a:xfrm>
            <a:off x="317500" y="2520950"/>
            <a:ext cx="2286000" cy="22662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01" name="テキスト ボックス 400">
            <a:extLst>
              <a:ext uri="{FF2B5EF4-FFF2-40B4-BE49-F238E27FC236}">
                <a16:creationId xmlns:a16="http://schemas.microsoft.com/office/drawing/2014/main" id="{0823CC9E-43FA-4C1D-B574-1F16418CA834}"/>
              </a:ext>
            </a:extLst>
          </xdr:cNvPr>
          <xdr:cNvSpPr txBox="1"/>
        </xdr:nvSpPr>
        <xdr:spPr>
          <a:xfrm>
            <a:off x="317500" y="2679591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若松  怜</a:t>
            </a:r>
            <a:r>
              <a:rPr kumimoji="1" lang="en-US" altLang="ja-JP" sz="750" b="1" i="0">
                <a:latin typeface="Arial" panose="020B0604020202020204" pitchFamily="34" charset="0"/>
              </a:rPr>
              <a:t>/Rei WAKAMATSU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02" name="テキスト ボックス 401">
            <a:extLst>
              <a:ext uri="{FF2B5EF4-FFF2-40B4-BE49-F238E27FC236}">
                <a16:creationId xmlns:a16="http://schemas.microsoft.com/office/drawing/2014/main" id="{9961788B-5A48-C3D8-A138-F605B88A8E8B}"/>
              </a:ext>
            </a:extLst>
          </xdr:cNvPr>
          <xdr:cNvSpPr txBox="1"/>
        </xdr:nvSpPr>
        <xdr:spPr>
          <a:xfrm>
            <a:off x="317500" y="2800459"/>
            <a:ext cx="2286000" cy="16619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BOWCS.SRK.Racing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3" name="テキスト ボックス 402">
            <a:extLst>
              <a:ext uri="{FF2B5EF4-FFF2-40B4-BE49-F238E27FC236}">
                <a16:creationId xmlns:a16="http://schemas.microsoft.com/office/drawing/2014/main" id="{894A9E0A-2F94-33C7-BC76-6C6D1A03EBC8}"/>
              </a:ext>
            </a:extLst>
          </xdr:cNvPr>
          <xdr:cNvSpPr txBox="1"/>
        </xdr:nvSpPr>
        <xdr:spPr>
          <a:xfrm>
            <a:off x="317500" y="2898666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4" name="テキスト ボックス 403">
            <a:extLst>
              <a:ext uri="{FF2B5EF4-FFF2-40B4-BE49-F238E27FC236}">
                <a16:creationId xmlns:a16="http://schemas.microsoft.com/office/drawing/2014/main" id="{FAB0EF32-96AD-585F-A87F-64CFFE199CE0}"/>
              </a:ext>
            </a:extLst>
          </xdr:cNvPr>
          <xdr:cNvSpPr txBox="1"/>
        </xdr:nvSpPr>
        <xdr:spPr>
          <a:xfrm>
            <a:off x="317500" y="3004426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1'00.083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92E2827B-1A6B-BC21-A4A4-3E0FCCAFE7C0}"/>
              </a:ext>
            </a:extLst>
          </xdr:cNvPr>
          <xdr:cNvSpPr/>
        </xdr:nvSpPr>
        <xdr:spPr>
          <a:xfrm>
            <a:off x="334309" y="2558722"/>
            <a:ext cx="285750" cy="19641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テキスト ボックス 405">
            <a:extLst>
              <a:ext uri="{FF2B5EF4-FFF2-40B4-BE49-F238E27FC236}">
                <a16:creationId xmlns:a16="http://schemas.microsoft.com/office/drawing/2014/main" id="{01B8F60F-2334-6914-3D70-5F083D2B996F}"/>
              </a:ext>
            </a:extLst>
          </xdr:cNvPr>
          <xdr:cNvSpPr txBox="1"/>
        </xdr:nvSpPr>
        <xdr:spPr>
          <a:xfrm>
            <a:off x="334309" y="2551167"/>
            <a:ext cx="285750" cy="19641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14</xdr:row>
      <xdr:rowOff>31931</xdr:rowOff>
    </xdr:from>
    <xdr:to>
      <xdr:col>4</xdr:col>
      <xdr:colOff>57503</xdr:colOff>
      <xdr:row>18</xdr:row>
      <xdr:rowOff>74859</xdr:rowOff>
    </xdr:to>
    <xdr:sp macro="" textlink="">
      <xdr:nvSpPr>
        <xdr:cNvPr id="407" name="テキスト ボックス 406">
          <a:extLst>
            <a:ext uri="{FF2B5EF4-FFF2-40B4-BE49-F238E27FC236}">
              <a16:creationId xmlns:a16="http://schemas.microsoft.com/office/drawing/2014/main" id="{CEA291AE-655D-45D0-9948-DE2A2D7A2954}"/>
            </a:ext>
          </a:extLst>
        </xdr:cNvPr>
        <xdr:cNvSpPr txBox="1"/>
      </xdr:nvSpPr>
      <xdr:spPr>
        <a:xfrm>
          <a:off x="0" y="2396308"/>
          <a:ext cx="295900" cy="61769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32657</xdr:colOff>
      <xdr:row>14</xdr:row>
      <xdr:rowOff>43543</xdr:rowOff>
    </xdr:from>
    <xdr:to>
      <xdr:col>75</xdr:col>
      <xdr:colOff>0</xdr:colOff>
      <xdr:row>19</xdr:row>
      <xdr:rowOff>97971</xdr:rowOff>
    </xdr:to>
    <xdr:grpSp>
      <xdr:nvGrpSpPr>
        <xdr:cNvPr id="408" name="グループ化 411">
          <a:extLst>
            <a:ext uri="{FF2B5EF4-FFF2-40B4-BE49-F238E27FC236}">
              <a16:creationId xmlns:a16="http://schemas.microsoft.com/office/drawing/2014/main" id="{956B5BF9-7CF3-43CD-9652-46F02FFAF659}"/>
            </a:ext>
          </a:extLst>
        </xdr:cNvPr>
        <xdr:cNvGrpSpPr>
          <a:grpSpLocks/>
        </xdr:cNvGrpSpPr>
      </xdr:nvGrpSpPr>
      <xdr:grpSpPr bwMode="auto">
        <a:xfrm>
          <a:off x="2429691" y="2871652"/>
          <a:ext cx="2060666" cy="654230"/>
          <a:chOff x="317500" y="2520950"/>
          <a:chExt cx="2286000" cy="657225"/>
        </a:xfrm>
      </xdr:grpSpPr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36E981AF-603D-CC9D-288F-8DDC956F84BD}"/>
              </a:ext>
            </a:extLst>
          </xdr:cNvPr>
          <xdr:cNvSpPr/>
        </xdr:nvSpPr>
        <xdr:spPr>
          <a:xfrm>
            <a:off x="317500" y="2536059"/>
            <a:ext cx="2286000" cy="6270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テキスト ボックス 409">
            <a:extLst>
              <a:ext uri="{FF2B5EF4-FFF2-40B4-BE49-F238E27FC236}">
                <a16:creationId xmlns:a16="http://schemas.microsoft.com/office/drawing/2014/main" id="{04BFD108-1135-82E6-B70E-03757446EECB}"/>
              </a:ext>
            </a:extLst>
          </xdr:cNvPr>
          <xdr:cNvSpPr txBox="1"/>
        </xdr:nvSpPr>
        <xdr:spPr>
          <a:xfrm>
            <a:off x="317500" y="2520950"/>
            <a:ext cx="2286000" cy="22662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11" name="テキスト ボックス 410">
            <a:extLst>
              <a:ext uri="{FF2B5EF4-FFF2-40B4-BE49-F238E27FC236}">
                <a16:creationId xmlns:a16="http://schemas.microsoft.com/office/drawing/2014/main" id="{AD7D993D-2BF6-B132-2BF6-2300447C62E6}"/>
              </a:ext>
            </a:extLst>
          </xdr:cNvPr>
          <xdr:cNvSpPr txBox="1"/>
        </xdr:nvSpPr>
        <xdr:spPr>
          <a:xfrm>
            <a:off x="317500" y="2679591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小田喜 阿門</a:t>
            </a:r>
            <a:r>
              <a:rPr kumimoji="1" lang="en-US" altLang="ja-JP" sz="750" b="1" i="0">
                <a:latin typeface="Arial" panose="020B0604020202020204" pitchFamily="34" charset="0"/>
              </a:rPr>
              <a:t>/Amon ODAKI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12" name="テキスト ボックス 411">
            <a:extLst>
              <a:ext uri="{FF2B5EF4-FFF2-40B4-BE49-F238E27FC236}">
                <a16:creationId xmlns:a16="http://schemas.microsoft.com/office/drawing/2014/main" id="{B91FDC5A-6013-EE0D-1C81-08C1C498A4EB}"/>
              </a:ext>
            </a:extLst>
          </xdr:cNvPr>
          <xdr:cNvSpPr txBox="1"/>
        </xdr:nvSpPr>
        <xdr:spPr>
          <a:xfrm>
            <a:off x="317500" y="2800459"/>
            <a:ext cx="2286000" cy="16619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56RACING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3" name="テキスト ボックス 412">
            <a:extLst>
              <a:ext uri="{FF2B5EF4-FFF2-40B4-BE49-F238E27FC236}">
                <a16:creationId xmlns:a16="http://schemas.microsoft.com/office/drawing/2014/main" id="{4E591FC8-E13A-FFF3-45C3-A06C6AAAD5A4}"/>
              </a:ext>
            </a:extLst>
          </xdr:cNvPr>
          <xdr:cNvSpPr txBox="1"/>
        </xdr:nvSpPr>
        <xdr:spPr>
          <a:xfrm>
            <a:off x="317500" y="2898666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4" name="テキスト ボックス 413">
            <a:extLst>
              <a:ext uri="{FF2B5EF4-FFF2-40B4-BE49-F238E27FC236}">
                <a16:creationId xmlns:a16="http://schemas.microsoft.com/office/drawing/2014/main" id="{7BB52529-A8AD-5B72-0B61-660E4E88643C}"/>
              </a:ext>
            </a:extLst>
          </xdr:cNvPr>
          <xdr:cNvSpPr txBox="1"/>
        </xdr:nvSpPr>
        <xdr:spPr>
          <a:xfrm>
            <a:off x="317500" y="3004426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1'00.233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626FC371-BBD9-808E-2E46-9B21B1027B95}"/>
              </a:ext>
            </a:extLst>
          </xdr:cNvPr>
          <xdr:cNvSpPr/>
        </xdr:nvSpPr>
        <xdr:spPr>
          <a:xfrm>
            <a:off x="334065" y="2558722"/>
            <a:ext cx="289891" cy="19641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テキスト ボックス 415">
            <a:extLst>
              <a:ext uri="{FF2B5EF4-FFF2-40B4-BE49-F238E27FC236}">
                <a16:creationId xmlns:a16="http://schemas.microsoft.com/office/drawing/2014/main" id="{514536AE-4408-1BF4-9D2A-2D55BF0F55B6}"/>
              </a:ext>
            </a:extLst>
          </xdr:cNvPr>
          <xdr:cNvSpPr txBox="1"/>
        </xdr:nvSpPr>
        <xdr:spPr>
          <a:xfrm>
            <a:off x="334065" y="2551167"/>
            <a:ext cx="289891" cy="19641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14</xdr:row>
      <xdr:rowOff>43543</xdr:rowOff>
    </xdr:from>
    <xdr:to>
      <xdr:col>110</xdr:col>
      <xdr:colOff>21771</xdr:colOff>
      <xdr:row>19</xdr:row>
      <xdr:rowOff>97971</xdr:rowOff>
    </xdr:to>
    <xdr:grpSp>
      <xdr:nvGrpSpPr>
        <xdr:cNvPr id="417" name="グループ化 421">
          <a:extLst>
            <a:ext uri="{FF2B5EF4-FFF2-40B4-BE49-F238E27FC236}">
              <a16:creationId xmlns:a16="http://schemas.microsoft.com/office/drawing/2014/main" id="{754A650E-2C20-4C45-8271-AFE578C958B7}"/>
            </a:ext>
          </a:extLst>
        </xdr:cNvPr>
        <xdr:cNvGrpSpPr>
          <a:grpSpLocks/>
        </xdr:cNvGrpSpPr>
      </xdr:nvGrpSpPr>
      <xdr:grpSpPr bwMode="auto">
        <a:xfrm>
          <a:off x="4550229" y="2871652"/>
          <a:ext cx="2056310" cy="654230"/>
          <a:chOff x="317500" y="2520950"/>
          <a:chExt cx="2286000" cy="657225"/>
        </a:xfrm>
      </xdr:grpSpPr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B33EA542-DA1A-5C94-6970-47887E9CED79}"/>
              </a:ext>
            </a:extLst>
          </xdr:cNvPr>
          <xdr:cNvSpPr/>
        </xdr:nvSpPr>
        <xdr:spPr>
          <a:xfrm>
            <a:off x="317500" y="2536059"/>
            <a:ext cx="2286000" cy="6270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9" name="テキスト ボックス 418">
            <a:extLst>
              <a:ext uri="{FF2B5EF4-FFF2-40B4-BE49-F238E27FC236}">
                <a16:creationId xmlns:a16="http://schemas.microsoft.com/office/drawing/2014/main" id="{51EDA759-5485-7D75-F30C-4B9D281BA302}"/>
              </a:ext>
            </a:extLst>
          </xdr:cNvPr>
          <xdr:cNvSpPr txBox="1"/>
        </xdr:nvSpPr>
        <xdr:spPr>
          <a:xfrm>
            <a:off x="317500" y="2520950"/>
            <a:ext cx="2286000" cy="22662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0" name="テキスト ボックス 419">
            <a:extLst>
              <a:ext uri="{FF2B5EF4-FFF2-40B4-BE49-F238E27FC236}">
                <a16:creationId xmlns:a16="http://schemas.microsoft.com/office/drawing/2014/main" id="{B29B9670-F62D-F10E-178D-9862FEF693F5}"/>
              </a:ext>
            </a:extLst>
          </xdr:cNvPr>
          <xdr:cNvSpPr txBox="1"/>
        </xdr:nvSpPr>
        <xdr:spPr>
          <a:xfrm>
            <a:off x="317500" y="2679591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高杉 奈緒子</a:t>
            </a:r>
            <a:r>
              <a:rPr kumimoji="1" lang="en-US" altLang="ja-JP" sz="750" b="1" i="0">
                <a:latin typeface="Arial" panose="020B0604020202020204" pitchFamily="34" charset="0"/>
              </a:rPr>
              <a:t>/Naoko TAKASUGI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1" name="テキスト ボックス 420">
            <a:extLst>
              <a:ext uri="{FF2B5EF4-FFF2-40B4-BE49-F238E27FC236}">
                <a16:creationId xmlns:a16="http://schemas.microsoft.com/office/drawing/2014/main" id="{0E112E9A-2022-BEF8-9C3F-BB4E4192814E}"/>
              </a:ext>
            </a:extLst>
          </xdr:cNvPr>
          <xdr:cNvSpPr txBox="1"/>
        </xdr:nvSpPr>
        <xdr:spPr>
          <a:xfrm>
            <a:off x="317500" y="2800459"/>
            <a:ext cx="2286000" cy="16619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NAOKO KTM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2" name="テキスト ボックス 421">
            <a:extLst>
              <a:ext uri="{FF2B5EF4-FFF2-40B4-BE49-F238E27FC236}">
                <a16:creationId xmlns:a16="http://schemas.microsoft.com/office/drawing/2014/main" id="{0669397B-9681-3B55-221C-7A2C0ABAD284}"/>
              </a:ext>
            </a:extLst>
          </xdr:cNvPr>
          <xdr:cNvSpPr txBox="1"/>
        </xdr:nvSpPr>
        <xdr:spPr>
          <a:xfrm>
            <a:off x="317500" y="2898666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RC250R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3" name="テキスト ボックス 422">
            <a:extLst>
              <a:ext uri="{FF2B5EF4-FFF2-40B4-BE49-F238E27FC236}">
                <a16:creationId xmlns:a16="http://schemas.microsoft.com/office/drawing/2014/main" id="{70590EF1-AAAD-0061-57D5-1165E21C91DE}"/>
              </a:ext>
            </a:extLst>
          </xdr:cNvPr>
          <xdr:cNvSpPr txBox="1"/>
        </xdr:nvSpPr>
        <xdr:spPr>
          <a:xfrm>
            <a:off x="317500" y="3004426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1'00.374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AF14D852-6352-D8CD-D5CB-F7096CBE6BAA}"/>
              </a:ext>
            </a:extLst>
          </xdr:cNvPr>
          <xdr:cNvSpPr/>
        </xdr:nvSpPr>
        <xdr:spPr>
          <a:xfrm>
            <a:off x="334125" y="2558722"/>
            <a:ext cx="290945" cy="19641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テキスト ボックス 424">
            <a:extLst>
              <a:ext uri="{FF2B5EF4-FFF2-40B4-BE49-F238E27FC236}">
                <a16:creationId xmlns:a16="http://schemas.microsoft.com/office/drawing/2014/main" id="{E8C984CA-5E0C-3C4A-73C7-81D0431595D8}"/>
              </a:ext>
            </a:extLst>
          </xdr:cNvPr>
          <xdr:cNvSpPr txBox="1"/>
        </xdr:nvSpPr>
        <xdr:spPr>
          <a:xfrm>
            <a:off x="334125" y="2551167"/>
            <a:ext cx="290945" cy="19641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19</xdr:row>
      <xdr:rowOff>97971</xdr:rowOff>
    </xdr:from>
    <xdr:to>
      <xdr:col>39</xdr:col>
      <xdr:colOff>0</xdr:colOff>
      <xdr:row>25</xdr:row>
      <xdr:rowOff>0</xdr:rowOff>
    </xdr:to>
    <xdr:grpSp>
      <xdr:nvGrpSpPr>
        <xdr:cNvPr id="426" name="グループ化 431">
          <a:extLst>
            <a:ext uri="{FF2B5EF4-FFF2-40B4-BE49-F238E27FC236}">
              <a16:creationId xmlns:a16="http://schemas.microsoft.com/office/drawing/2014/main" id="{521DBC22-DFAF-4CB2-BFD9-76058582E667}"/>
            </a:ext>
          </a:extLst>
        </xdr:cNvPr>
        <xdr:cNvGrpSpPr>
          <a:grpSpLocks/>
        </xdr:cNvGrpSpPr>
      </xdr:nvGrpSpPr>
      <xdr:grpSpPr bwMode="auto">
        <a:xfrm>
          <a:off x="299357" y="3525882"/>
          <a:ext cx="2035629" cy="621575"/>
          <a:chOff x="317500" y="2520950"/>
          <a:chExt cx="2286000" cy="657225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C635D0D7-1A5F-D1E0-AD27-E6F73A2DAD97}"/>
              </a:ext>
            </a:extLst>
          </xdr:cNvPr>
          <xdr:cNvSpPr/>
        </xdr:nvSpPr>
        <xdr:spPr>
          <a:xfrm>
            <a:off x="317500" y="2536787"/>
            <a:ext cx="2286000" cy="62555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テキスト ボックス 427">
            <a:extLst>
              <a:ext uri="{FF2B5EF4-FFF2-40B4-BE49-F238E27FC236}">
                <a16:creationId xmlns:a16="http://schemas.microsoft.com/office/drawing/2014/main" id="{8FF4BAE5-54D2-4270-E0E4-0C0EEA39CC22}"/>
              </a:ext>
            </a:extLst>
          </xdr:cNvPr>
          <xdr:cNvSpPr txBox="1"/>
        </xdr:nvSpPr>
        <xdr:spPr>
          <a:xfrm>
            <a:off x="317500" y="2520950"/>
            <a:ext cx="2286000" cy="2296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9" name="テキスト ボックス 428">
            <a:extLst>
              <a:ext uri="{FF2B5EF4-FFF2-40B4-BE49-F238E27FC236}">
                <a16:creationId xmlns:a16="http://schemas.microsoft.com/office/drawing/2014/main" id="{50F26EF1-9BF9-70E8-2493-C3575C50EC93}"/>
              </a:ext>
            </a:extLst>
          </xdr:cNvPr>
          <xdr:cNvSpPr txBox="1"/>
        </xdr:nvSpPr>
        <xdr:spPr>
          <a:xfrm>
            <a:off x="317500" y="2679317"/>
            <a:ext cx="2286000" cy="1742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徳留 真紀</a:t>
            </a:r>
            <a:r>
              <a:rPr kumimoji="1" lang="en-US" altLang="ja-JP" sz="750" b="1" i="0">
                <a:latin typeface="Arial" panose="020B0604020202020204" pitchFamily="34" charset="0"/>
              </a:rPr>
              <a:t>/Masaki TOKUDOME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30" name="テキスト ボックス 429">
            <a:extLst>
              <a:ext uri="{FF2B5EF4-FFF2-40B4-BE49-F238E27FC236}">
                <a16:creationId xmlns:a16="http://schemas.microsoft.com/office/drawing/2014/main" id="{1B58EDEE-5251-89A6-0D42-9305C63D4208}"/>
              </a:ext>
            </a:extLst>
          </xdr:cNvPr>
          <xdr:cNvSpPr txBox="1"/>
        </xdr:nvSpPr>
        <xdr:spPr>
          <a:xfrm>
            <a:off x="317500" y="2798093"/>
            <a:ext cx="2286000" cy="16628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MTR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1" name="テキスト ボックス 430">
            <a:extLst>
              <a:ext uri="{FF2B5EF4-FFF2-40B4-BE49-F238E27FC236}">
                <a16:creationId xmlns:a16="http://schemas.microsoft.com/office/drawing/2014/main" id="{F28B8B6F-0CD2-9E09-897A-21D643AA5779}"/>
              </a:ext>
            </a:extLst>
          </xdr:cNvPr>
          <xdr:cNvSpPr txBox="1"/>
        </xdr:nvSpPr>
        <xdr:spPr>
          <a:xfrm>
            <a:off x="317500" y="2901032"/>
            <a:ext cx="2286000" cy="1742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2" name="テキスト ボックス 431">
            <a:extLst>
              <a:ext uri="{FF2B5EF4-FFF2-40B4-BE49-F238E27FC236}">
                <a16:creationId xmlns:a16="http://schemas.microsoft.com/office/drawing/2014/main" id="{779EDC78-5379-052A-1DD4-D1E9C371C367}"/>
              </a:ext>
            </a:extLst>
          </xdr:cNvPr>
          <xdr:cNvSpPr txBox="1"/>
        </xdr:nvSpPr>
        <xdr:spPr>
          <a:xfrm>
            <a:off x="317500" y="3003971"/>
            <a:ext cx="2286000" cy="1742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1'00.438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7FFE6148-8FD3-FFC0-79FC-4ED5D98A9DFA}"/>
              </a:ext>
            </a:extLst>
          </xdr:cNvPr>
          <xdr:cNvSpPr/>
        </xdr:nvSpPr>
        <xdr:spPr>
          <a:xfrm>
            <a:off x="334309" y="2560542"/>
            <a:ext cx="285750" cy="197959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テキスト ボックス 433">
            <a:extLst>
              <a:ext uri="{FF2B5EF4-FFF2-40B4-BE49-F238E27FC236}">
                <a16:creationId xmlns:a16="http://schemas.microsoft.com/office/drawing/2014/main" id="{D1D83097-E888-673A-E478-7BB9290F80E2}"/>
              </a:ext>
            </a:extLst>
          </xdr:cNvPr>
          <xdr:cNvSpPr txBox="1"/>
        </xdr:nvSpPr>
        <xdr:spPr>
          <a:xfrm>
            <a:off x="334309" y="2552623"/>
            <a:ext cx="285750" cy="19795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20</xdr:row>
      <xdr:rowOff>3901</xdr:rowOff>
    </xdr:from>
    <xdr:to>
      <xdr:col>4</xdr:col>
      <xdr:colOff>57503</xdr:colOff>
      <xdr:row>24</xdr:row>
      <xdr:rowOff>5336</xdr:rowOff>
    </xdr:to>
    <xdr:sp macro="" textlink="">
      <xdr:nvSpPr>
        <xdr:cNvPr id="435" name="テキスト ボックス 434">
          <a:extLst>
            <a:ext uri="{FF2B5EF4-FFF2-40B4-BE49-F238E27FC236}">
              <a16:creationId xmlns:a16="http://schemas.microsoft.com/office/drawing/2014/main" id="{82445F68-7AEE-43FB-B2B3-9AE3ECA3062D}"/>
            </a:ext>
          </a:extLst>
        </xdr:cNvPr>
        <xdr:cNvSpPr txBox="1"/>
      </xdr:nvSpPr>
      <xdr:spPr>
        <a:xfrm>
          <a:off x="0" y="3180353"/>
          <a:ext cx="295900" cy="48040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32657</xdr:colOff>
      <xdr:row>20</xdr:row>
      <xdr:rowOff>0</xdr:rowOff>
    </xdr:from>
    <xdr:to>
      <xdr:col>75</xdr:col>
      <xdr:colOff>0</xdr:colOff>
      <xdr:row>25</xdr:row>
      <xdr:rowOff>5443</xdr:rowOff>
    </xdr:to>
    <xdr:grpSp>
      <xdr:nvGrpSpPr>
        <xdr:cNvPr id="436" name="グループ化 442">
          <a:extLst>
            <a:ext uri="{FF2B5EF4-FFF2-40B4-BE49-F238E27FC236}">
              <a16:creationId xmlns:a16="http://schemas.microsoft.com/office/drawing/2014/main" id="{4931042A-844C-4077-9DB1-CD5AC9FEF062}"/>
            </a:ext>
          </a:extLst>
        </xdr:cNvPr>
        <xdr:cNvGrpSpPr>
          <a:grpSpLocks/>
        </xdr:cNvGrpSpPr>
      </xdr:nvGrpSpPr>
      <xdr:grpSpPr bwMode="auto">
        <a:xfrm>
          <a:off x="2429691" y="3548743"/>
          <a:ext cx="2060666" cy="601980"/>
          <a:chOff x="317500" y="2520950"/>
          <a:chExt cx="2286000" cy="657225"/>
        </a:xfrm>
      </xdr:grpSpPr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3FABBE32-23AD-530E-9DE5-B073E591F3C2}"/>
              </a:ext>
            </a:extLst>
          </xdr:cNvPr>
          <xdr:cNvSpPr/>
        </xdr:nvSpPr>
        <xdr:spPr>
          <a:xfrm>
            <a:off x="317500" y="2537178"/>
            <a:ext cx="2286000" cy="62476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テキスト ボックス 437">
            <a:extLst>
              <a:ext uri="{FF2B5EF4-FFF2-40B4-BE49-F238E27FC236}">
                <a16:creationId xmlns:a16="http://schemas.microsoft.com/office/drawing/2014/main" id="{7DB94CCF-3614-B20E-8155-DC43C147CE12}"/>
              </a:ext>
            </a:extLst>
          </xdr:cNvPr>
          <xdr:cNvSpPr txBox="1"/>
        </xdr:nvSpPr>
        <xdr:spPr>
          <a:xfrm>
            <a:off x="317500" y="2520950"/>
            <a:ext cx="2286000" cy="22718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39" name="テキスト ボックス 438">
            <a:extLst>
              <a:ext uri="{FF2B5EF4-FFF2-40B4-BE49-F238E27FC236}">
                <a16:creationId xmlns:a16="http://schemas.microsoft.com/office/drawing/2014/main" id="{7D6EC4B0-0DBB-D39D-4F7B-80C16BC16EFA}"/>
              </a:ext>
            </a:extLst>
          </xdr:cNvPr>
          <xdr:cNvSpPr txBox="1"/>
        </xdr:nvSpPr>
        <xdr:spPr>
          <a:xfrm>
            <a:off x="317500" y="2683228"/>
            <a:ext cx="2286000" cy="1703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大和  颯</a:t>
            </a:r>
            <a:r>
              <a:rPr kumimoji="1" lang="en-US" altLang="ja-JP" sz="750" b="1" i="0">
                <a:latin typeface="Arial" panose="020B0604020202020204" pitchFamily="34" charset="0"/>
              </a:rPr>
              <a:t>/Syuu YAMATO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0" name="テキスト ボックス 439">
            <a:extLst>
              <a:ext uri="{FF2B5EF4-FFF2-40B4-BE49-F238E27FC236}">
                <a16:creationId xmlns:a16="http://schemas.microsoft.com/office/drawing/2014/main" id="{33147A0B-69C6-8316-C7C4-FF762CA5D0ED}"/>
              </a:ext>
            </a:extLst>
          </xdr:cNvPr>
          <xdr:cNvSpPr txBox="1"/>
        </xdr:nvSpPr>
        <xdr:spPr>
          <a:xfrm>
            <a:off x="317500" y="2796822"/>
            <a:ext cx="2286000" cy="1703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team-Syuu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1" name="テキスト ボックス 440">
            <a:extLst>
              <a:ext uri="{FF2B5EF4-FFF2-40B4-BE49-F238E27FC236}">
                <a16:creationId xmlns:a16="http://schemas.microsoft.com/office/drawing/2014/main" id="{FAA19AE1-F1F3-0C81-00B6-1078246FA232}"/>
              </a:ext>
            </a:extLst>
          </xdr:cNvPr>
          <xdr:cNvSpPr txBox="1"/>
        </xdr:nvSpPr>
        <xdr:spPr>
          <a:xfrm>
            <a:off x="317500" y="2902303"/>
            <a:ext cx="2286000" cy="1703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2" name="テキスト ボックス 441">
            <a:extLst>
              <a:ext uri="{FF2B5EF4-FFF2-40B4-BE49-F238E27FC236}">
                <a16:creationId xmlns:a16="http://schemas.microsoft.com/office/drawing/2014/main" id="{A5A2B6F7-C988-F890-94F8-39A2510F1C08}"/>
              </a:ext>
            </a:extLst>
          </xdr:cNvPr>
          <xdr:cNvSpPr txBox="1"/>
        </xdr:nvSpPr>
        <xdr:spPr>
          <a:xfrm>
            <a:off x="317500" y="3007783"/>
            <a:ext cx="2286000" cy="1703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1'00.447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433C673C-1BB0-6F45-5759-50273356E2B1}"/>
              </a:ext>
            </a:extLst>
          </xdr:cNvPr>
          <xdr:cNvSpPr/>
        </xdr:nvSpPr>
        <xdr:spPr>
          <a:xfrm>
            <a:off x="334065" y="2561519"/>
            <a:ext cx="289891" cy="19473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テキスト ボックス 443">
            <a:extLst>
              <a:ext uri="{FF2B5EF4-FFF2-40B4-BE49-F238E27FC236}">
                <a16:creationId xmlns:a16="http://schemas.microsoft.com/office/drawing/2014/main" id="{C05805CF-5FF9-1B67-82AA-0D2658A8DF30}"/>
              </a:ext>
            </a:extLst>
          </xdr:cNvPr>
          <xdr:cNvSpPr txBox="1"/>
        </xdr:nvSpPr>
        <xdr:spPr>
          <a:xfrm>
            <a:off x="334065" y="2553406"/>
            <a:ext cx="289891" cy="1947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0</xdr:rowOff>
    </xdr:from>
    <xdr:to>
      <xdr:col>110</xdr:col>
      <xdr:colOff>21771</xdr:colOff>
      <xdr:row>25</xdr:row>
      <xdr:rowOff>5443</xdr:rowOff>
    </xdr:to>
    <xdr:grpSp>
      <xdr:nvGrpSpPr>
        <xdr:cNvPr id="445" name="グループ化 452">
          <a:extLst>
            <a:ext uri="{FF2B5EF4-FFF2-40B4-BE49-F238E27FC236}">
              <a16:creationId xmlns:a16="http://schemas.microsoft.com/office/drawing/2014/main" id="{56A8252D-2773-4F0C-8BEE-587CA079B022}"/>
            </a:ext>
          </a:extLst>
        </xdr:cNvPr>
        <xdr:cNvGrpSpPr>
          <a:grpSpLocks/>
        </xdr:cNvGrpSpPr>
      </xdr:nvGrpSpPr>
      <xdr:grpSpPr bwMode="auto">
        <a:xfrm>
          <a:off x="4550229" y="3548743"/>
          <a:ext cx="2056310" cy="601980"/>
          <a:chOff x="317500" y="2520950"/>
          <a:chExt cx="2286000" cy="657225"/>
        </a:xfrm>
      </xdr:grpSpPr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3C4C80CC-FD5A-F589-AB1B-2B3361B8FB71}"/>
              </a:ext>
            </a:extLst>
          </xdr:cNvPr>
          <xdr:cNvSpPr/>
        </xdr:nvSpPr>
        <xdr:spPr>
          <a:xfrm>
            <a:off x="317500" y="2537178"/>
            <a:ext cx="2286000" cy="62476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7" name="テキスト ボックス 446">
            <a:extLst>
              <a:ext uri="{FF2B5EF4-FFF2-40B4-BE49-F238E27FC236}">
                <a16:creationId xmlns:a16="http://schemas.microsoft.com/office/drawing/2014/main" id="{20FE412F-8A70-861F-A05E-08E59AE4C185}"/>
              </a:ext>
            </a:extLst>
          </xdr:cNvPr>
          <xdr:cNvSpPr txBox="1"/>
        </xdr:nvSpPr>
        <xdr:spPr>
          <a:xfrm>
            <a:off x="317500" y="2520950"/>
            <a:ext cx="2286000" cy="22718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8" name="テキスト ボックス 447">
            <a:extLst>
              <a:ext uri="{FF2B5EF4-FFF2-40B4-BE49-F238E27FC236}">
                <a16:creationId xmlns:a16="http://schemas.microsoft.com/office/drawing/2014/main" id="{C14922E5-7FAB-927E-BCC9-E582EAE7BF6F}"/>
              </a:ext>
            </a:extLst>
          </xdr:cNvPr>
          <xdr:cNvSpPr txBox="1"/>
        </xdr:nvSpPr>
        <xdr:spPr>
          <a:xfrm>
            <a:off x="317500" y="2683228"/>
            <a:ext cx="2286000" cy="1703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上江洲 葵要</a:t>
            </a:r>
            <a:r>
              <a:rPr kumimoji="1" lang="en-US" altLang="ja-JP" sz="750" b="1" i="0">
                <a:latin typeface="Arial" panose="020B0604020202020204" pitchFamily="34" charset="0"/>
              </a:rPr>
              <a:t>/Aoi UEZU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9" name="テキスト ボックス 448">
            <a:extLst>
              <a:ext uri="{FF2B5EF4-FFF2-40B4-BE49-F238E27FC236}">
                <a16:creationId xmlns:a16="http://schemas.microsoft.com/office/drawing/2014/main" id="{609909D4-264E-74ED-D0C8-B83EAD9A738B}"/>
              </a:ext>
            </a:extLst>
          </xdr:cNvPr>
          <xdr:cNvSpPr txBox="1"/>
        </xdr:nvSpPr>
        <xdr:spPr>
          <a:xfrm>
            <a:off x="317500" y="2796822"/>
            <a:ext cx="2286000" cy="1703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41Planning With PENSKE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0" name="テキスト ボックス 449">
            <a:extLst>
              <a:ext uri="{FF2B5EF4-FFF2-40B4-BE49-F238E27FC236}">
                <a16:creationId xmlns:a16="http://schemas.microsoft.com/office/drawing/2014/main" id="{CBA0D828-9253-98A3-A733-AE2A5BF74A23}"/>
              </a:ext>
            </a:extLst>
          </xdr:cNvPr>
          <xdr:cNvSpPr txBox="1"/>
        </xdr:nvSpPr>
        <xdr:spPr>
          <a:xfrm>
            <a:off x="317500" y="2902303"/>
            <a:ext cx="2286000" cy="1703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1" name="テキスト ボックス 450">
            <a:extLst>
              <a:ext uri="{FF2B5EF4-FFF2-40B4-BE49-F238E27FC236}">
                <a16:creationId xmlns:a16="http://schemas.microsoft.com/office/drawing/2014/main" id="{BEB7DD8C-7F03-8B83-B69C-BC7CDA15D25E}"/>
              </a:ext>
            </a:extLst>
          </xdr:cNvPr>
          <xdr:cNvSpPr txBox="1"/>
        </xdr:nvSpPr>
        <xdr:spPr>
          <a:xfrm>
            <a:off x="317500" y="3007783"/>
            <a:ext cx="2286000" cy="1703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1'00.557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913D4BA4-1635-CC5E-7155-6D47958B76C5}"/>
              </a:ext>
            </a:extLst>
          </xdr:cNvPr>
          <xdr:cNvSpPr/>
        </xdr:nvSpPr>
        <xdr:spPr>
          <a:xfrm>
            <a:off x="334125" y="2561519"/>
            <a:ext cx="290945" cy="19473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テキスト ボックス 452">
            <a:extLst>
              <a:ext uri="{FF2B5EF4-FFF2-40B4-BE49-F238E27FC236}">
                <a16:creationId xmlns:a16="http://schemas.microsoft.com/office/drawing/2014/main" id="{F039C009-7FF9-DB10-EDC5-C497689DCF55}"/>
              </a:ext>
            </a:extLst>
          </xdr:cNvPr>
          <xdr:cNvSpPr txBox="1"/>
        </xdr:nvSpPr>
        <xdr:spPr>
          <a:xfrm>
            <a:off x="334125" y="2553406"/>
            <a:ext cx="290945" cy="1947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25</xdr:row>
      <xdr:rowOff>5443</xdr:rowOff>
    </xdr:from>
    <xdr:to>
      <xdr:col>39</xdr:col>
      <xdr:colOff>0</xdr:colOff>
      <xdr:row>30</xdr:row>
      <xdr:rowOff>70757</xdr:rowOff>
    </xdr:to>
    <xdr:grpSp>
      <xdr:nvGrpSpPr>
        <xdr:cNvPr id="454" name="グループ化 462">
          <a:extLst>
            <a:ext uri="{FF2B5EF4-FFF2-40B4-BE49-F238E27FC236}">
              <a16:creationId xmlns:a16="http://schemas.microsoft.com/office/drawing/2014/main" id="{08707B08-94E9-4855-8953-487FFEE1E0DF}"/>
            </a:ext>
          </a:extLst>
        </xdr:cNvPr>
        <xdr:cNvGrpSpPr>
          <a:grpSpLocks/>
        </xdr:cNvGrpSpPr>
      </xdr:nvGrpSpPr>
      <xdr:grpSpPr bwMode="auto">
        <a:xfrm>
          <a:off x="299357" y="4150723"/>
          <a:ext cx="2035629" cy="668382"/>
          <a:chOff x="317500" y="2520950"/>
          <a:chExt cx="2286000" cy="657225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1F1E0127-22F4-5E77-DCF3-2E805895DB8A}"/>
              </a:ext>
            </a:extLst>
          </xdr:cNvPr>
          <xdr:cNvSpPr/>
        </xdr:nvSpPr>
        <xdr:spPr>
          <a:xfrm>
            <a:off x="317500" y="2535887"/>
            <a:ext cx="2286000" cy="62735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テキスト ボックス 455">
            <a:extLst>
              <a:ext uri="{FF2B5EF4-FFF2-40B4-BE49-F238E27FC236}">
                <a16:creationId xmlns:a16="http://schemas.microsoft.com/office/drawing/2014/main" id="{3005FB76-B411-15D0-3293-AFBCE5538B53}"/>
              </a:ext>
            </a:extLst>
          </xdr:cNvPr>
          <xdr:cNvSpPr txBox="1"/>
        </xdr:nvSpPr>
        <xdr:spPr>
          <a:xfrm>
            <a:off x="317500" y="2520950"/>
            <a:ext cx="2286000" cy="22405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57" name="テキスト ボックス 456">
            <a:extLst>
              <a:ext uri="{FF2B5EF4-FFF2-40B4-BE49-F238E27FC236}">
                <a16:creationId xmlns:a16="http://schemas.microsoft.com/office/drawing/2014/main" id="{6CD70267-FE2F-7194-4A75-565F68697900}"/>
              </a:ext>
            </a:extLst>
          </xdr:cNvPr>
          <xdr:cNvSpPr txBox="1"/>
        </xdr:nvSpPr>
        <xdr:spPr>
          <a:xfrm>
            <a:off x="317500" y="2677788"/>
            <a:ext cx="2286000" cy="17177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彌榮  郡</a:t>
            </a:r>
            <a:r>
              <a:rPr kumimoji="1" lang="en-US" altLang="ja-JP" sz="750" b="1" i="0">
                <a:latin typeface="Arial" panose="020B0604020202020204" pitchFamily="34" charset="0"/>
              </a:rPr>
              <a:t>/Gun MIE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58" name="テキスト ボックス 457">
            <a:extLst>
              <a:ext uri="{FF2B5EF4-FFF2-40B4-BE49-F238E27FC236}">
                <a16:creationId xmlns:a16="http://schemas.microsoft.com/office/drawing/2014/main" id="{284F2693-362C-9240-1E02-CD34C80B1B6B}"/>
              </a:ext>
            </a:extLst>
          </xdr:cNvPr>
          <xdr:cNvSpPr txBox="1"/>
        </xdr:nvSpPr>
        <xdr:spPr>
          <a:xfrm>
            <a:off x="317500" y="2797283"/>
            <a:ext cx="2286000" cy="17177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with Club PARIS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9" name="テキスト ボックス 458">
            <a:extLst>
              <a:ext uri="{FF2B5EF4-FFF2-40B4-BE49-F238E27FC236}">
                <a16:creationId xmlns:a16="http://schemas.microsoft.com/office/drawing/2014/main" id="{0824F162-8A15-2BF2-E446-273E2D682CDA}"/>
              </a:ext>
            </a:extLst>
          </xdr:cNvPr>
          <xdr:cNvSpPr txBox="1"/>
        </xdr:nvSpPr>
        <xdr:spPr>
          <a:xfrm>
            <a:off x="317500" y="2901842"/>
            <a:ext cx="2286000" cy="17177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08654BEA-F8D6-FFA7-5498-5B8A94D77EBF}"/>
              </a:ext>
            </a:extLst>
          </xdr:cNvPr>
          <xdr:cNvSpPr txBox="1"/>
        </xdr:nvSpPr>
        <xdr:spPr>
          <a:xfrm>
            <a:off x="317500" y="3006400"/>
            <a:ext cx="2286000" cy="17177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1'00.700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正方形/長方形 460">
            <a:extLst>
              <a:ext uri="{FF2B5EF4-FFF2-40B4-BE49-F238E27FC236}">
                <a16:creationId xmlns:a16="http://schemas.microsoft.com/office/drawing/2014/main" id="{CE7A5DB0-76BD-3A71-7873-B146C3204732}"/>
              </a:ext>
            </a:extLst>
          </xdr:cNvPr>
          <xdr:cNvSpPr/>
        </xdr:nvSpPr>
        <xdr:spPr>
          <a:xfrm>
            <a:off x="334309" y="2558292"/>
            <a:ext cx="285750" cy="201649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61DD6069-CFEE-2C3D-A7C9-3F8E20FBC1E0}"/>
              </a:ext>
            </a:extLst>
          </xdr:cNvPr>
          <xdr:cNvSpPr txBox="1"/>
        </xdr:nvSpPr>
        <xdr:spPr>
          <a:xfrm>
            <a:off x="334309" y="2550824"/>
            <a:ext cx="285750" cy="19418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25</xdr:row>
      <xdr:rowOff>50165</xdr:rowOff>
    </xdr:from>
    <xdr:to>
      <xdr:col>4</xdr:col>
      <xdr:colOff>57503</xdr:colOff>
      <xdr:row>29</xdr:row>
      <xdr:rowOff>89727</xdr:rowOff>
    </xdr:to>
    <xdr:sp macro="" textlink="">
      <xdr:nvSpPr>
        <xdr:cNvPr id="463" name="テキスト ボックス 462">
          <a:extLst>
            <a:ext uri="{FF2B5EF4-FFF2-40B4-BE49-F238E27FC236}">
              <a16:creationId xmlns:a16="http://schemas.microsoft.com/office/drawing/2014/main" id="{BF44A996-C239-40B5-B20F-394E1816A71F}"/>
            </a:ext>
          </a:extLst>
        </xdr:cNvPr>
        <xdr:cNvSpPr txBox="1"/>
      </xdr:nvSpPr>
      <xdr:spPr>
        <a:xfrm>
          <a:off x="0" y="3828597"/>
          <a:ext cx="295900" cy="518533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32657</xdr:colOff>
      <xdr:row>25</xdr:row>
      <xdr:rowOff>54429</xdr:rowOff>
    </xdr:from>
    <xdr:to>
      <xdr:col>75</xdr:col>
      <xdr:colOff>0</xdr:colOff>
      <xdr:row>30</xdr:row>
      <xdr:rowOff>108857</xdr:rowOff>
    </xdr:to>
    <xdr:grpSp>
      <xdr:nvGrpSpPr>
        <xdr:cNvPr id="464" name="グループ化 473">
          <a:extLst>
            <a:ext uri="{FF2B5EF4-FFF2-40B4-BE49-F238E27FC236}">
              <a16:creationId xmlns:a16="http://schemas.microsoft.com/office/drawing/2014/main" id="{F6D23491-1B7C-4BB1-A3B4-523405178DDC}"/>
            </a:ext>
          </a:extLst>
        </xdr:cNvPr>
        <xdr:cNvGrpSpPr>
          <a:grpSpLocks/>
        </xdr:cNvGrpSpPr>
      </xdr:nvGrpSpPr>
      <xdr:grpSpPr bwMode="auto">
        <a:xfrm>
          <a:off x="2429691" y="4202975"/>
          <a:ext cx="2060666" cy="654230"/>
          <a:chOff x="317500" y="2520950"/>
          <a:chExt cx="2286000" cy="657225"/>
        </a:xfrm>
      </xdr:grpSpPr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2F8B9483-2DFA-456D-511E-E59BDA22C0BA}"/>
              </a:ext>
            </a:extLst>
          </xdr:cNvPr>
          <xdr:cNvSpPr/>
        </xdr:nvSpPr>
        <xdr:spPr>
          <a:xfrm>
            <a:off x="317500" y="2536059"/>
            <a:ext cx="2286000" cy="6270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B25725BF-B24F-59B5-A8D3-58FF057DAFBE}"/>
              </a:ext>
            </a:extLst>
          </xdr:cNvPr>
          <xdr:cNvSpPr txBox="1"/>
        </xdr:nvSpPr>
        <xdr:spPr>
          <a:xfrm>
            <a:off x="317500" y="2520950"/>
            <a:ext cx="2286000" cy="22662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7" name="テキスト ボックス 466">
            <a:extLst>
              <a:ext uri="{FF2B5EF4-FFF2-40B4-BE49-F238E27FC236}">
                <a16:creationId xmlns:a16="http://schemas.microsoft.com/office/drawing/2014/main" id="{BF8946D4-3A0B-3B2F-0A60-C690A9D11237}"/>
              </a:ext>
            </a:extLst>
          </xdr:cNvPr>
          <xdr:cNvSpPr txBox="1"/>
        </xdr:nvSpPr>
        <xdr:spPr>
          <a:xfrm>
            <a:off x="317500" y="2679591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中島 元気</a:t>
            </a:r>
            <a:r>
              <a:rPr kumimoji="1" lang="en-US" altLang="ja-JP" sz="750" b="1" i="0">
                <a:latin typeface="Arial" panose="020B0604020202020204" pitchFamily="34" charset="0"/>
              </a:rPr>
              <a:t>/Genki NAKAJIMA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8" name="テキスト ボックス 467">
            <a:extLst>
              <a:ext uri="{FF2B5EF4-FFF2-40B4-BE49-F238E27FC236}">
                <a16:creationId xmlns:a16="http://schemas.microsoft.com/office/drawing/2014/main" id="{A87ADD46-43EA-4E0F-E5B8-FF6CB5F88192}"/>
              </a:ext>
            </a:extLst>
          </xdr:cNvPr>
          <xdr:cNvSpPr txBox="1"/>
        </xdr:nvSpPr>
        <xdr:spPr>
          <a:xfrm>
            <a:off x="317500" y="2800459"/>
            <a:ext cx="2286000" cy="16619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Hamamatsu ESCARGOT 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30E6B5AB-C02A-6B68-605D-82537B7EFCB5}"/>
              </a:ext>
            </a:extLst>
          </xdr:cNvPr>
          <xdr:cNvSpPr txBox="1"/>
        </xdr:nvSpPr>
        <xdr:spPr>
          <a:xfrm>
            <a:off x="317500" y="2898666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F5E120E8-BE62-6F67-CD99-79CBD5F76E1F}"/>
              </a:ext>
            </a:extLst>
          </xdr:cNvPr>
          <xdr:cNvSpPr txBox="1"/>
        </xdr:nvSpPr>
        <xdr:spPr>
          <a:xfrm>
            <a:off x="317500" y="3004426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1'00.728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正方形/長方形 470">
            <a:extLst>
              <a:ext uri="{FF2B5EF4-FFF2-40B4-BE49-F238E27FC236}">
                <a16:creationId xmlns:a16="http://schemas.microsoft.com/office/drawing/2014/main" id="{5DB10969-3048-BD13-6186-BA45E10F9D85}"/>
              </a:ext>
            </a:extLst>
          </xdr:cNvPr>
          <xdr:cNvSpPr/>
        </xdr:nvSpPr>
        <xdr:spPr>
          <a:xfrm>
            <a:off x="334065" y="2558722"/>
            <a:ext cx="289891" cy="19641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73668784-7D46-22ED-2261-CFC568308D11}"/>
              </a:ext>
            </a:extLst>
          </xdr:cNvPr>
          <xdr:cNvSpPr txBox="1"/>
        </xdr:nvSpPr>
        <xdr:spPr>
          <a:xfrm>
            <a:off x="334065" y="2551167"/>
            <a:ext cx="289891" cy="19641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54429</xdr:rowOff>
    </xdr:from>
    <xdr:to>
      <xdr:col>110</xdr:col>
      <xdr:colOff>21771</xdr:colOff>
      <xdr:row>30</xdr:row>
      <xdr:rowOff>108857</xdr:rowOff>
    </xdr:to>
    <xdr:grpSp>
      <xdr:nvGrpSpPr>
        <xdr:cNvPr id="473" name="グループ化 483">
          <a:extLst>
            <a:ext uri="{FF2B5EF4-FFF2-40B4-BE49-F238E27FC236}">
              <a16:creationId xmlns:a16="http://schemas.microsoft.com/office/drawing/2014/main" id="{82B131E1-E3F4-4CA6-89F3-9E5BAE971185}"/>
            </a:ext>
          </a:extLst>
        </xdr:cNvPr>
        <xdr:cNvGrpSpPr>
          <a:grpSpLocks/>
        </xdr:cNvGrpSpPr>
      </xdr:nvGrpSpPr>
      <xdr:grpSpPr bwMode="auto">
        <a:xfrm>
          <a:off x="4550229" y="4202975"/>
          <a:ext cx="2056310" cy="654230"/>
          <a:chOff x="317500" y="2520950"/>
          <a:chExt cx="2286000" cy="657225"/>
        </a:xfrm>
      </xdr:grpSpPr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A359B644-3A17-844B-3C0F-C059C2B6D33C}"/>
              </a:ext>
            </a:extLst>
          </xdr:cNvPr>
          <xdr:cNvSpPr/>
        </xdr:nvSpPr>
        <xdr:spPr>
          <a:xfrm>
            <a:off x="317500" y="2536059"/>
            <a:ext cx="2286000" cy="6270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E88ABFE0-C82F-529E-FB4B-EBED079EC253}"/>
              </a:ext>
            </a:extLst>
          </xdr:cNvPr>
          <xdr:cNvSpPr txBox="1"/>
        </xdr:nvSpPr>
        <xdr:spPr>
          <a:xfrm>
            <a:off x="317500" y="2520950"/>
            <a:ext cx="2286000" cy="22662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6" name="テキスト ボックス 475">
            <a:extLst>
              <a:ext uri="{FF2B5EF4-FFF2-40B4-BE49-F238E27FC236}">
                <a16:creationId xmlns:a16="http://schemas.microsoft.com/office/drawing/2014/main" id="{A609528E-88C4-353F-4CD3-F62CD7FC6530}"/>
              </a:ext>
            </a:extLst>
          </xdr:cNvPr>
          <xdr:cNvSpPr txBox="1"/>
        </xdr:nvSpPr>
        <xdr:spPr>
          <a:xfrm>
            <a:off x="317500" y="2679591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江澤 伸哉</a:t>
            </a:r>
            <a:r>
              <a:rPr kumimoji="1" lang="en-US" altLang="ja-JP" sz="750" b="1" i="0">
                <a:latin typeface="Arial" panose="020B0604020202020204" pitchFamily="34" charset="0"/>
              </a:rPr>
              <a:t>/Shinya EZAWA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E16B1C50-6445-3DD2-AAC5-1062024A1EAB}"/>
              </a:ext>
            </a:extLst>
          </xdr:cNvPr>
          <xdr:cNvSpPr txBox="1"/>
        </xdr:nvSpPr>
        <xdr:spPr>
          <a:xfrm>
            <a:off x="317500" y="2800459"/>
            <a:ext cx="2286000" cy="16619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BOWCS SRK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BC69C2A3-33B7-5D3A-B7AE-9F3C2711A63A}"/>
              </a:ext>
            </a:extLst>
          </xdr:cNvPr>
          <xdr:cNvSpPr txBox="1"/>
        </xdr:nvSpPr>
        <xdr:spPr>
          <a:xfrm>
            <a:off x="317500" y="2898666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33F19F5B-C073-3830-E555-88D840144F7F}"/>
              </a:ext>
            </a:extLst>
          </xdr:cNvPr>
          <xdr:cNvSpPr txBox="1"/>
        </xdr:nvSpPr>
        <xdr:spPr>
          <a:xfrm>
            <a:off x="317500" y="3004426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1'00.764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正方形/長方形 479">
            <a:extLst>
              <a:ext uri="{FF2B5EF4-FFF2-40B4-BE49-F238E27FC236}">
                <a16:creationId xmlns:a16="http://schemas.microsoft.com/office/drawing/2014/main" id="{6FDC2069-4A78-2150-AB80-2CCF2F2B3F1A}"/>
              </a:ext>
            </a:extLst>
          </xdr:cNvPr>
          <xdr:cNvSpPr/>
        </xdr:nvSpPr>
        <xdr:spPr>
          <a:xfrm>
            <a:off x="334125" y="2558722"/>
            <a:ext cx="290945" cy="19641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FAAA3756-052F-082B-F671-5C77878BB3B6}"/>
              </a:ext>
            </a:extLst>
          </xdr:cNvPr>
          <xdr:cNvSpPr txBox="1"/>
        </xdr:nvSpPr>
        <xdr:spPr>
          <a:xfrm>
            <a:off x="334125" y="2551167"/>
            <a:ext cx="290945" cy="19641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30</xdr:row>
      <xdr:rowOff>108857</xdr:rowOff>
    </xdr:from>
    <xdr:to>
      <xdr:col>39</xdr:col>
      <xdr:colOff>0</xdr:colOff>
      <xdr:row>36</xdr:row>
      <xdr:rowOff>0</xdr:rowOff>
    </xdr:to>
    <xdr:grpSp>
      <xdr:nvGrpSpPr>
        <xdr:cNvPr id="482" name="グループ化 493">
          <a:extLst>
            <a:ext uri="{FF2B5EF4-FFF2-40B4-BE49-F238E27FC236}">
              <a16:creationId xmlns:a16="http://schemas.microsoft.com/office/drawing/2014/main" id="{131FF915-4D2E-4B63-94F9-D26B4D810287}"/>
            </a:ext>
          </a:extLst>
        </xdr:cNvPr>
        <xdr:cNvGrpSpPr>
          <a:grpSpLocks/>
        </xdr:cNvGrpSpPr>
      </xdr:nvGrpSpPr>
      <xdr:grpSpPr bwMode="auto">
        <a:xfrm>
          <a:off x="299357" y="4857205"/>
          <a:ext cx="2035629" cy="607424"/>
          <a:chOff x="317500" y="2520950"/>
          <a:chExt cx="2286000" cy="657225"/>
        </a:xfrm>
      </xdr:grpSpPr>
      <xdr:sp macro="" textlink="">
        <xdr:nvSpPr>
          <xdr:cNvPr id="483" name="正方形/長方形 482">
            <a:extLst>
              <a:ext uri="{FF2B5EF4-FFF2-40B4-BE49-F238E27FC236}">
                <a16:creationId xmlns:a16="http://schemas.microsoft.com/office/drawing/2014/main" id="{70605946-A0A6-7EFA-4698-6976D363467A}"/>
              </a:ext>
            </a:extLst>
          </xdr:cNvPr>
          <xdr:cNvSpPr/>
        </xdr:nvSpPr>
        <xdr:spPr>
          <a:xfrm>
            <a:off x="317500" y="2536980"/>
            <a:ext cx="2286000" cy="6251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4" name="テキスト ボックス 483">
            <a:extLst>
              <a:ext uri="{FF2B5EF4-FFF2-40B4-BE49-F238E27FC236}">
                <a16:creationId xmlns:a16="http://schemas.microsoft.com/office/drawing/2014/main" id="{A9A46AC8-FFB2-DD71-0DC9-63D2C8FB6099}"/>
              </a:ext>
            </a:extLst>
          </xdr:cNvPr>
          <xdr:cNvSpPr txBox="1"/>
        </xdr:nvSpPr>
        <xdr:spPr>
          <a:xfrm>
            <a:off x="317500" y="2520950"/>
            <a:ext cx="2286000" cy="2324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EE72126F-5D5B-EA78-3960-55D11EE4D0BE}"/>
              </a:ext>
            </a:extLst>
          </xdr:cNvPr>
          <xdr:cNvSpPr txBox="1"/>
        </xdr:nvSpPr>
        <xdr:spPr>
          <a:xfrm>
            <a:off x="317500" y="2681249"/>
            <a:ext cx="2286000" cy="17632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武中  駿</a:t>
            </a:r>
            <a:r>
              <a:rPr kumimoji="1" lang="en-US" altLang="ja-JP" sz="750" b="1" i="0">
                <a:latin typeface="Arial" panose="020B0604020202020204" pitchFamily="34" charset="0"/>
              </a:rPr>
              <a:t>/Shun TAKENAKA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C07B0D0D-672A-048C-6906-1EF433CDB418}"/>
              </a:ext>
            </a:extLst>
          </xdr:cNvPr>
          <xdr:cNvSpPr txBox="1"/>
        </xdr:nvSpPr>
        <xdr:spPr>
          <a:xfrm>
            <a:off x="317500" y="2801473"/>
            <a:ext cx="2286000" cy="16831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BIKE HOUSE ZERO &amp; Shirakuwaken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820E9F3F-3EA1-72AA-E2C0-B74CFF74E162}"/>
              </a:ext>
            </a:extLst>
          </xdr:cNvPr>
          <xdr:cNvSpPr txBox="1"/>
        </xdr:nvSpPr>
        <xdr:spPr>
          <a:xfrm>
            <a:off x="317500" y="2897652"/>
            <a:ext cx="2286000" cy="17632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451D00EB-CF7B-D9CD-52A0-C1E49488EE9E}"/>
              </a:ext>
            </a:extLst>
          </xdr:cNvPr>
          <xdr:cNvSpPr txBox="1"/>
        </xdr:nvSpPr>
        <xdr:spPr>
          <a:xfrm>
            <a:off x="317500" y="3001846"/>
            <a:ext cx="2286000" cy="17632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1'00.816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DA366A6D-BC58-EBDE-B429-909E87A616BD}"/>
              </a:ext>
            </a:extLst>
          </xdr:cNvPr>
          <xdr:cNvSpPr/>
        </xdr:nvSpPr>
        <xdr:spPr>
          <a:xfrm>
            <a:off x="334309" y="2561025"/>
            <a:ext cx="285750" cy="192359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1C03C87D-C7E7-FB08-5492-EC6C5604ED34}"/>
              </a:ext>
            </a:extLst>
          </xdr:cNvPr>
          <xdr:cNvSpPr txBox="1"/>
        </xdr:nvSpPr>
        <xdr:spPr>
          <a:xfrm>
            <a:off x="334309" y="2553010"/>
            <a:ext cx="285750" cy="2003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31</xdr:row>
      <xdr:rowOff>3628</xdr:rowOff>
    </xdr:from>
    <xdr:to>
      <xdr:col>4</xdr:col>
      <xdr:colOff>57503</xdr:colOff>
      <xdr:row>35</xdr:row>
      <xdr:rowOff>3245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373166E7-21D5-4A8F-A979-F9F673CE2208}"/>
            </a:ext>
          </a:extLst>
        </xdr:cNvPr>
        <xdr:cNvSpPr txBox="1"/>
      </xdr:nvSpPr>
      <xdr:spPr>
        <a:xfrm>
          <a:off x="0" y="4499428"/>
          <a:ext cx="295900" cy="47858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32657</xdr:colOff>
      <xdr:row>31</xdr:row>
      <xdr:rowOff>0</xdr:rowOff>
    </xdr:from>
    <xdr:to>
      <xdr:col>75</xdr:col>
      <xdr:colOff>0</xdr:colOff>
      <xdr:row>36</xdr:row>
      <xdr:rowOff>21771</xdr:rowOff>
    </xdr:to>
    <xdr:grpSp>
      <xdr:nvGrpSpPr>
        <xdr:cNvPr id="492" name="グループ化 504">
          <a:extLst>
            <a:ext uri="{FF2B5EF4-FFF2-40B4-BE49-F238E27FC236}">
              <a16:creationId xmlns:a16="http://schemas.microsoft.com/office/drawing/2014/main" id="{A6118435-0F60-443E-9873-E3BEFA304ED1}"/>
            </a:ext>
          </a:extLst>
        </xdr:cNvPr>
        <xdr:cNvGrpSpPr>
          <a:grpSpLocks/>
        </xdr:cNvGrpSpPr>
      </xdr:nvGrpSpPr>
      <xdr:grpSpPr bwMode="auto">
        <a:xfrm>
          <a:off x="2429691" y="4865914"/>
          <a:ext cx="2060666" cy="619397"/>
          <a:chOff x="317500" y="2520950"/>
          <a:chExt cx="2286000" cy="657225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1D229020-D0C8-929F-D96F-FC6513ECF876}"/>
              </a:ext>
            </a:extLst>
          </xdr:cNvPr>
          <xdr:cNvSpPr/>
        </xdr:nvSpPr>
        <xdr:spPr>
          <a:xfrm>
            <a:off x="317500" y="2536787"/>
            <a:ext cx="2286000" cy="62555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8CE55010-B6FA-267B-EE7B-41E49466D7F5}"/>
              </a:ext>
            </a:extLst>
          </xdr:cNvPr>
          <xdr:cNvSpPr txBox="1"/>
        </xdr:nvSpPr>
        <xdr:spPr>
          <a:xfrm>
            <a:off x="317500" y="2520950"/>
            <a:ext cx="2286000" cy="2296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F7C3F115-4D11-3194-6A5B-4F2A95C76396}"/>
              </a:ext>
            </a:extLst>
          </xdr:cNvPr>
          <xdr:cNvSpPr txBox="1"/>
        </xdr:nvSpPr>
        <xdr:spPr>
          <a:xfrm>
            <a:off x="317500" y="2679317"/>
            <a:ext cx="2286000" cy="1742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三谷  然</a:t>
            </a:r>
            <a:r>
              <a:rPr kumimoji="1" lang="en-US" altLang="ja-JP" sz="750" b="1" i="0">
                <a:latin typeface="Arial" panose="020B0604020202020204" pitchFamily="34" charset="0"/>
              </a:rPr>
              <a:t>/Zen MITANI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7249B90B-6C0A-C804-C8DF-12F22BE5EC5C}"/>
              </a:ext>
            </a:extLst>
          </xdr:cNvPr>
          <xdr:cNvSpPr txBox="1"/>
        </xdr:nvSpPr>
        <xdr:spPr>
          <a:xfrm>
            <a:off x="317500" y="2798093"/>
            <a:ext cx="2286000" cy="16628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87A5B7A5-DAE5-8490-DC41-268DD7CF70CA}"/>
              </a:ext>
            </a:extLst>
          </xdr:cNvPr>
          <xdr:cNvSpPr txBox="1"/>
        </xdr:nvSpPr>
        <xdr:spPr>
          <a:xfrm>
            <a:off x="317500" y="2901032"/>
            <a:ext cx="2286000" cy="1742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FB8E160B-0AC8-6AE6-BDBC-12F6F5CC987A}"/>
              </a:ext>
            </a:extLst>
          </xdr:cNvPr>
          <xdr:cNvSpPr txBox="1"/>
        </xdr:nvSpPr>
        <xdr:spPr>
          <a:xfrm>
            <a:off x="317500" y="3003971"/>
            <a:ext cx="2286000" cy="1742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1'00.873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A4707B84-DED9-D559-6B0A-404442FD1B75}"/>
              </a:ext>
            </a:extLst>
          </xdr:cNvPr>
          <xdr:cNvSpPr/>
        </xdr:nvSpPr>
        <xdr:spPr>
          <a:xfrm>
            <a:off x="334065" y="2560542"/>
            <a:ext cx="289891" cy="197959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7EBEB6D5-F772-190B-E4BC-FEE8342E40F8}"/>
              </a:ext>
            </a:extLst>
          </xdr:cNvPr>
          <xdr:cNvSpPr txBox="1"/>
        </xdr:nvSpPr>
        <xdr:spPr>
          <a:xfrm>
            <a:off x="334065" y="2552623"/>
            <a:ext cx="289891" cy="19795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31</xdr:row>
      <xdr:rowOff>0</xdr:rowOff>
    </xdr:from>
    <xdr:to>
      <xdr:col>110</xdr:col>
      <xdr:colOff>21771</xdr:colOff>
      <xdr:row>36</xdr:row>
      <xdr:rowOff>21771</xdr:rowOff>
    </xdr:to>
    <xdr:grpSp>
      <xdr:nvGrpSpPr>
        <xdr:cNvPr id="501" name="グループ化 514">
          <a:extLst>
            <a:ext uri="{FF2B5EF4-FFF2-40B4-BE49-F238E27FC236}">
              <a16:creationId xmlns:a16="http://schemas.microsoft.com/office/drawing/2014/main" id="{37256B1B-DBB3-4747-AD86-872460EBEA4B}"/>
            </a:ext>
          </a:extLst>
        </xdr:cNvPr>
        <xdr:cNvGrpSpPr>
          <a:grpSpLocks/>
        </xdr:cNvGrpSpPr>
      </xdr:nvGrpSpPr>
      <xdr:grpSpPr bwMode="auto">
        <a:xfrm>
          <a:off x="4550229" y="4865914"/>
          <a:ext cx="2056310" cy="619397"/>
          <a:chOff x="317500" y="2520950"/>
          <a:chExt cx="2286000" cy="657225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8FA436E7-0051-A74E-3A3B-16DFFE399C0F}"/>
              </a:ext>
            </a:extLst>
          </xdr:cNvPr>
          <xdr:cNvSpPr/>
        </xdr:nvSpPr>
        <xdr:spPr>
          <a:xfrm>
            <a:off x="317500" y="2536787"/>
            <a:ext cx="2286000" cy="62555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EE255154-946B-985A-50A6-28B2E51DF5A2}"/>
              </a:ext>
            </a:extLst>
          </xdr:cNvPr>
          <xdr:cNvSpPr txBox="1"/>
        </xdr:nvSpPr>
        <xdr:spPr>
          <a:xfrm>
            <a:off x="317500" y="2520950"/>
            <a:ext cx="2286000" cy="2296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E0C1680C-DF7B-38DC-88F8-D332997E8C57}"/>
              </a:ext>
            </a:extLst>
          </xdr:cNvPr>
          <xdr:cNvSpPr txBox="1"/>
        </xdr:nvSpPr>
        <xdr:spPr>
          <a:xfrm>
            <a:off x="317500" y="2679317"/>
            <a:ext cx="2286000" cy="1742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小合 真士</a:t>
            </a:r>
            <a:r>
              <a:rPr kumimoji="1" lang="en-US" altLang="ja-JP" sz="750" b="1" i="0">
                <a:latin typeface="Arial" panose="020B0604020202020204" pitchFamily="34" charset="0"/>
              </a:rPr>
              <a:t>/Shinji OGO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86B95B51-9EA1-B6CF-F507-EEFBE1D65E5D}"/>
              </a:ext>
            </a:extLst>
          </xdr:cNvPr>
          <xdr:cNvSpPr txBox="1"/>
        </xdr:nvSpPr>
        <xdr:spPr>
          <a:xfrm>
            <a:off x="317500" y="2798093"/>
            <a:ext cx="2286000" cy="16628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Mortor Sports Jr.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1496E629-E4DC-062C-EBD7-F262EDE7AEC3}"/>
              </a:ext>
            </a:extLst>
          </xdr:cNvPr>
          <xdr:cNvSpPr txBox="1"/>
        </xdr:nvSpPr>
        <xdr:spPr>
          <a:xfrm>
            <a:off x="317500" y="2901032"/>
            <a:ext cx="2286000" cy="1742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A5519DC8-0CA7-6272-701B-10A1CFBD2B3D}"/>
              </a:ext>
            </a:extLst>
          </xdr:cNvPr>
          <xdr:cNvSpPr txBox="1"/>
        </xdr:nvSpPr>
        <xdr:spPr>
          <a:xfrm>
            <a:off x="317500" y="3003971"/>
            <a:ext cx="2286000" cy="1742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1'00.960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8" name="正方形/長方形 507">
            <a:extLst>
              <a:ext uri="{FF2B5EF4-FFF2-40B4-BE49-F238E27FC236}">
                <a16:creationId xmlns:a16="http://schemas.microsoft.com/office/drawing/2014/main" id="{C2315EEC-5AF3-10BE-4096-3C5766AA7A99}"/>
              </a:ext>
            </a:extLst>
          </xdr:cNvPr>
          <xdr:cNvSpPr/>
        </xdr:nvSpPr>
        <xdr:spPr>
          <a:xfrm>
            <a:off x="334125" y="2560542"/>
            <a:ext cx="290945" cy="197959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9" name="テキスト ボックス 508">
            <a:extLst>
              <a:ext uri="{FF2B5EF4-FFF2-40B4-BE49-F238E27FC236}">
                <a16:creationId xmlns:a16="http://schemas.microsoft.com/office/drawing/2014/main" id="{649DFC3F-2EA6-03C2-F530-63801BB1954F}"/>
              </a:ext>
            </a:extLst>
          </xdr:cNvPr>
          <xdr:cNvSpPr txBox="1"/>
        </xdr:nvSpPr>
        <xdr:spPr>
          <a:xfrm>
            <a:off x="334125" y="2552623"/>
            <a:ext cx="290945" cy="19795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36</xdr:row>
      <xdr:rowOff>21771</xdr:rowOff>
    </xdr:from>
    <xdr:to>
      <xdr:col>39</xdr:col>
      <xdr:colOff>0</xdr:colOff>
      <xdr:row>41</xdr:row>
      <xdr:rowOff>81643</xdr:rowOff>
    </xdr:to>
    <xdr:grpSp>
      <xdr:nvGrpSpPr>
        <xdr:cNvPr id="510" name="グループ化 524">
          <a:extLst>
            <a:ext uri="{FF2B5EF4-FFF2-40B4-BE49-F238E27FC236}">
              <a16:creationId xmlns:a16="http://schemas.microsoft.com/office/drawing/2014/main" id="{EAEB54FE-BFA3-4C46-AA73-EA2F03442530}"/>
            </a:ext>
          </a:extLst>
        </xdr:cNvPr>
        <xdr:cNvGrpSpPr>
          <a:grpSpLocks/>
        </xdr:cNvGrpSpPr>
      </xdr:nvGrpSpPr>
      <xdr:grpSpPr bwMode="auto">
        <a:xfrm>
          <a:off x="299357" y="5485311"/>
          <a:ext cx="2035629" cy="657498"/>
          <a:chOff x="317500" y="2520950"/>
          <a:chExt cx="2286000" cy="657225"/>
        </a:xfrm>
      </xdr:grpSpPr>
      <xdr:sp macro="" textlink="">
        <xdr:nvSpPr>
          <xdr:cNvPr id="511" name="正方形/長方形 510">
            <a:extLst>
              <a:ext uri="{FF2B5EF4-FFF2-40B4-BE49-F238E27FC236}">
                <a16:creationId xmlns:a16="http://schemas.microsoft.com/office/drawing/2014/main" id="{9A829BF9-1BDD-5297-C6E1-504CCCE437A2}"/>
              </a:ext>
            </a:extLst>
          </xdr:cNvPr>
          <xdr:cNvSpPr/>
        </xdr:nvSpPr>
        <xdr:spPr>
          <a:xfrm>
            <a:off x="317500" y="2535887"/>
            <a:ext cx="2286000" cy="62735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65E36712-57FC-3E50-421C-AD6B2BF82E06}"/>
              </a:ext>
            </a:extLst>
          </xdr:cNvPr>
          <xdr:cNvSpPr txBox="1"/>
        </xdr:nvSpPr>
        <xdr:spPr>
          <a:xfrm>
            <a:off x="317500" y="2520950"/>
            <a:ext cx="2286000" cy="23152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AD210F9C-5B0D-31AB-1E97-E568AE86ABED}"/>
              </a:ext>
            </a:extLst>
          </xdr:cNvPr>
          <xdr:cNvSpPr txBox="1"/>
        </xdr:nvSpPr>
        <xdr:spPr>
          <a:xfrm>
            <a:off x="317500" y="2685256"/>
            <a:ext cx="2286000" cy="17177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直輝</a:t>
            </a:r>
            <a:r>
              <a:rPr kumimoji="1" lang="en-US" altLang="ja-JP" sz="750" b="1" i="0">
                <a:latin typeface="Arial" panose="020B0604020202020204" pitchFamily="34" charset="0"/>
              </a:rPr>
              <a:t>/Naoki TAKAHASHI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2CB792DB-7175-F9C0-A808-7260E8CB778C}"/>
              </a:ext>
            </a:extLst>
          </xdr:cNvPr>
          <xdr:cNvSpPr txBox="1"/>
        </xdr:nvSpPr>
        <xdr:spPr>
          <a:xfrm>
            <a:off x="317500" y="2797283"/>
            <a:ext cx="2286000" cy="17177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AutoRace Ube with RG NIWA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5DC0CC43-9340-9E00-907F-F1BB1857B01C}"/>
              </a:ext>
            </a:extLst>
          </xdr:cNvPr>
          <xdr:cNvSpPr txBox="1"/>
        </xdr:nvSpPr>
        <xdr:spPr>
          <a:xfrm>
            <a:off x="317500" y="2901842"/>
            <a:ext cx="2286000" cy="17177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24B603CD-EB87-AF8F-D67E-887A89AC7332}"/>
              </a:ext>
            </a:extLst>
          </xdr:cNvPr>
          <xdr:cNvSpPr txBox="1"/>
        </xdr:nvSpPr>
        <xdr:spPr>
          <a:xfrm>
            <a:off x="317500" y="3006400"/>
            <a:ext cx="2286000" cy="17177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1'01.022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7" name="正方形/長方形 516">
            <a:extLst>
              <a:ext uri="{FF2B5EF4-FFF2-40B4-BE49-F238E27FC236}">
                <a16:creationId xmlns:a16="http://schemas.microsoft.com/office/drawing/2014/main" id="{C842C2B8-24DA-6DA7-0DEC-F40EA3051813}"/>
              </a:ext>
            </a:extLst>
          </xdr:cNvPr>
          <xdr:cNvSpPr/>
        </xdr:nvSpPr>
        <xdr:spPr>
          <a:xfrm>
            <a:off x="334309" y="2558292"/>
            <a:ext cx="285750" cy="201649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8" name="テキスト ボックス 517">
            <a:extLst>
              <a:ext uri="{FF2B5EF4-FFF2-40B4-BE49-F238E27FC236}">
                <a16:creationId xmlns:a16="http://schemas.microsoft.com/office/drawing/2014/main" id="{BBED8D57-C868-7BEE-AE7B-14F100087F96}"/>
              </a:ext>
            </a:extLst>
          </xdr:cNvPr>
          <xdr:cNvSpPr txBox="1"/>
        </xdr:nvSpPr>
        <xdr:spPr>
          <a:xfrm>
            <a:off x="334309" y="2550824"/>
            <a:ext cx="285750" cy="201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36</xdr:row>
      <xdr:rowOff>57513</xdr:rowOff>
    </xdr:from>
    <xdr:to>
      <xdr:col>4</xdr:col>
      <xdr:colOff>57503</xdr:colOff>
      <xdr:row>40</xdr:row>
      <xdr:rowOff>102683</xdr:rowOff>
    </xdr:to>
    <xdr:sp macro="" textlink="">
      <xdr:nvSpPr>
        <xdr:cNvPr id="519" name="テキスト ボックス 518">
          <a:extLst>
            <a:ext uri="{FF2B5EF4-FFF2-40B4-BE49-F238E27FC236}">
              <a16:creationId xmlns:a16="http://schemas.microsoft.com/office/drawing/2014/main" id="{D752296E-EA69-43F2-A569-989CC25E69A6}"/>
            </a:ext>
          </a:extLst>
        </xdr:cNvPr>
        <xdr:cNvSpPr txBox="1"/>
      </xdr:nvSpPr>
      <xdr:spPr>
        <a:xfrm>
          <a:off x="0" y="5150938"/>
          <a:ext cx="295900" cy="52414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32657</xdr:colOff>
      <xdr:row>36</xdr:row>
      <xdr:rowOff>70757</xdr:rowOff>
    </xdr:from>
    <xdr:to>
      <xdr:col>75</xdr:col>
      <xdr:colOff>0</xdr:colOff>
      <xdr:row>42</xdr:row>
      <xdr:rowOff>0</xdr:rowOff>
    </xdr:to>
    <xdr:grpSp>
      <xdr:nvGrpSpPr>
        <xdr:cNvPr id="520" name="グループ化 535">
          <a:extLst>
            <a:ext uri="{FF2B5EF4-FFF2-40B4-BE49-F238E27FC236}">
              <a16:creationId xmlns:a16="http://schemas.microsoft.com/office/drawing/2014/main" id="{71864045-91C8-4080-86EC-F8B3D97CADC2}"/>
            </a:ext>
          </a:extLst>
        </xdr:cNvPr>
        <xdr:cNvGrpSpPr>
          <a:grpSpLocks/>
        </xdr:cNvGrpSpPr>
      </xdr:nvGrpSpPr>
      <xdr:grpSpPr bwMode="auto">
        <a:xfrm>
          <a:off x="2429691" y="5537563"/>
          <a:ext cx="2060666" cy="645523"/>
          <a:chOff x="317500" y="2520950"/>
          <a:chExt cx="2286000" cy="657225"/>
        </a:xfrm>
      </xdr:grpSpPr>
      <xdr:sp macro="" textlink="">
        <xdr:nvSpPr>
          <xdr:cNvPr id="521" name="正方形/長方形 520">
            <a:extLst>
              <a:ext uri="{FF2B5EF4-FFF2-40B4-BE49-F238E27FC236}">
                <a16:creationId xmlns:a16="http://schemas.microsoft.com/office/drawing/2014/main" id="{DC142655-3361-EB62-79F5-E48D94B55EFD}"/>
              </a:ext>
            </a:extLst>
          </xdr:cNvPr>
          <xdr:cNvSpPr/>
        </xdr:nvSpPr>
        <xdr:spPr>
          <a:xfrm>
            <a:off x="317500" y="2536059"/>
            <a:ext cx="2286000" cy="6270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12A14B03-8EE1-9105-3891-CD07B1A9C0FF}"/>
              </a:ext>
            </a:extLst>
          </xdr:cNvPr>
          <xdr:cNvSpPr txBox="1"/>
        </xdr:nvSpPr>
        <xdr:spPr>
          <a:xfrm>
            <a:off x="317500" y="2520950"/>
            <a:ext cx="2286000" cy="22662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33F2E9D4-2336-C6B3-2C5B-840985080405}"/>
              </a:ext>
            </a:extLst>
          </xdr:cNvPr>
          <xdr:cNvSpPr txBox="1"/>
        </xdr:nvSpPr>
        <xdr:spPr>
          <a:xfrm>
            <a:off x="317500" y="2679591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宇井 陽一</a:t>
            </a:r>
            <a:r>
              <a:rPr kumimoji="1" lang="en-US" altLang="ja-JP" sz="750" b="1" i="0">
                <a:latin typeface="Arial" panose="020B0604020202020204" pitchFamily="34" charset="0"/>
              </a:rPr>
              <a:t>/Yoichi UI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FBBB68F7-7B8B-7678-7D2E-7F4B75E28AA4}"/>
              </a:ext>
            </a:extLst>
          </xdr:cNvPr>
          <xdr:cNvSpPr txBox="1"/>
        </xdr:nvSpPr>
        <xdr:spPr>
          <a:xfrm>
            <a:off x="317500" y="2800459"/>
            <a:ext cx="2286000" cy="16619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41Planning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09899364-A3E6-7BF5-E0A3-AA9D3D97CDBE}"/>
              </a:ext>
            </a:extLst>
          </xdr:cNvPr>
          <xdr:cNvSpPr txBox="1"/>
        </xdr:nvSpPr>
        <xdr:spPr>
          <a:xfrm>
            <a:off x="317500" y="2898666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TR-004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6" name="テキスト ボックス 525">
            <a:extLst>
              <a:ext uri="{FF2B5EF4-FFF2-40B4-BE49-F238E27FC236}">
                <a16:creationId xmlns:a16="http://schemas.microsoft.com/office/drawing/2014/main" id="{B88815A6-F6BA-0AA0-FB58-9ACA307B1CCA}"/>
              </a:ext>
            </a:extLst>
          </xdr:cNvPr>
          <xdr:cNvSpPr txBox="1"/>
        </xdr:nvSpPr>
        <xdr:spPr>
          <a:xfrm>
            <a:off x="317500" y="3004426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1'01.157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0F37D902-2206-F6E2-C1B4-C4B0AA0463D8}"/>
              </a:ext>
            </a:extLst>
          </xdr:cNvPr>
          <xdr:cNvSpPr/>
        </xdr:nvSpPr>
        <xdr:spPr>
          <a:xfrm>
            <a:off x="334065" y="2558722"/>
            <a:ext cx="289891" cy="19641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C988FE3A-0DB6-6EB3-DF11-828ED83AFC46}"/>
              </a:ext>
            </a:extLst>
          </xdr:cNvPr>
          <xdr:cNvSpPr txBox="1"/>
        </xdr:nvSpPr>
        <xdr:spPr>
          <a:xfrm>
            <a:off x="334065" y="2551167"/>
            <a:ext cx="289891" cy="19641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36</xdr:row>
      <xdr:rowOff>70757</xdr:rowOff>
    </xdr:from>
    <xdr:to>
      <xdr:col>110</xdr:col>
      <xdr:colOff>21771</xdr:colOff>
      <xdr:row>42</xdr:row>
      <xdr:rowOff>0</xdr:rowOff>
    </xdr:to>
    <xdr:grpSp>
      <xdr:nvGrpSpPr>
        <xdr:cNvPr id="529" name="グループ化 545">
          <a:extLst>
            <a:ext uri="{FF2B5EF4-FFF2-40B4-BE49-F238E27FC236}">
              <a16:creationId xmlns:a16="http://schemas.microsoft.com/office/drawing/2014/main" id="{7EF34303-51C1-4C3A-8CA7-83539E39F40C}"/>
            </a:ext>
          </a:extLst>
        </xdr:cNvPr>
        <xdr:cNvGrpSpPr>
          <a:grpSpLocks/>
        </xdr:cNvGrpSpPr>
      </xdr:nvGrpSpPr>
      <xdr:grpSpPr bwMode="auto">
        <a:xfrm>
          <a:off x="4550229" y="5537563"/>
          <a:ext cx="2056310" cy="645523"/>
          <a:chOff x="317500" y="2520950"/>
          <a:chExt cx="2286000" cy="657225"/>
        </a:xfrm>
      </xdr:grpSpPr>
      <xdr:sp macro="" textlink="">
        <xdr:nvSpPr>
          <xdr:cNvPr id="530" name="正方形/長方形 529">
            <a:extLst>
              <a:ext uri="{FF2B5EF4-FFF2-40B4-BE49-F238E27FC236}">
                <a16:creationId xmlns:a16="http://schemas.microsoft.com/office/drawing/2014/main" id="{A338BC60-A4D6-186E-13F3-99AA67C9E465}"/>
              </a:ext>
            </a:extLst>
          </xdr:cNvPr>
          <xdr:cNvSpPr/>
        </xdr:nvSpPr>
        <xdr:spPr>
          <a:xfrm>
            <a:off x="317500" y="2536059"/>
            <a:ext cx="2286000" cy="6270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ED24A03B-902F-A239-3215-9DC5BB70B156}"/>
              </a:ext>
            </a:extLst>
          </xdr:cNvPr>
          <xdr:cNvSpPr txBox="1"/>
        </xdr:nvSpPr>
        <xdr:spPr>
          <a:xfrm>
            <a:off x="317500" y="2520950"/>
            <a:ext cx="2286000" cy="22662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9138EFA9-F83A-3D61-C010-9CC89C3437C6}"/>
              </a:ext>
            </a:extLst>
          </xdr:cNvPr>
          <xdr:cNvSpPr txBox="1"/>
        </xdr:nvSpPr>
        <xdr:spPr>
          <a:xfrm>
            <a:off x="317500" y="2679591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 航</a:t>
            </a:r>
            <a:r>
              <a:rPr kumimoji="1" lang="en-US" altLang="ja-JP" sz="750" b="1" i="0">
                <a:latin typeface="Arial" panose="020B0604020202020204" pitchFamily="34" charset="0"/>
              </a:rPr>
              <a:t>/Kou YAMAMOTO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FCE5C784-0F3F-534F-C997-61FF851DB4A8}"/>
              </a:ext>
            </a:extLst>
          </xdr:cNvPr>
          <xdr:cNvSpPr txBox="1"/>
        </xdr:nvSpPr>
        <xdr:spPr>
          <a:xfrm>
            <a:off x="317500" y="2800459"/>
            <a:ext cx="2286000" cy="16619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RIDER'S SALON YOKOHAMA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4" name="テキスト ボックス 533">
            <a:extLst>
              <a:ext uri="{FF2B5EF4-FFF2-40B4-BE49-F238E27FC236}">
                <a16:creationId xmlns:a16="http://schemas.microsoft.com/office/drawing/2014/main" id="{E8171879-6085-33B7-177A-0B0A5CBFA52F}"/>
              </a:ext>
            </a:extLst>
          </xdr:cNvPr>
          <xdr:cNvSpPr txBox="1"/>
        </xdr:nvSpPr>
        <xdr:spPr>
          <a:xfrm>
            <a:off x="317500" y="2898666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15573C55-09B3-5671-70EE-D4A4417B969F}"/>
              </a:ext>
            </a:extLst>
          </xdr:cNvPr>
          <xdr:cNvSpPr txBox="1"/>
        </xdr:nvSpPr>
        <xdr:spPr>
          <a:xfrm>
            <a:off x="317500" y="3004426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1'01.157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正方形/長方形 535">
            <a:extLst>
              <a:ext uri="{FF2B5EF4-FFF2-40B4-BE49-F238E27FC236}">
                <a16:creationId xmlns:a16="http://schemas.microsoft.com/office/drawing/2014/main" id="{B0EDB0E9-D1A3-D515-FE0E-2F2DC9809371}"/>
              </a:ext>
            </a:extLst>
          </xdr:cNvPr>
          <xdr:cNvSpPr/>
        </xdr:nvSpPr>
        <xdr:spPr>
          <a:xfrm>
            <a:off x="334125" y="2558722"/>
            <a:ext cx="290945" cy="19641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FC4B5D17-25EF-9EBA-FB6C-E5DA7693CBAC}"/>
              </a:ext>
            </a:extLst>
          </xdr:cNvPr>
          <xdr:cNvSpPr txBox="1"/>
        </xdr:nvSpPr>
        <xdr:spPr>
          <a:xfrm>
            <a:off x="334125" y="2551167"/>
            <a:ext cx="290945" cy="19641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42</xdr:row>
      <xdr:rowOff>0</xdr:rowOff>
    </xdr:from>
    <xdr:to>
      <xdr:col>39</xdr:col>
      <xdr:colOff>0</xdr:colOff>
      <xdr:row>47</xdr:row>
      <xdr:rowOff>0</xdr:rowOff>
    </xdr:to>
    <xdr:grpSp>
      <xdr:nvGrpSpPr>
        <xdr:cNvPr id="538" name="グループ化 555">
          <a:extLst>
            <a:ext uri="{FF2B5EF4-FFF2-40B4-BE49-F238E27FC236}">
              <a16:creationId xmlns:a16="http://schemas.microsoft.com/office/drawing/2014/main" id="{F17D2C5C-9475-4767-B241-40915A5B5E38}"/>
            </a:ext>
          </a:extLst>
        </xdr:cNvPr>
        <xdr:cNvGrpSpPr>
          <a:grpSpLocks/>
        </xdr:cNvGrpSpPr>
      </xdr:nvGrpSpPr>
      <xdr:grpSpPr bwMode="auto">
        <a:xfrm>
          <a:off x="299357" y="6183086"/>
          <a:ext cx="2035629" cy="598714"/>
          <a:chOff x="317500" y="2520950"/>
          <a:chExt cx="2286000" cy="657225"/>
        </a:xfrm>
      </xdr:grpSpPr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84BD5691-0E21-E353-9961-8257BB723398}"/>
              </a:ext>
            </a:extLst>
          </xdr:cNvPr>
          <xdr:cNvSpPr/>
        </xdr:nvSpPr>
        <xdr:spPr>
          <a:xfrm>
            <a:off x="317500" y="2537381"/>
            <a:ext cx="2286000" cy="62436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9369F620-00EE-BDE8-BC2C-B22F0DBDD25A}"/>
              </a:ext>
            </a:extLst>
          </xdr:cNvPr>
          <xdr:cNvSpPr txBox="1"/>
        </xdr:nvSpPr>
        <xdr:spPr>
          <a:xfrm>
            <a:off x="317500" y="2520950"/>
            <a:ext cx="2286000" cy="23002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193BF418-9FB2-9658-97B1-54149EC13A9C}"/>
              </a:ext>
            </a:extLst>
          </xdr:cNvPr>
          <xdr:cNvSpPr txBox="1"/>
        </xdr:nvSpPr>
        <xdr:spPr>
          <a:xfrm>
            <a:off x="317500" y="2685256"/>
            <a:ext cx="2286000" cy="17252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齊藤 太陽</a:t>
            </a:r>
            <a:r>
              <a:rPr kumimoji="1" lang="en-US" altLang="ja-JP" sz="750" b="1" i="0">
                <a:latin typeface="Arial" panose="020B0604020202020204" pitchFamily="34" charset="0"/>
              </a:rPr>
              <a:t>/Taiyo SAITO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2" name="テキスト ボックス 541">
            <a:extLst>
              <a:ext uri="{FF2B5EF4-FFF2-40B4-BE49-F238E27FC236}">
                <a16:creationId xmlns:a16="http://schemas.microsoft.com/office/drawing/2014/main" id="{390145A0-1903-6805-20FE-1393927F381A}"/>
              </a:ext>
            </a:extLst>
          </xdr:cNvPr>
          <xdr:cNvSpPr txBox="1"/>
        </xdr:nvSpPr>
        <xdr:spPr>
          <a:xfrm>
            <a:off x="317500" y="2800271"/>
            <a:ext cx="2286000" cy="16430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MFD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S-Sports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3" name="テキスト ボックス 542">
            <a:extLst>
              <a:ext uri="{FF2B5EF4-FFF2-40B4-BE49-F238E27FC236}">
                <a16:creationId xmlns:a16="http://schemas.microsoft.com/office/drawing/2014/main" id="{6A0C5BA8-8D78-E2B7-E060-6DB4828F4863}"/>
              </a:ext>
            </a:extLst>
          </xdr:cNvPr>
          <xdr:cNvSpPr txBox="1"/>
        </xdr:nvSpPr>
        <xdr:spPr>
          <a:xfrm>
            <a:off x="317500" y="2898854"/>
            <a:ext cx="2286000" cy="17252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7F00AAC5-3D0C-5686-47BD-3A5475562A57}"/>
              </a:ext>
            </a:extLst>
          </xdr:cNvPr>
          <xdr:cNvSpPr txBox="1"/>
        </xdr:nvSpPr>
        <xdr:spPr>
          <a:xfrm>
            <a:off x="317500" y="3005653"/>
            <a:ext cx="2286000" cy="17252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1'01.371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正方形/長方形 544">
            <a:extLst>
              <a:ext uri="{FF2B5EF4-FFF2-40B4-BE49-F238E27FC236}">
                <a16:creationId xmlns:a16="http://schemas.microsoft.com/office/drawing/2014/main" id="{397102E0-7A9C-EC9E-A8EE-D8223AF5F4F9}"/>
              </a:ext>
            </a:extLst>
          </xdr:cNvPr>
          <xdr:cNvSpPr/>
        </xdr:nvSpPr>
        <xdr:spPr>
          <a:xfrm>
            <a:off x="334309" y="2562027"/>
            <a:ext cx="285750" cy="197168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D318EC74-0446-D40D-8EC3-550777F8F041}"/>
              </a:ext>
            </a:extLst>
          </xdr:cNvPr>
          <xdr:cNvSpPr txBox="1"/>
        </xdr:nvSpPr>
        <xdr:spPr>
          <a:xfrm>
            <a:off x="334309" y="2553811"/>
            <a:ext cx="285750" cy="19716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41</xdr:row>
      <xdr:rowOff>111125</xdr:rowOff>
    </xdr:from>
    <xdr:to>
      <xdr:col>4</xdr:col>
      <xdr:colOff>57503</xdr:colOff>
      <xdr:row>46</xdr:row>
      <xdr:rowOff>4135</xdr:rowOff>
    </xdr:to>
    <xdr:sp macro="" textlink="">
      <xdr:nvSpPr>
        <xdr:cNvPr id="547" name="テキスト ボックス 546">
          <a:extLst>
            <a:ext uri="{FF2B5EF4-FFF2-40B4-BE49-F238E27FC236}">
              <a16:creationId xmlns:a16="http://schemas.microsoft.com/office/drawing/2014/main" id="{7EF9289F-9803-44DC-9FC5-2967E9D0EA60}"/>
            </a:ext>
          </a:extLst>
        </xdr:cNvPr>
        <xdr:cNvSpPr txBox="1"/>
      </xdr:nvSpPr>
      <xdr:spPr>
        <a:xfrm>
          <a:off x="0" y="5804354"/>
          <a:ext cx="295900" cy="48954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32657</xdr:colOff>
      <xdr:row>42</xdr:row>
      <xdr:rowOff>0</xdr:rowOff>
    </xdr:from>
    <xdr:to>
      <xdr:col>75</xdr:col>
      <xdr:colOff>0</xdr:colOff>
      <xdr:row>47</xdr:row>
      <xdr:rowOff>43543</xdr:rowOff>
    </xdr:to>
    <xdr:grpSp>
      <xdr:nvGrpSpPr>
        <xdr:cNvPr id="548" name="グループ化 566">
          <a:extLst>
            <a:ext uri="{FF2B5EF4-FFF2-40B4-BE49-F238E27FC236}">
              <a16:creationId xmlns:a16="http://schemas.microsoft.com/office/drawing/2014/main" id="{02D3E5C2-7080-4B30-866D-332ED3402A40}"/>
            </a:ext>
          </a:extLst>
        </xdr:cNvPr>
        <xdr:cNvGrpSpPr>
          <a:grpSpLocks/>
        </xdr:cNvGrpSpPr>
      </xdr:nvGrpSpPr>
      <xdr:grpSpPr bwMode="auto">
        <a:xfrm>
          <a:off x="2429691" y="6183086"/>
          <a:ext cx="2060666" cy="640080"/>
          <a:chOff x="317500" y="2520950"/>
          <a:chExt cx="2286000" cy="657225"/>
        </a:xfrm>
      </xdr:grpSpPr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2620532E-73E9-C3B8-18AD-5705061F4543}"/>
              </a:ext>
            </a:extLst>
          </xdr:cNvPr>
          <xdr:cNvSpPr/>
        </xdr:nvSpPr>
        <xdr:spPr>
          <a:xfrm>
            <a:off x="317500" y="2536234"/>
            <a:ext cx="2286000" cy="62665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6668BDB3-3821-5995-A195-9CCF61EBAEB8}"/>
              </a:ext>
            </a:extLst>
          </xdr:cNvPr>
          <xdr:cNvSpPr txBox="1"/>
        </xdr:nvSpPr>
        <xdr:spPr>
          <a:xfrm>
            <a:off x="317500" y="2520950"/>
            <a:ext cx="2286000" cy="22926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1" name="テキスト ボックス 550">
            <a:extLst>
              <a:ext uri="{FF2B5EF4-FFF2-40B4-BE49-F238E27FC236}">
                <a16:creationId xmlns:a16="http://schemas.microsoft.com/office/drawing/2014/main" id="{E1160C38-4FB3-5CA4-E040-7462874B3C75}"/>
              </a:ext>
            </a:extLst>
          </xdr:cNvPr>
          <xdr:cNvSpPr txBox="1"/>
        </xdr:nvSpPr>
        <xdr:spPr>
          <a:xfrm>
            <a:off x="317500" y="2681435"/>
            <a:ext cx="2286000" cy="1681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田中 風如</a:t>
            </a:r>
            <a:r>
              <a:rPr kumimoji="1" lang="en-US" altLang="ja-JP" sz="750" b="1" i="0">
                <a:latin typeface="Arial" panose="020B0604020202020204" pitchFamily="34" charset="0"/>
              </a:rPr>
              <a:t>/Fugo TANAKA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671786CD-450F-24B1-C173-4A68C4400346}"/>
              </a:ext>
            </a:extLst>
          </xdr:cNvPr>
          <xdr:cNvSpPr txBox="1"/>
        </xdr:nvSpPr>
        <xdr:spPr>
          <a:xfrm>
            <a:off x="317500" y="2796067"/>
            <a:ext cx="2286000" cy="17576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WJ FACTORY SMP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076F0D34-65D6-93EC-0D20-6D82580CFBA8}"/>
              </a:ext>
            </a:extLst>
          </xdr:cNvPr>
          <xdr:cNvSpPr txBox="1"/>
        </xdr:nvSpPr>
        <xdr:spPr>
          <a:xfrm>
            <a:off x="317500" y="2903058"/>
            <a:ext cx="2286000" cy="1681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M312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7EB3F63A-9617-3F95-F5E4-C01F5F136FE9}"/>
              </a:ext>
            </a:extLst>
          </xdr:cNvPr>
          <xdr:cNvSpPr txBox="1"/>
        </xdr:nvSpPr>
        <xdr:spPr>
          <a:xfrm>
            <a:off x="317500" y="3002406"/>
            <a:ext cx="2286000" cy="17576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1'01.414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正方形/長方形 554">
            <a:extLst>
              <a:ext uri="{FF2B5EF4-FFF2-40B4-BE49-F238E27FC236}">
                <a16:creationId xmlns:a16="http://schemas.microsoft.com/office/drawing/2014/main" id="{32050802-C237-69FE-6357-C24344480E11}"/>
              </a:ext>
            </a:extLst>
          </xdr:cNvPr>
          <xdr:cNvSpPr/>
        </xdr:nvSpPr>
        <xdr:spPr>
          <a:xfrm>
            <a:off x="334065" y="2559161"/>
            <a:ext cx="289891" cy="1986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F8919ED4-1838-19FB-ECAA-09E28A76E41E}"/>
              </a:ext>
            </a:extLst>
          </xdr:cNvPr>
          <xdr:cNvSpPr txBox="1"/>
        </xdr:nvSpPr>
        <xdr:spPr>
          <a:xfrm>
            <a:off x="334065" y="2551519"/>
            <a:ext cx="289891" cy="1986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42</xdr:row>
      <xdr:rowOff>0</xdr:rowOff>
    </xdr:from>
    <xdr:to>
      <xdr:col>110</xdr:col>
      <xdr:colOff>21771</xdr:colOff>
      <xdr:row>47</xdr:row>
      <xdr:rowOff>43543</xdr:rowOff>
    </xdr:to>
    <xdr:grpSp>
      <xdr:nvGrpSpPr>
        <xdr:cNvPr id="557" name="グループ化 576">
          <a:extLst>
            <a:ext uri="{FF2B5EF4-FFF2-40B4-BE49-F238E27FC236}">
              <a16:creationId xmlns:a16="http://schemas.microsoft.com/office/drawing/2014/main" id="{E0B7F538-B112-432B-A818-83EF8F1C720F}"/>
            </a:ext>
          </a:extLst>
        </xdr:cNvPr>
        <xdr:cNvGrpSpPr>
          <a:grpSpLocks/>
        </xdr:cNvGrpSpPr>
      </xdr:nvGrpSpPr>
      <xdr:grpSpPr bwMode="auto">
        <a:xfrm>
          <a:off x="4550229" y="6183086"/>
          <a:ext cx="2056310" cy="640080"/>
          <a:chOff x="317500" y="2520950"/>
          <a:chExt cx="2286000" cy="657225"/>
        </a:xfrm>
      </xdr:grpSpPr>
      <xdr:sp macro="" textlink="">
        <xdr:nvSpPr>
          <xdr:cNvPr id="558" name="正方形/長方形 557">
            <a:extLst>
              <a:ext uri="{FF2B5EF4-FFF2-40B4-BE49-F238E27FC236}">
                <a16:creationId xmlns:a16="http://schemas.microsoft.com/office/drawing/2014/main" id="{849C9410-D7FC-001E-88E4-9DF63D083E4B}"/>
              </a:ext>
            </a:extLst>
          </xdr:cNvPr>
          <xdr:cNvSpPr/>
        </xdr:nvSpPr>
        <xdr:spPr>
          <a:xfrm>
            <a:off x="317500" y="2536234"/>
            <a:ext cx="2286000" cy="62665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9" name="テキスト ボックス 558">
            <a:extLst>
              <a:ext uri="{FF2B5EF4-FFF2-40B4-BE49-F238E27FC236}">
                <a16:creationId xmlns:a16="http://schemas.microsoft.com/office/drawing/2014/main" id="{4F4646C3-36E5-CEE1-2788-A8EB76874EEE}"/>
              </a:ext>
            </a:extLst>
          </xdr:cNvPr>
          <xdr:cNvSpPr txBox="1"/>
        </xdr:nvSpPr>
        <xdr:spPr>
          <a:xfrm>
            <a:off x="317500" y="2520950"/>
            <a:ext cx="2286000" cy="22926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55E0F7C4-19DD-1F03-1FAF-A3B00E921F30}"/>
              </a:ext>
            </a:extLst>
          </xdr:cNvPr>
          <xdr:cNvSpPr txBox="1"/>
        </xdr:nvSpPr>
        <xdr:spPr>
          <a:xfrm>
            <a:off x="317500" y="2681435"/>
            <a:ext cx="2286000" cy="1681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八尋 春葵</a:t>
            </a:r>
            <a:r>
              <a:rPr kumimoji="1" lang="en-US" altLang="ja-JP" sz="750" b="1" i="0">
                <a:latin typeface="Arial" panose="020B0604020202020204" pitchFamily="34" charset="0"/>
              </a:rPr>
              <a:t>/Haruki YAHIRO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88D4664D-800A-6B53-8A5C-C7211E70CEB7}"/>
              </a:ext>
            </a:extLst>
          </xdr:cNvPr>
          <xdr:cNvSpPr txBox="1"/>
        </xdr:nvSpPr>
        <xdr:spPr>
          <a:xfrm>
            <a:off x="317500" y="2796067"/>
            <a:ext cx="2286000" cy="17576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B22D7217-21CE-6203-A0C9-C303789E5232}"/>
              </a:ext>
            </a:extLst>
          </xdr:cNvPr>
          <xdr:cNvSpPr txBox="1"/>
        </xdr:nvSpPr>
        <xdr:spPr>
          <a:xfrm>
            <a:off x="317500" y="2903058"/>
            <a:ext cx="2286000" cy="1681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517CF00D-175D-1CCA-4A2D-A8F75CAAF849}"/>
              </a:ext>
            </a:extLst>
          </xdr:cNvPr>
          <xdr:cNvSpPr txBox="1"/>
        </xdr:nvSpPr>
        <xdr:spPr>
          <a:xfrm>
            <a:off x="317500" y="3002406"/>
            <a:ext cx="2286000" cy="17576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1'01.479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A7000DB6-5D21-AB1E-C926-0FA1FD8219DF}"/>
              </a:ext>
            </a:extLst>
          </xdr:cNvPr>
          <xdr:cNvSpPr/>
        </xdr:nvSpPr>
        <xdr:spPr>
          <a:xfrm>
            <a:off x="334125" y="2559161"/>
            <a:ext cx="290945" cy="1986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25A31F79-B485-716F-7A67-E34021DD66D4}"/>
              </a:ext>
            </a:extLst>
          </xdr:cNvPr>
          <xdr:cNvSpPr txBox="1"/>
        </xdr:nvSpPr>
        <xdr:spPr>
          <a:xfrm>
            <a:off x="334125" y="2551519"/>
            <a:ext cx="290945" cy="1986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47</xdr:row>
      <xdr:rowOff>43543</xdr:rowOff>
    </xdr:from>
    <xdr:to>
      <xdr:col>39</xdr:col>
      <xdr:colOff>0</xdr:colOff>
      <xdr:row>52</xdr:row>
      <xdr:rowOff>97971</xdr:rowOff>
    </xdr:to>
    <xdr:grpSp>
      <xdr:nvGrpSpPr>
        <xdr:cNvPr id="566" name="グループ化 586">
          <a:extLst>
            <a:ext uri="{FF2B5EF4-FFF2-40B4-BE49-F238E27FC236}">
              <a16:creationId xmlns:a16="http://schemas.microsoft.com/office/drawing/2014/main" id="{9FD8EF36-7CF7-4F6E-8DAA-966C0466E8BC}"/>
            </a:ext>
          </a:extLst>
        </xdr:cNvPr>
        <xdr:cNvGrpSpPr>
          <a:grpSpLocks/>
        </xdr:cNvGrpSpPr>
      </xdr:nvGrpSpPr>
      <xdr:grpSpPr bwMode="auto">
        <a:xfrm>
          <a:off x="299357" y="6823166"/>
          <a:ext cx="2035629" cy="654230"/>
          <a:chOff x="317500" y="2520950"/>
          <a:chExt cx="2286000" cy="657225"/>
        </a:xfrm>
      </xdr:grpSpPr>
      <xdr:sp macro="" textlink="">
        <xdr:nvSpPr>
          <xdr:cNvPr id="567" name="正方形/長方形 566">
            <a:extLst>
              <a:ext uri="{FF2B5EF4-FFF2-40B4-BE49-F238E27FC236}">
                <a16:creationId xmlns:a16="http://schemas.microsoft.com/office/drawing/2014/main" id="{9240722B-1777-D6FD-9C64-A46B0C8D22CF}"/>
              </a:ext>
            </a:extLst>
          </xdr:cNvPr>
          <xdr:cNvSpPr/>
        </xdr:nvSpPr>
        <xdr:spPr>
          <a:xfrm>
            <a:off x="317500" y="2536059"/>
            <a:ext cx="2286000" cy="6270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8" name="テキスト ボックス 567">
            <a:extLst>
              <a:ext uri="{FF2B5EF4-FFF2-40B4-BE49-F238E27FC236}">
                <a16:creationId xmlns:a16="http://schemas.microsoft.com/office/drawing/2014/main" id="{BCB39AE4-B938-C165-13E5-56A59FEA0215}"/>
              </a:ext>
            </a:extLst>
          </xdr:cNvPr>
          <xdr:cNvSpPr txBox="1"/>
        </xdr:nvSpPr>
        <xdr:spPr>
          <a:xfrm>
            <a:off x="317500" y="2520950"/>
            <a:ext cx="2286000" cy="22662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DAAEA746-3884-B57B-2830-687D05D055D0}"/>
              </a:ext>
            </a:extLst>
          </xdr:cNvPr>
          <xdr:cNvSpPr txBox="1"/>
        </xdr:nvSpPr>
        <xdr:spPr>
          <a:xfrm>
            <a:off x="317500" y="2679591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 匠</a:t>
            </a:r>
            <a:r>
              <a:rPr kumimoji="1" lang="en-US" altLang="ja-JP" sz="750" b="1" i="0">
                <a:latin typeface="Arial" panose="020B0604020202020204" pitchFamily="34" charset="0"/>
              </a:rPr>
              <a:t>/Takumi TAKAHASHI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52C02CD3-4CBC-DC52-7395-FE7A89ADFF42}"/>
              </a:ext>
            </a:extLst>
          </xdr:cNvPr>
          <xdr:cNvSpPr txBox="1"/>
        </xdr:nvSpPr>
        <xdr:spPr>
          <a:xfrm>
            <a:off x="317500" y="2800459"/>
            <a:ext cx="2286000" cy="16619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F.T.O.W+speedHeart+RankUp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4B55E2B2-1341-BD0A-9D03-D71F55ADCEC5}"/>
              </a:ext>
            </a:extLst>
          </xdr:cNvPr>
          <xdr:cNvSpPr txBox="1"/>
        </xdr:nvSpPr>
        <xdr:spPr>
          <a:xfrm>
            <a:off x="317500" y="2898666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4AC84D33-DCEF-1236-9CD7-829F1C1A0852}"/>
              </a:ext>
            </a:extLst>
          </xdr:cNvPr>
          <xdr:cNvSpPr txBox="1"/>
        </xdr:nvSpPr>
        <xdr:spPr>
          <a:xfrm>
            <a:off x="317500" y="3004426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1'01.501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458002C4-6A88-F914-6808-C9E422189920}"/>
              </a:ext>
            </a:extLst>
          </xdr:cNvPr>
          <xdr:cNvSpPr/>
        </xdr:nvSpPr>
        <xdr:spPr>
          <a:xfrm>
            <a:off x="334309" y="2558722"/>
            <a:ext cx="285750" cy="19641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8E040EDC-2CB5-7C0D-3D4A-33928A527C03}"/>
              </a:ext>
            </a:extLst>
          </xdr:cNvPr>
          <xdr:cNvSpPr txBox="1"/>
        </xdr:nvSpPr>
        <xdr:spPr>
          <a:xfrm>
            <a:off x="334309" y="2551167"/>
            <a:ext cx="285750" cy="19641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47</xdr:row>
      <xdr:rowOff>85544</xdr:rowOff>
    </xdr:from>
    <xdr:to>
      <xdr:col>4</xdr:col>
      <xdr:colOff>57503</xdr:colOff>
      <xdr:row>51</xdr:row>
      <xdr:rowOff>117480</xdr:rowOff>
    </xdr:to>
    <xdr:sp macro="" textlink="">
      <xdr:nvSpPr>
        <xdr:cNvPr id="575" name="テキスト ボックス 574">
          <a:extLst>
            <a:ext uri="{FF2B5EF4-FFF2-40B4-BE49-F238E27FC236}">
              <a16:creationId xmlns:a16="http://schemas.microsoft.com/office/drawing/2014/main" id="{43EC03DB-C0BA-43DC-BFC9-E53714D13FDB}"/>
            </a:ext>
          </a:extLst>
        </xdr:cNvPr>
        <xdr:cNvSpPr txBox="1"/>
      </xdr:nvSpPr>
      <xdr:spPr>
        <a:xfrm>
          <a:off x="0" y="6495053"/>
          <a:ext cx="295900" cy="51308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32657</xdr:colOff>
      <xdr:row>47</xdr:row>
      <xdr:rowOff>81643</xdr:rowOff>
    </xdr:from>
    <xdr:to>
      <xdr:col>75</xdr:col>
      <xdr:colOff>0</xdr:colOff>
      <xdr:row>53</xdr:row>
      <xdr:rowOff>0</xdr:rowOff>
    </xdr:to>
    <xdr:grpSp>
      <xdr:nvGrpSpPr>
        <xdr:cNvPr id="576" name="グループ化 597">
          <a:extLst>
            <a:ext uri="{FF2B5EF4-FFF2-40B4-BE49-F238E27FC236}">
              <a16:creationId xmlns:a16="http://schemas.microsoft.com/office/drawing/2014/main" id="{DC0E45C3-F3C7-4EA9-90E3-7BF5853A39E0}"/>
            </a:ext>
          </a:extLst>
        </xdr:cNvPr>
        <xdr:cNvGrpSpPr>
          <a:grpSpLocks/>
        </xdr:cNvGrpSpPr>
      </xdr:nvGrpSpPr>
      <xdr:grpSpPr bwMode="auto">
        <a:xfrm>
          <a:off x="2429691" y="6861266"/>
          <a:ext cx="2060666" cy="638991"/>
          <a:chOff x="317500" y="2520950"/>
          <a:chExt cx="2286000" cy="657225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843FA190-FD10-21C0-4C44-D1255A06DE49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75FFAC0E-60AB-5088-503A-BC0D22E5B122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DA8AB53C-2482-03AC-72BA-BC4B5BB69E80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幡多 智子</a:t>
            </a:r>
            <a:r>
              <a:rPr kumimoji="1" lang="en-US" altLang="ja-JP" sz="750" b="1" i="0">
                <a:latin typeface="Arial" panose="020B0604020202020204" pitchFamily="34" charset="0"/>
              </a:rPr>
              <a:t>/Satoko HATA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A827EDD8-E124-058A-1EC6-548F165CCB39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PIYOPIYO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66978E81-B2ED-ECC6-3385-ABBF3458BF7D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3F0866D5-A3D7-E60A-BD91-34063D87DA39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1'01.595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3" name="正方形/長方形 582">
            <a:extLst>
              <a:ext uri="{FF2B5EF4-FFF2-40B4-BE49-F238E27FC236}">
                <a16:creationId xmlns:a16="http://schemas.microsoft.com/office/drawing/2014/main" id="{B35A3871-3495-13C7-A20F-9831487E3C47}"/>
              </a:ext>
            </a:extLst>
          </xdr:cNvPr>
          <xdr:cNvSpPr/>
        </xdr:nvSpPr>
        <xdr:spPr>
          <a:xfrm>
            <a:off x="334065" y="2559610"/>
            <a:ext cx="289891" cy="193301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4" name="テキスト ボックス 583">
            <a:extLst>
              <a:ext uri="{FF2B5EF4-FFF2-40B4-BE49-F238E27FC236}">
                <a16:creationId xmlns:a16="http://schemas.microsoft.com/office/drawing/2014/main" id="{0138210D-E3EE-1312-9016-CC4AFD003900}"/>
              </a:ext>
            </a:extLst>
          </xdr:cNvPr>
          <xdr:cNvSpPr txBox="1"/>
        </xdr:nvSpPr>
        <xdr:spPr>
          <a:xfrm>
            <a:off x="334065" y="2551878"/>
            <a:ext cx="289891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47</xdr:row>
      <xdr:rowOff>81643</xdr:rowOff>
    </xdr:from>
    <xdr:to>
      <xdr:col>110</xdr:col>
      <xdr:colOff>21771</xdr:colOff>
      <xdr:row>53</xdr:row>
      <xdr:rowOff>0</xdr:rowOff>
    </xdr:to>
    <xdr:grpSp>
      <xdr:nvGrpSpPr>
        <xdr:cNvPr id="585" name="グループ化 607">
          <a:extLst>
            <a:ext uri="{FF2B5EF4-FFF2-40B4-BE49-F238E27FC236}">
              <a16:creationId xmlns:a16="http://schemas.microsoft.com/office/drawing/2014/main" id="{1CA1F57E-4655-4BF6-B650-37DAA5F27FC1}"/>
            </a:ext>
          </a:extLst>
        </xdr:cNvPr>
        <xdr:cNvGrpSpPr>
          <a:grpSpLocks/>
        </xdr:cNvGrpSpPr>
      </xdr:nvGrpSpPr>
      <xdr:grpSpPr bwMode="auto">
        <a:xfrm>
          <a:off x="4550229" y="6861266"/>
          <a:ext cx="2056310" cy="638991"/>
          <a:chOff x="317500" y="2520950"/>
          <a:chExt cx="2286000" cy="657225"/>
        </a:xfrm>
      </xdr:grpSpPr>
      <xdr:sp macro="" textlink="">
        <xdr:nvSpPr>
          <xdr:cNvPr id="586" name="正方形/長方形 585">
            <a:extLst>
              <a:ext uri="{FF2B5EF4-FFF2-40B4-BE49-F238E27FC236}">
                <a16:creationId xmlns:a16="http://schemas.microsoft.com/office/drawing/2014/main" id="{1F4E9D98-DE3D-A593-4DB9-1EF60BC45351}"/>
              </a:ext>
            </a:extLst>
          </xdr:cNvPr>
          <xdr:cNvSpPr/>
        </xdr:nvSpPr>
        <xdr:spPr>
          <a:xfrm>
            <a:off x="317500" y="2536414"/>
            <a:ext cx="2286000" cy="62629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2E3A53AA-405A-E795-1CE3-658220363816}"/>
              </a:ext>
            </a:extLst>
          </xdr:cNvPr>
          <xdr:cNvSpPr txBox="1"/>
        </xdr:nvSpPr>
        <xdr:spPr>
          <a:xfrm>
            <a:off x="317500" y="2520950"/>
            <a:ext cx="2286000" cy="23196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DD558706-8D76-378C-F7BE-AA6FB1E81A16}"/>
              </a:ext>
            </a:extLst>
          </xdr:cNvPr>
          <xdr:cNvSpPr txBox="1"/>
        </xdr:nvSpPr>
        <xdr:spPr>
          <a:xfrm>
            <a:off x="317500" y="2683323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村田 憲彦</a:t>
            </a:r>
            <a:r>
              <a:rPr kumimoji="1" lang="en-US" altLang="ja-JP" sz="750" b="1" i="0">
                <a:latin typeface="Arial" panose="020B0604020202020204" pitchFamily="34" charset="0"/>
              </a:rPr>
              <a:t>/Norihiko MURATA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44FAF116-4028-0BA5-3116-0B35C3A48A6B}"/>
              </a:ext>
            </a:extLst>
          </xdr:cNvPr>
          <xdr:cNvSpPr txBox="1"/>
        </xdr:nvSpPr>
        <xdr:spPr>
          <a:xfrm>
            <a:off x="317500" y="2799304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DESHI with RG NIWA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784F1064-76F4-82A7-DE33-8AA4FAE7C973}"/>
              </a:ext>
            </a:extLst>
          </xdr:cNvPr>
          <xdr:cNvSpPr txBox="1"/>
        </xdr:nvSpPr>
        <xdr:spPr>
          <a:xfrm>
            <a:off x="317500" y="2899821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51A7934C-697B-8F00-5DAE-4BD94A8B9581}"/>
              </a:ext>
            </a:extLst>
          </xdr:cNvPr>
          <xdr:cNvSpPr txBox="1"/>
        </xdr:nvSpPr>
        <xdr:spPr>
          <a:xfrm>
            <a:off x="317500" y="3008070"/>
            <a:ext cx="2286000" cy="17010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1'01.623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2" name="正方形/長方形 591">
            <a:extLst>
              <a:ext uri="{FF2B5EF4-FFF2-40B4-BE49-F238E27FC236}">
                <a16:creationId xmlns:a16="http://schemas.microsoft.com/office/drawing/2014/main" id="{62FBF1B0-0A5A-C0ED-0B48-859A33B7CB61}"/>
              </a:ext>
            </a:extLst>
          </xdr:cNvPr>
          <xdr:cNvSpPr/>
        </xdr:nvSpPr>
        <xdr:spPr>
          <a:xfrm>
            <a:off x="334125" y="2559610"/>
            <a:ext cx="290945" cy="193301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3" name="テキスト ボックス 592">
            <a:extLst>
              <a:ext uri="{FF2B5EF4-FFF2-40B4-BE49-F238E27FC236}">
                <a16:creationId xmlns:a16="http://schemas.microsoft.com/office/drawing/2014/main" id="{D2C345E5-EF71-DCE7-D3C6-D2F9E6FBFE11}"/>
              </a:ext>
            </a:extLst>
          </xdr:cNvPr>
          <xdr:cNvSpPr txBox="1"/>
        </xdr:nvSpPr>
        <xdr:spPr>
          <a:xfrm>
            <a:off x="334125" y="2551878"/>
            <a:ext cx="290945" cy="201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53</xdr:row>
      <xdr:rowOff>0</xdr:rowOff>
    </xdr:from>
    <xdr:to>
      <xdr:col>39</xdr:col>
      <xdr:colOff>0</xdr:colOff>
      <xdr:row>58</xdr:row>
      <xdr:rowOff>5443</xdr:rowOff>
    </xdr:to>
    <xdr:grpSp>
      <xdr:nvGrpSpPr>
        <xdr:cNvPr id="594" name="グループ化 617">
          <a:extLst>
            <a:ext uri="{FF2B5EF4-FFF2-40B4-BE49-F238E27FC236}">
              <a16:creationId xmlns:a16="http://schemas.microsoft.com/office/drawing/2014/main" id="{705F88C7-8C41-4E3A-88C0-A074F45005E6}"/>
            </a:ext>
          </a:extLst>
        </xdr:cNvPr>
        <xdr:cNvGrpSpPr>
          <a:grpSpLocks/>
        </xdr:cNvGrpSpPr>
      </xdr:nvGrpSpPr>
      <xdr:grpSpPr bwMode="auto">
        <a:xfrm>
          <a:off x="299357" y="7500257"/>
          <a:ext cx="2035629" cy="601980"/>
          <a:chOff x="317500" y="2520950"/>
          <a:chExt cx="2286000" cy="657225"/>
        </a:xfrm>
      </xdr:grpSpPr>
      <xdr:sp macro="" textlink="">
        <xdr:nvSpPr>
          <xdr:cNvPr id="595" name="正方形/長方形 594">
            <a:extLst>
              <a:ext uri="{FF2B5EF4-FFF2-40B4-BE49-F238E27FC236}">
                <a16:creationId xmlns:a16="http://schemas.microsoft.com/office/drawing/2014/main" id="{EEF9026A-26E6-5A75-C9F0-AB44500ADA59}"/>
              </a:ext>
            </a:extLst>
          </xdr:cNvPr>
          <xdr:cNvSpPr/>
        </xdr:nvSpPr>
        <xdr:spPr>
          <a:xfrm>
            <a:off x="317500" y="2537178"/>
            <a:ext cx="2286000" cy="62476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97E773A2-4DDE-F430-3D4B-3FB030AACA50}"/>
              </a:ext>
            </a:extLst>
          </xdr:cNvPr>
          <xdr:cNvSpPr txBox="1"/>
        </xdr:nvSpPr>
        <xdr:spPr>
          <a:xfrm>
            <a:off x="317500" y="2520950"/>
            <a:ext cx="2286000" cy="22718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089084D7-31F9-7749-F112-55F3052A9F1B}"/>
              </a:ext>
            </a:extLst>
          </xdr:cNvPr>
          <xdr:cNvSpPr txBox="1"/>
        </xdr:nvSpPr>
        <xdr:spPr>
          <a:xfrm>
            <a:off x="317500" y="2683228"/>
            <a:ext cx="2286000" cy="1703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岡崎 静夏</a:t>
            </a:r>
            <a:r>
              <a:rPr kumimoji="1" lang="en-US" altLang="ja-JP" sz="750" b="1" i="0">
                <a:latin typeface="Arial" panose="020B0604020202020204" pitchFamily="34" charset="0"/>
              </a:rPr>
              <a:t>/Shizuka OKAZAKI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6F19DF64-C4F4-4476-CC79-818F8C7E1502}"/>
              </a:ext>
            </a:extLst>
          </xdr:cNvPr>
          <xdr:cNvSpPr txBox="1"/>
        </xdr:nvSpPr>
        <xdr:spPr>
          <a:xfrm>
            <a:off x="317500" y="2796822"/>
            <a:ext cx="2286000" cy="1703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68A168B2-FCFD-A9DD-28BC-5578EF886927}"/>
              </a:ext>
            </a:extLst>
          </xdr:cNvPr>
          <xdr:cNvSpPr txBox="1"/>
        </xdr:nvSpPr>
        <xdr:spPr>
          <a:xfrm>
            <a:off x="317500" y="2902303"/>
            <a:ext cx="2286000" cy="1703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930136A7-CF86-6B51-6472-A3AA2A79E1D4}"/>
              </a:ext>
            </a:extLst>
          </xdr:cNvPr>
          <xdr:cNvSpPr txBox="1"/>
        </xdr:nvSpPr>
        <xdr:spPr>
          <a:xfrm>
            <a:off x="317500" y="3007783"/>
            <a:ext cx="2286000" cy="1703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1'01.651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8D740B35-C9B5-6AB2-7975-2A92CB3B4C12}"/>
              </a:ext>
            </a:extLst>
          </xdr:cNvPr>
          <xdr:cNvSpPr/>
        </xdr:nvSpPr>
        <xdr:spPr>
          <a:xfrm>
            <a:off x="334309" y="2561519"/>
            <a:ext cx="285750" cy="19473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0167526A-FB23-368D-C95C-A597CF291560}"/>
              </a:ext>
            </a:extLst>
          </xdr:cNvPr>
          <xdr:cNvSpPr txBox="1"/>
        </xdr:nvSpPr>
        <xdr:spPr>
          <a:xfrm>
            <a:off x="334309" y="2553406"/>
            <a:ext cx="285750" cy="1947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52</xdr:row>
      <xdr:rowOff>118473</xdr:rowOff>
    </xdr:from>
    <xdr:to>
      <xdr:col>4</xdr:col>
      <xdr:colOff>57503</xdr:colOff>
      <xdr:row>57</xdr:row>
      <xdr:rowOff>36329</xdr:rowOff>
    </xdr:to>
    <xdr:sp macro="" textlink="">
      <xdr:nvSpPr>
        <xdr:cNvPr id="603" name="テキスト ボックス 602">
          <a:extLst>
            <a:ext uri="{FF2B5EF4-FFF2-40B4-BE49-F238E27FC236}">
              <a16:creationId xmlns:a16="http://schemas.microsoft.com/office/drawing/2014/main" id="{FE116C24-6E2F-4919-B615-209AC2C8A9AB}"/>
            </a:ext>
          </a:extLst>
        </xdr:cNvPr>
        <xdr:cNvSpPr txBox="1"/>
      </xdr:nvSpPr>
      <xdr:spPr>
        <a:xfrm>
          <a:off x="0" y="7126696"/>
          <a:ext cx="295900" cy="51874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32657</xdr:colOff>
      <xdr:row>53</xdr:row>
      <xdr:rowOff>0</xdr:rowOff>
    </xdr:from>
    <xdr:to>
      <xdr:col>75</xdr:col>
      <xdr:colOff>0</xdr:colOff>
      <xdr:row>58</xdr:row>
      <xdr:rowOff>54429</xdr:rowOff>
    </xdr:to>
    <xdr:grpSp>
      <xdr:nvGrpSpPr>
        <xdr:cNvPr id="604" name="グループ化 628">
          <a:extLst>
            <a:ext uri="{FF2B5EF4-FFF2-40B4-BE49-F238E27FC236}">
              <a16:creationId xmlns:a16="http://schemas.microsoft.com/office/drawing/2014/main" id="{8C6208AC-69AE-4079-B6E0-13D3E7A0406D}"/>
            </a:ext>
          </a:extLst>
        </xdr:cNvPr>
        <xdr:cNvGrpSpPr>
          <a:grpSpLocks/>
        </xdr:cNvGrpSpPr>
      </xdr:nvGrpSpPr>
      <xdr:grpSpPr bwMode="auto">
        <a:xfrm>
          <a:off x="2429691" y="7500257"/>
          <a:ext cx="2060666" cy="654232"/>
          <a:chOff x="317500" y="2520950"/>
          <a:chExt cx="2286000" cy="657225"/>
        </a:xfrm>
      </xdr:grpSpPr>
      <xdr:sp macro="" textlink="">
        <xdr:nvSpPr>
          <xdr:cNvPr id="605" name="正方形/長方形 604">
            <a:extLst>
              <a:ext uri="{FF2B5EF4-FFF2-40B4-BE49-F238E27FC236}">
                <a16:creationId xmlns:a16="http://schemas.microsoft.com/office/drawing/2014/main" id="{57D55A7D-22CE-C2BA-67E5-C192738BA4E9}"/>
              </a:ext>
            </a:extLst>
          </xdr:cNvPr>
          <xdr:cNvSpPr/>
        </xdr:nvSpPr>
        <xdr:spPr>
          <a:xfrm>
            <a:off x="317500" y="2536059"/>
            <a:ext cx="2286000" cy="6270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8823D216-DE64-67D7-8557-68D3EE038F5E}"/>
              </a:ext>
            </a:extLst>
          </xdr:cNvPr>
          <xdr:cNvSpPr txBox="1"/>
        </xdr:nvSpPr>
        <xdr:spPr>
          <a:xfrm>
            <a:off x="317500" y="2520950"/>
            <a:ext cx="2286000" cy="22662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A165BD2E-628E-0CF9-93A7-D1017CF6D146}"/>
              </a:ext>
            </a:extLst>
          </xdr:cNvPr>
          <xdr:cNvSpPr txBox="1"/>
        </xdr:nvSpPr>
        <xdr:spPr>
          <a:xfrm>
            <a:off x="317500" y="2679591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恭裕</a:t>
            </a:r>
            <a:r>
              <a:rPr kumimoji="1" lang="en-US" altLang="ja-JP" sz="750" b="1" i="0">
                <a:latin typeface="Arial" panose="020B0604020202020204" pitchFamily="34" charset="0"/>
              </a:rPr>
              <a:t>/Yasuhiro YAMAMOTO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0BD93A7B-09BE-6799-74F8-998B56377D89}"/>
              </a:ext>
            </a:extLst>
          </xdr:cNvPr>
          <xdr:cNvSpPr txBox="1"/>
        </xdr:nvSpPr>
        <xdr:spPr>
          <a:xfrm>
            <a:off x="317500" y="2800459"/>
            <a:ext cx="2286000" cy="16619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TeamLife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HondaDreamkitakyushu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9" name="テキスト ボックス 608">
            <a:extLst>
              <a:ext uri="{FF2B5EF4-FFF2-40B4-BE49-F238E27FC236}">
                <a16:creationId xmlns:a16="http://schemas.microsoft.com/office/drawing/2014/main" id="{DDCA53B8-5B28-6E3D-EC09-AF9F29E758FC}"/>
              </a:ext>
            </a:extLst>
          </xdr:cNvPr>
          <xdr:cNvSpPr txBox="1"/>
        </xdr:nvSpPr>
        <xdr:spPr>
          <a:xfrm>
            <a:off x="317500" y="2898666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7B18EBCB-F1AC-44D1-66B7-6D7EDF0A7DFA}"/>
              </a:ext>
            </a:extLst>
          </xdr:cNvPr>
          <xdr:cNvSpPr txBox="1"/>
        </xdr:nvSpPr>
        <xdr:spPr>
          <a:xfrm>
            <a:off x="317500" y="3004426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1'01.653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正方形/長方形 610">
            <a:extLst>
              <a:ext uri="{FF2B5EF4-FFF2-40B4-BE49-F238E27FC236}">
                <a16:creationId xmlns:a16="http://schemas.microsoft.com/office/drawing/2014/main" id="{AB8C97FB-C9FC-D4E9-FC80-D81D35CEB203}"/>
              </a:ext>
            </a:extLst>
          </xdr:cNvPr>
          <xdr:cNvSpPr/>
        </xdr:nvSpPr>
        <xdr:spPr>
          <a:xfrm>
            <a:off x="334065" y="2558722"/>
            <a:ext cx="289891" cy="19641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58EAF687-C3B3-1F20-7503-4955A42F211C}"/>
              </a:ext>
            </a:extLst>
          </xdr:cNvPr>
          <xdr:cNvSpPr txBox="1"/>
        </xdr:nvSpPr>
        <xdr:spPr>
          <a:xfrm>
            <a:off x="334065" y="2551167"/>
            <a:ext cx="289891" cy="19641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53</xdr:row>
      <xdr:rowOff>0</xdr:rowOff>
    </xdr:from>
    <xdr:to>
      <xdr:col>110</xdr:col>
      <xdr:colOff>21771</xdr:colOff>
      <xdr:row>58</xdr:row>
      <xdr:rowOff>54429</xdr:rowOff>
    </xdr:to>
    <xdr:grpSp>
      <xdr:nvGrpSpPr>
        <xdr:cNvPr id="613" name="グループ化 638">
          <a:extLst>
            <a:ext uri="{FF2B5EF4-FFF2-40B4-BE49-F238E27FC236}">
              <a16:creationId xmlns:a16="http://schemas.microsoft.com/office/drawing/2014/main" id="{FF38F5BE-80F8-4B56-8261-4D3D36CAE506}"/>
            </a:ext>
          </a:extLst>
        </xdr:cNvPr>
        <xdr:cNvGrpSpPr>
          <a:grpSpLocks/>
        </xdr:cNvGrpSpPr>
      </xdr:nvGrpSpPr>
      <xdr:grpSpPr bwMode="auto">
        <a:xfrm>
          <a:off x="4550229" y="7500257"/>
          <a:ext cx="2056310" cy="654232"/>
          <a:chOff x="317500" y="2520950"/>
          <a:chExt cx="2286000" cy="657225"/>
        </a:xfrm>
      </xdr:grpSpPr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EC82E727-E05C-953D-8C06-B265085A58CE}"/>
              </a:ext>
            </a:extLst>
          </xdr:cNvPr>
          <xdr:cNvSpPr/>
        </xdr:nvSpPr>
        <xdr:spPr>
          <a:xfrm>
            <a:off x="317500" y="2536059"/>
            <a:ext cx="2286000" cy="6270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B64BA283-8810-C898-9796-23EE292D0B65}"/>
              </a:ext>
            </a:extLst>
          </xdr:cNvPr>
          <xdr:cNvSpPr txBox="1"/>
        </xdr:nvSpPr>
        <xdr:spPr>
          <a:xfrm>
            <a:off x="317500" y="2520950"/>
            <a:ext cx="2286000" cy="22662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6" name="テキスト ボックス 615">
            <a:extLst>
              <a:ext uri="{FF2B5EF4-FFF2-40B4-BE49-F238E27FC236}">
                <a16:creationId xmlns:a16="http://schemas.microsoft.com/office/drawing/2014/main" id="{942F7353-0C55-17E7-F268-CEE17C04CAE4}"/>
              </a:ext>
            </a:extLst>
          </xdr:cNvPr>
          <xdr:cNvSpPr txBox="1"/>
        </xdr:nvSpPr>
        <xdr:spPr>
          <a:xfrm>
            <a:off x="317500" y="2679591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野澤 秀典</a:t>
            </a:r>
            <a:r>
              <a:rPr kumimoji="1" lang="en-US" altLang="ja-JP" sz="750" b="1" i="0">
                <a:latin typeface="Arial" panose="020B0604020202020204" pitchFamily="34" charset="0"/>
              </a:rPr>
              <a:t>/Hidenori NOZAWA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7" name="テキスト ボックス 616">
            <a:extLst>
              <a:ext uri="{FF2B5EF4-FFF2-40B4-BE49-F238E27FC236}">
                <a16:creationId xmlns:a16="http://schemas.microsoft.com/office/drawing/2014/main" id="{1BDEB72A-0AC3-3904-EC01-82F182F95D6E}"/>
              </a:ext>
            </a:extLst>
          </xdr:cNvPr>
          <xdr:cNvSpPr txBox="1"/>
        </xdr:nvSpPr>
        <xdr:spPr>
          <a:xfrm>
            <a:off x="317500" y="2800459"/>
            <a:ext cx="2286000" cy="16619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Nozawa Racing Family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8" name="テキスト ボックス 617">
            <a:extLst>
              <a:ext uri="{FF2B5EF4-FFF2-40B4-BE49-F238E27FC236}">
                <a16:creationId xmlns:a16="http://schemas.microsoft.com/office/drawing/2014/main" id="{D412F8DE-0D20-88E7-B128-556EA2901B35}"/>
              </a:ext>
            </a:extLst>
          </xdr:cNvPr>
          <xdr:cNvSpPr txBox="1"/>
        </xdr:nvSpPr>
        <xdr:spPr>
          <a:xfrm>
            <a:off x="317500" y="2898666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B07E705D-34A3-CFAF-5578-7CFA71DD4EAC}"/>
              </a:ext>
            </a:extLst>
          </xdr:cNvPr>
          <xdr:cNvSpPr txBox="1"/>
        </xdr:nvSpPr>
        <xdr:spPr>
          <a:xfrm>
            <a:off x="317500" y="3004426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1'01.670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正方形/長方形 619">
            <a:extLst>
              <a:ext uri="{FF2B5EF4-FFF2-40B4-BE49-F238E27FC236}">
                <a16:creationId xmlns:a16="http://schemas.microsoft.com/office/drawing/2014/main" id="{894564CA-A3E7-162F-293F-ED18F00E725D}"/>
              </a:ext>
            </a:extLst>
          </xdr:cNvPr>
          <xdr:cNvSpPr/>
        </xdr:nvSpPr>
        <xdr:spPr>
          <a:xfrm>
            <a:off x="334125" y="2558722"/>
            <a:ext cx="290945" cy="19641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6B205CCB-2CBC-8844-53C8-F5C95C567113}"/>
              </a:ext>
            </a:extLst>
          </xdr:cNvPr>
          <xdr:cNvSpPr txBox="1"/>
        </xdr:nvSpPr>
        <xdr:spPr>
          <a:xfrm>
            <a:off x="334125" y="2551167"/>
            <a:ext cx="290945" cy="19641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58</xdr:row>
      <xdr:rowOff>54429</xdr:rowOff>
    </xdr:from>
    <xdr:to>
      <xdr:col>39</xdr:col>
      <xdr:colOff>0</xdr:colOff>
      <xdr:row>63</xdr:row>
      <xdr:rowOff>108857</xdr:rowOff>
    </xdr:to>
    <xdr:grpSp>
      <xdr:nvGrpSpPr>
        <xdr:cNvPr id="622" name="グループ化 648">
          <a:extLst>
            <a:ext uri="{FF2B5EF4-FFF2-40B4-BE49-F238E27FC236}">
              <a16:creationId xmlns:a16="http://schemas.microsoft.com/office/drawing/2014/main" id="{86698F79-2695-43A8-ABB0-7C6DFD857E86}"/>
            </a:ext>
          </a:extLst>
        </xdr:cNvPr>
        <xdr:cNvGrpSpPr>
          <a:grpSpLocks/>
        </xdr:cNvGrpSpPr>
      </xdr:nvGrpSpPr>
      <xdr:grpSpPr bwMode="auto">
        <a:xfrm>
          <a:off x="299357" y="8154489"/>
          <a:ext cx="2035629" cy="654231"/>
          <a:chOff x="317500" y="2520950"/>
          <a:chExt cx="2286000" cy="657225"/>
        </a:xfrm>
      </xdr:grpSpPr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706D67E9-0B25-212C-6C1A-95DF2E453075}"/>
              </a:ext>
            </a:extLst>
          </xdr:cNvPr>
          <xdr:cNvSpPr/>
        </xdr:nvSpPr>
        <xdr:spPr>
          <a:xfrm>
            <a:off x="317500" y="2536059"/>
            <a:ext cx="2286000" cy="6270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EE5445FA-60F8-2925-2192-410F96F35301}"/>
              </a:ext>
            </a:extLst>
          </xdr:cNvPr>
          <xdr:cNvSpPr txBox="1"/>
        </xdr:nvSpPr>
        <xdr:spPr>
          <a:xfrm>
            <a:off x="317500" y="2520950"/>
            <a:ext cx="2286000" cy="22662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5" name="テキスト ボックス 624">
            <a:extLst>
              <a:ext uri="{FF2B5EF4-FFF2-40B4-BE49-F238E27FC236}">
                <a16:creationId xmlns:a16="http://schemas.microsoft.com/office/drawing/2014/main" id="{C269E11A-6174-7FF9-0281-9CED8979292B}"/>
              </a:ext>
            </a:extLst>
          </xdr:cNvPr>
          <xdr:cNvSpPr txBox="1"/>
        </xdr:nvSpPr>
        <xdr:spPr>
          <a:xfrm>
            <a:off x="317500" y="2679591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池上 聖竜</a:t>
            </a:r>
            <a:r>
              <a:rPr kumimoji="1" lang="en-US" altLang="ja-JP" sz="750" b="1" i="0">
                <a:latin typeface="Arial" panose="020B0604020202020204" pitchFamily="34" charset="0"/>
              </a:rPr>
              <a:t>/Seiryu IKEGAMI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6" name="テキスト ボックス 625">
            <a:extLst>
              <a:ext uri="{FF2B5EF4-FFF2-40B4-BE49-F238E27FC236}">
                <a16:creationId xmlns:a16="http://schemas.microsoft.com/office/drawing/2014/main" id="{7AB9BEC0-4D8E-BB65-0644-4ABF02966FB9}"/>
              </a:ext>
            </a:extLst>
          </xdr:cNvPr>
          <xdr:cNvSpPr txBox="1"/>
        </xdr:nvSpPr>
        <xdr:spPr>
          <a:xfrm>
            <a:off x="317500" y="2800459"/>
            <a:ext cx="2286000" cy="16619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MOTOUP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6DE75079-7721-2E6F-6B35-72020FACE453}"/>
              </a:ext>
            </a:extLst>
          </xdr:cNvPr>
          <xdr:cNvSpPr txBox="1"/>
        </xdr:nvSpPr>
        <xdr:spPr>
          <a:xfrm>
            <a:off x="317500" y="2898666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EF043764-E25C-9FD4-A78D-E7161F43B1AC}"/>
              </a:ext>
            </a:extLst>
          </xdr:cNvPr>
          <xdr:cNvSpPr txBox="1"/>
        </xdr:nvSpPr>
        <xdr:spPr>
          <a:xfrm>
            <a:off x="317500" y="3004426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1'01.864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正方形/長方形 628">
            <a:extLst>
              <a:ext uri="{FF2B5EF4-FFF2-40B4-BE49-F238E27FC236}">
                <a16:creationId xmlns:a16="http://schemas.microsoft.com/office/drawing/2014/main" id="{B71CD48A-639A-7451-E4CD-6B9508E2C926}"/>
              </a:ext>
            </a:extLst>
          </xdr:cNvPr>
          <xdr:cNvSpPr/>
        </xdr:nvSpPr>
        <xdr:spPr>
          <a:xfrm>
            <a:off x="334309" y="2558722"/>
            <a:ext cx="285750" cy="19641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FE9D7402-F32D-C7C5-02C9-13D9F85AD53E}"/>
              </a:ext>
            </a:extLst>
          </xdr:cNvPr>
          <xdr:cNvSpPr txBox="1"/>
        </xdr:nvSpPr>
        <xdr:spPr>
          <a:xfrm>
            <a:off x="334309" y="2551167"/>
            <a:ext cx="285750" cy="19641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58</xdr:row>
      <xdr:rowOff>92891</xdr:rowOff>
    </xdr:from>
    <xdr:to>
      <xdr:col>4</xdr:col>
      <xdr:colOff>57503</xdr:colOff>
      <xdr:row>62</xdr:row>
      <xdr:rowOff>112909</xdr:rowOff>
    </xdr:to>
    <xdr:sp macro="" textlink="">
      <xdr:nvSpPr>
        <xdr:cNvPr id="631" name="テキスト ボックス 630">
          <a:extLst>
            <a:ext uri="{FF2B5EF4-FFF2-40B4-BE49-F238E27FC236}">
              <a16:creationId xmlns:a16="http://schemas.microsoft.com/office/drawing/2014/main" id="{43364CD5-05C3-4360-A92C-D09EA9FE114B}"/>
            </a:ext>
          </a:extLst>
        </xdr:cNvPr>
        <xdr:cNvSpPr txBox="1"/>
      </xdr:nvSpPr>
      <xdr:spPr>
        <a:xfrm>
          <a:off x="0" y="7822837"/>
          <a:ext cx="295900" cy="497901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10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32657</xdr:colOff>
      <xdr:row>58</xdr:row>
      <xdr:rowOff>97971</xdr:rowOff>
    </xdr:from>
    <xdr:to>
      <xdr:col>75</xdr:col>
      <xdr:colOff>0</xdr:colOff>
      <xdr:row>64</xdr:row>
      <xdr:rowOff>0</xdr:rowOff>
    </xdr:to>
    <xdr:grpSp>
      <xdr:nvGrpSpPr>
        <xdr:cNvPr id="632" name="グループ化 659">
          <a:extLst>
            <a:ext uri="{FF2B5EF4-FFF2-40B4-BE49-F238E27FC236}">
              <a16:creationId xmlns:a16="http://schemas.microsoft.com/office/drawing/2014/main" id="{6FE2E202-6A80-47C0-BF79-612C4DB09BC8}"/>
            </a:ext>
          </a:extLst>
        </xdr:cNvPr>
        <xdr:cNvGrpSpPr>
          <a:grpSpLocks/>
        </xdr:cNvGrpSpPr>
      </xdr:nvGrpSpPr>
      <xdr:grpSpPr bwMode="auto">
        <a:xfrm>
          <a:off x="2429691" y="8195853"/>
          <a:ext cx="2060666" cy="621576"/>
          <a:chOff x="317500" y="2520950"/>
          <a:chExt cx="2286000" cy="657225"/>
        </a:xfrm>
      </xdr:grpSpPr>
      <xdr:sp macro="" textlink="">
        <xdr:nvSpPr>
          <xdr:cNvPr id="633" name="正方形/長方形 632">
            <a:extLst>
              <a:ext uri="{FF2B5EF4-FFF2-40B4-BE49-F238E27FC236}">
                <a16:creationId xmlns:a16="http://schemas.microsoft.com/office/drawing/2014/main" id="{920A6050-5B6C-5389-AC92-C68EE48B0DF0}"/>
              </a:ext>
            </a:extLst>
          </xdr:cNvPr>
          <xdr:cNvSpPr/>
        </xdr:nvSpPr>
        <xdr:spPr>
          <a:xfrm>
            <a:off x="317500" y="2536787"/>
            <a:ext cx="2286000" cy="62555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4" name="テキスト ボックス 633">
            <a:extLst>
              <a:ext uri="{FF2B5EF4-FFF2-40B4-BE49-F238E27FC236}">
                <a16:creationId xmlns:a16="http://schemas.microsoft.com/office/drawing/2014/main" id="{6FA7523C-7CBA-BF68-9711-5AA8A42FCC22}"/>
              </a:ext>
            </a:extLst>
          </xdr:cNvPr>
          <xdr:cNvSpPr txBox="1"/>
        </xdr:nvSpPr>
        <xdr:spPr>
          <a:xfrm>
            <a:off x="317500" y="2520950"/>
            <a:ext cx="2286000" cy="2296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AEB5FBBA-31BC-97FC-8253-589DAA45C8AD}"/>
              </a:ext>
            </a:extLst>
          </xdr:cNvPr>
          <xdr:cNvSpPr txBox="1"/>
        </xdr:nvSpPr>
        <xdr:spPr>
          <a:xfrm>
            <a:off x="317500" y="2679317"/>
            <a:ext cx="2286000" cy="1742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桐石 瑠加</a:t>
            </a:r>
            <a:r>
              <a:rPr kumimoji="1" lang="en-US" altLang="ja-JP" sz="750" b="1" i="0">
                <a:latin typeface="Arial" panose="020B0604020202020204" pitchFamily="34" charset="0"/>
              </a:rPr>
              <a:t>/Ruka KIRIISHI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23BFE777-EF77-70EA-DD2F-B5FA57AB5138}"/>
              </a:ext>
            </a:extLst>
          </xdr:cNvPr>
          <xdr:cNvSpPr txBox="1"/>
        </xdr:nvSpPr>
        <xdr:spPr>
          <a:xfrm>
            <a:off x="317500" y="2798093"/>
            <a:ext cx="2286000" cy="16628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 ChallengeFox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3E3BB7E5-4C34-E2A2-2C1C-F1B90321F44E}"/>
              </a:ext>
            </a:extLst>
          </xdr:cNvPr>
          <xdr:cNvSpPr txBox="1"/>
        </xdr:nvSpPr>
        <xdr:spPr>
          <a:xfrm>
            <a:off x="317500" y="2901032"/>
            <a:ext cx="2286000" cy="1742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9652FCCB-30D2-179A-AB57-E1FAFAAF68E6}"/>
              </a:ext>
            </a:extLst>
          </xdr:cNvPr>
          <xdr:cNvSpPr txBox="1"/>
        </xdr:nvSpPr>
        <xdr:spPr>
          <a:xfrm>
            <a:off x="317500" y="3003971"/>
            <a:ext cx="2286000" cy="1742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1'01.866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92D229A0-F200-E84F-2E3E-AD3C7A503058}"/>
              </a:ext>
            </a:extLst>
          </xdr:cNvPr>
          <xdr:cNvSpPr/>
        </xdr:nvSpPr>
        <xdr:spPr>
          <a:xfrm>
            <a:off x="334065" y="2560542"/>
            <a:ext cx="289891" cy="197959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87F4DF05-6310-3625-0771-91A7B9F87630}"/>
              </a:ext>
            </a:extLst>
          </xdr:cNvPr>
          <xdr:cNvSpPr txBox="1"/>
        </xdr:nvSpPr>
        <xdr:spPr>
          <a:xfrm>
            <a:off x="334065" y="2552623"/>
            <a:ext cx="289891" cy="19795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58</xdr:row>
      <xdr:rowOff>97971</xdr:rowOff>
    </xdr:from>
    <xdr:to>
      <xdr:col>110</xdr:col>
      <xdr:colOff>21771</xdr:colOff>
      <xdr:row>64</xdr:row>
      <xdr:rowOff>0</xdr:rowOff>
    </xdr:to>
    <xdr:grpSp>
      <xdr:nvGrpSpPr>
        <xdr:cNvPr id="641" name="グループ化 669">
          <a:extLst>
            <a:ext uri="{FF2B5EF4-FFF2-40B4-BE49-F238E27FC236}">
              <a16:creationId xmlns:a16="http://schemas.microsoft.com/office/drawing/2014/main" id="{075BB867-3EC9-4F3B-97BF-186208788CCB}"/>
            </a:ext>
          </a:extLst>
        </xdr:cNvPr>
        <xdr:cNvGrpSpPr>
          <a:grpSpLocks/>
        </xdr:cNvGrpSpPr>
      </xdr:nvGrpSpPr>
      <xdr:grpSpPr bwMode="auto">
        <a:xfrm>
          <a:off x="4550229" y="8195853"/>
          <a:ext cx="2056310" cy="621576"/>
          <a:chOff x="317500" y="2520950"/>
          <a:chExt cx="2286000" cy="657225"/>
        </a:xfrm>
      </xdr:grpSpPr>
      <xdr:sp macro="" textlink="">
        <xdr:nvSpPr>
          <xdr:cNvPr id="642" name="正方形/長方形 641">
            <a:extLst>
              <a:ext uri="{FF2B5EF4-FFF2-40B4-BE49-F238E27FC236}">
                <a16:creationId xmlns:a16="http://schemas.microsoft.com/office/drawing/2014/main" id="{A9ED1331-0915-7E3B-E28B-641D83A219BB}"/>
              </a:ext>
            </a:extLst>
          </xdr:cNvPr>
          <xdr:cNvSpPr/>
        </xdr:nvSpPr>
        <xdr:spPr>
          <a:xfrm>
            <a:off x="317500" y="2536787"/>
            <a:ext cx="2286000" cy="62555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3" name="テキスト ボックス 642">
            <a:extLst>
              <a:ext uri="{FF2B5EF4-FFF2-40B4-BE49-F238E27FC236}">
                <a16:creationId xmlns:a16="http://schemas.microsoft.com/office/drawing/2014/main" id="{9C942BCA-AC0E-8236-3A26-84725536A140}"/>
              </a:ext>
            </a:extLst>
          </xdr:cNvPr>
          <xdr:cNvSpPr txBox="1"/>
        </xdr:nvSpPr>
        <xdr:spPr>
          <a:xfrm>
            <a:off x="317500" y="2520950"/>
            <a:ext cx="2286000" cy="2296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FB8C3A7B-1405-E570-E6A7-B3E416F0A477}"/>
              </a:ext>
            </a:extLst>
          </xdr:cNvPr>
          <xdr:cNvSpPr txBox="1"/>
        </xdr:nvSpPr>
        <xdr:spPr>
          <a:xfrm>
            <a:off x="317500" y="2679317"/>
            <a:ext cx="2286000" cy="1742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德田  翔</a:t>
            </a:r>
            <a:r>
              <a:rPr kumimoji="1" lang="en-US" altLang="ja-JP" sz="750" b="1" i="0">
                <a:latin typeface="Arial" panose="020B0604020202020204" pitchFamily="34" charset="0"/>
              </a:rPr>
              <a:t>/Sho TOKUDA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5D70765A-B96F-B331-FBAF-44CEFB30C626}"/>
              </a:ext>
            </a:extLst>
          </xdr:cNvPr>
          <xdr:cNvSpPr txBox="1"/>
        </xdr:nvSpPr>
        <xdr:spPr>
          <a:xfrm>
            <a:off x="317500" y="2798093"/>
            <a:ext cx="2286000" cy="16628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TeamKAGAYAMA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85FCD14A-F4D9-F3E4-5937-90110D4708FD}"/>
              </a:ext>
            </a:extLst>
          </xdr:cNvPr>
          <xdr:cNvSpPr txBox="1"/>
        </xdr:nvSpPr>
        <xdr:spPr>
          <a:xfrm>
            <a:off x="317500" y="2901032"/>
            <a:ext cx="2286000" cy="1742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EA97C0AE-1BB8-97C3-5AA2-1479A9862A9E}"/>
              </a:ext>
            </a:extLst>
          </xdr:cNvPr>
          <xdr:cNvSpPr txBox="1"/>
        </xdr:nvSpPr>
        <xdr:spPr>
          <a:xfrm>
            <a:off x="317500" y="3003971"/>
            <a:ext cx="2286000" cy="1742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1'01.937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8A4EAF50-1198-5341-D270-A31C750A18EF}"/>
              </a:ext>
            </a:extLst>
          </xdr:cNvPr>
          <xdr:cNvSpPr/>
        </xdr:nvSpPr>
        <xdr:spPr>
          <a:xfrm>
            <a:off x="334125" y="2560542"/>
            <a:ext cx="290945" cy="197959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2655FDDC-1870-7D7B-3BED-AE02EE142216}"/>
              </a:ext>
            </a:extLst>
          </xdr:cNvPr>
          <xdr:cNvSpPr txBox="1"/>
        </xdr:nvSpPr>
        <xdr:spPr>
          <a:xfrm>
            <a:off x="334125" y="2552623"/>
            <a:ext cx="290945" cy="19795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53340</xdr:colOff>
      <xdr:row>94</xdr:row>
      <xdr:rowOff>45720</xdr:rowOff>
    </xdr:from>
    <xdr:ext cx="125185" cy="108857"/>
    <xdr:pic>
      <xdr:nvPicPr>
        <xdr:cNvPr id="650" name="図 679">
          <a:extLst>
            <a:ext uri="{FF2B5EF4-FFF2-40B4-BE49-F238E27FC236}">
              <a16:creationId xmlns:a16="http://schemas.microsoft.com/office/drawing/2014/main" id="{03A7AC4C-FE63-4C03-922E-411918B3F9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552714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95</xdr:row>
      <xdr:rowOff>144780</xdr:rowOff>
    </xdr:from>
    <xdr:ext cx="179614" cy="408215"/>
    <xdr:pic>
      <xdr:nvPicPr>
        <xdr:cNvPr id="651" name="図 680">
          <a:extLst>
            <a:ext uri="{FF2B5EF4-FFF2-40B4-BE49-F238E27FC236}">
              <a16:creationId xmlns:a16="http://schemas.microsoft.com/office/drawing/2014/main" id="{C09CB6A9-E49D-4B6C-8C0A-DFEAE0E50C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824857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98</xdr:row>
      <xdr:rowOff>39551</xdr:rowOff>
    </xdr:from>
    <xdr:to>
      <xdr:col>19</xdr:col>
      <xdr:colOff>18524</xdr:colOff>
      <xdr:row>99</xdr:row>
      <xdr:rowOff>93563</xdr:rowOff>
    </xdr:to>
    <xdr:sp macro="" textlink="">
      <xdr:nvSpPr>
        <xdr:cNvPr id="652" name="TextBoxCourse2">
          <a:extLst>
            <a:ext uri="{FF2B5EF4-FFF2-40B4-BE49-F238E27FC236}">
              <a16:creationId xmlns:a16="http://schemas.microsoft.com/office/drawing/2014/main" id="{D048DC3D-36A7-4BC2-82C3-332E51394932}"/>
            </a:ext>
          </a:extLst>
        </xdr:cNvPr>
        <xdr:cNvSpPr txBox="1"/>
      </xdr:nvSpPr>
      <xdr:spPr>
        <a:xfrm>
          <a:off x="56424" y="14223637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100</xdr:row>
      <xdr:rowOff>0</xdr:rowOff>
    </xdr:from>
    <xdr:to>
      <xdr:col>1</xdr:col>
      <xdr:colOff>21771</xdr:colOff>
      <xdr:row>102</xdr:row>
      <xdr:rowOff>0</xdr:rowOff>
    </xdr:to>
    <xdr:grpSp>
      <xdr:nvGrpSpPr>
        <xdr:cNvPr id="653" name="グループ化 685">
          <a:extLst>
            <a:ext uri="{FF2B5EF4-FFF2-40B4-BE49-F238E27FC236}">
              <a16:creationId xmlns:a16="http://schemas.microsoft.com/office/drawing/2014/main" id="{66FFC2AF-94C5-4582-8B53-4BA2CC22142F}"/>
            </a:ext>
          </a:extLst>
        </xdr:cNvPr>
        <xdr:cNvGrpSpPr>
          <a:grpSpLocks/>
        </xdr:cNvGrpSpPr>
      </xdr:nvGrpSpPr>
      <xdr:grpSpPr bwMode="auto">
        <a:xfrm>
          <a:off x="0" y="13171714"/>
          <a:ext cx="80553" cy="239486"/>
          <a:chOff x="0" y="11496675"/>
          <a:chExt cx="82550" cy="247650"/>
        </a:xfrm>
      </xdr:grpSpPr>
      <xdr:sp macro="" textlink="">
        <xdr:nvSpPr>
          <xdr:cNvPr id="654" name="正方形/長方形 653">
            <a:extLst>
              <a:ext uri="{FF2B5EF4-FFF2-40B4-BE49-F238E27FC236}">
                <a16:creationId xmlns:a16="http://schemas.microsoft.com/office/drawing/2014/main" id="{0E0D31BE-257F-0DFD-4DAA-BF4D857452D8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5" name="正方形/長方形 654">
            <a:extLst>
              <a:ext uri="{FF2B5EF4-FFF2-40B4-BE49-F238E27FC236}">
                <a16:creationId xmlns:a16="http://schemas.microsoft.com/office/drawing/2014/main" id="{09300A46-6432-2AA1-D543-85C237824A1C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6" name="正方形/長方形 655">
            <a:extLst>
              <a:ext uri="{FF2B5EF4-FFF2-40B4-BE49-F238E27FC236}">
                <a16:creationId xmlns:a16="http://schemas.microsoft.com/office/drawing/2014/main" id="{C6F6CF7B-67E6-C6D6-7BAD-2CD8855A9D26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21771</xdr:colOff>
      <xdr:row>100</xdr:row>
      <xdr:rowOff>0</xdr:rowOff>
    </xdr:from>
    <xdr:to>
      <xdr:col>2</xdr:col>
      <xdr:colOff>32657</xdr:colOff>
      <xdr:row>102</xdr:row>
      <xdr:rowOff>0</xdr:rowOff>
    </xdr:to>
    <xdr:grpSp>
      <xdr:nvGrpSpPr>
        <xdr:cNvPr id="657" name="グループ化 689">
          <a:extLst>
            <a:ext uri="{FF2B5EF4-FFF2-40B4-BE49-F238E27FC236}">
              <a16:creationId xmlns:a16="http://schemas.microsoft.com/office/drawing/2014/main" id="{B21D72E7-0EFB-4983-8E14-3154CC49EF64}"/>
            </a:ext>
          </a:extLst>
        </xdr:cNvPr>
        <xdr:cNvGrpSpPr>
          <a:grpSpLocks/>
        </xdr:cNvGrpSpPr>
      </xdr:nvGrpSpPr>
      <xdr:grpSpPr bwMode="auto">
        <a:xfrm>
          <a:off x="80553" y="13171714"/>
          <a:ext cx="74024" cy="239486"/>
          <a:chOff x="82550" y="11496675"/>
          <a:chExt cx="82550" cy="247650"/>
        </a:xfrm>
      </xdr:grpSpPr>
      <xdr:sp macro="" textlink="">
        <xdr:nvSpPr>
          <xdr:cNvPr id="658" name="正方形/長方形 657">
            <a:extLst>
              <a:ext uri="{FF2B5EF4-FFF2-40B4-BE49-F238E27FC236}">
                <a16:creationId xmlns:a16="http://schemas.microsoft.com/office/drawing/2014/main" id="{F7B09154-6C95-76DB-1DBC-31007677E627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9" name="正方形/長方形 658">
            <a:extLst>
              <a:ext uri="{FF2B5EF4-FFF2-40B4-BE49-F238E27FC236}">
                <a16:creationId xmlns:a16="http://schemas.microsoft.com/office/drawing/2014/main" id="{7E29460D-8EA3-A043-81AE-3A0C48582226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0" name="正方形/長方形 659">
            <a:extLst>
              <a:ext uri="{FF2B5EF4-FFF2-40B4-BE49-F238E27FC236}">
                <a16:creationId xmlns:a16="http://schemas.microsoft.com/office/drawing/2014/main" id="{E4468B2D-DEC8-743E-73C4-FEBABE1BAC04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32657</xdr:colOff>
      <xdr:row>100</xdr:row>
      <xdr:rowOff>0</xdr:rowOff>
    </xdr:from>
    <xdr:to>
      <xdr:col>3</xdr:col>
      <xdr:colOff>59871</xdr:colOff>
      <xdr:row>102</xdr:row>
      <xdr:rowOff>0</xdr:rowOff>
    </xdr:to>
    <xdr:grpSp>
      <xdr:nvGrpSpPr>
        <xdr:cNvPr id="661" name="グループ化 690">
          <a:extLst>
            <a:ext uri="{FF2B5EF4-FFF2-40B4-BE49-F238E27FC236}">
              <a16:creationId xmlns:a16="http://schemas.microsoft.com/office/drawing/2014/main" id="{2DBFCA76-2E9B-4F34-B7FC-427426368E79}"/>
            </a:ext>
          </a:extLst>
        </xdr:cNvPr>
        <xdr:cNvGrpSpPr>
          <a:grpSpLocks/>
        </xdr:cNvGrpSpPr>
      </xdr:nvGrpSpPr>
      <xdr:grpSpPr bwMode="auto">
        <a:xfrm>
          <a:off x="154577" y="13171714"/>
          <a:ext cx="83819" cy="239486"/>
          <a:chOff x="0" y="11496675"/>
          <a:chExt cx="82550" cy="247650"/>
        </a:xfrm>
      </xdr:grpSpPr>
      <xdr:sp macro="" textlink="">
        <xdr:nvSpPr>
          <xdr:cNvPr id="662" name="正方形/長方形 661">
            <a:extLst>
              <a:ext uri="{FF2B5EF4-FFF2-40B4-BE49-F238E27FC236}">
                <a16:creationId xmlns:a16="http://schemas.microsoft.com/office/drawing/2014/main" id="{3D285607-CDB3-D7BC-244F-5790CE20690F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3" name="正方形/長方形 662">
            <a:extLst>
              <a:ext uri="{FF2B5EF4-FFF2-40B4-BE49-F238E27FC236}">
                <a16:creationId xmlns:a16="http://schemas.microsoft.com/office/drawing/2014/main" id="{37FAE174-583E-3CDD-B081-8E5EAA72B6C8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4" name="正方形/長方形 663">
            <a:extLst>
              <a:ext uri="{FF2B5EF4-FFF2-40B4-BE49-F238E27FC236}">
                <a16:creationId xmlns:a16="http://schemas.microsoft.com/office/drawing/2014/main" id="{9191829C-8EF8-E028-331B-D087027704F5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59871</xdr:colOff>
      <xdr:row>100</xdr:row>
      <xdr:rowOff>0</xdr:rowOff>
    </xdr:from>
    <xdr:to>
      <xdr:col>5</xdr:col>
      <xdr:colOff>0</xdr:colOff>
      <xdr:row>102</xdr:row>
      <xdr:rowOff>0</xdr:rowOff>
    </xdr:to>
    <xdr:grpSp>
      <xdr:nvGrpSpPr>
        <xdr:cNvPr id="665" name="グループ化 694">
          <a:extLst>
            <a:ext uri="{FF2B5EF4-FFF2-40B4-BE49-F238E27FC236}">
              <a16:creationId xmlns:a16="http://schemas.microsoft.com/office/drawing/2014/main" id="{80188974-D989-43D7-BBE7-81A396E65D92}"/>
            </a:ext>
          </a:extLst>
        </xdr:cNvPr>
        <xdr:cNvGrpSpPr>
          <a:grpSpLocks/>
        </xdr:cNvGrpSpPr>
      </xdr:nvGrpSpPr>
      <xdr:grpSpPr bwMode="auto">
        <a:xfrm>
          <a:off x="238396" y="13171714"/>
          <a:ext cx="60961" cy="239486"/>
          <a:chOff x="82550" y="11496675"/>
          <a:chExt cx="82550" cy="247650"/>
        </a:xfrm>
      </xdr:grpSpPr>
      <xdr:sp macro="" textlink="">
        <xdr:nvSpPr>
          <xdr:cNvPr id="666" name="正方形/長方形 665">
            <a:extLst>
              <a:ext uri="{FF2B5EF4-FFF2-40B4-BE49-F238E27FC236}">
                <a16:creationId xmlns:a16="http://schemas.microsoft.com/office/drawing/2014/main" id="{37F5A74D-6D60-BEE4-3EAD-C0C5355992B7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7" name="正方形/長方形 666">
            <a:extLst>
              <a:ext uri="{FF2B5EF4-FFF2-40B4-BE49-F238E27FC236}">
                <a16:creationId xmlns:a16="http://schemas.microsoft.com/office/drawing/2014/main" id="{017FA10E-BFB1-33CB-DFDC-A3167FE4E972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8" name="正方形/長方形 667">
            <a:extLst>
              <a:ext uri="{FF2B5EF4-FFF2-40B4-BE49-F238E27FC236}">
                <a16:creationId xmlns:a16="http://schemas.microsoft.com/office/drawing/2014/main" id="{0873824E-E066-049C-9F38-18DB4DBAE028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100</xdr:row>
      <xdr:rowOff>0</xdr:rowOff>
    </xdr:from>
    <xdr:to>
      <xdr:col>6</xdr:col>
      <xdr:colOff>5443</xdr:colOff>
      <xdr:row>102</xdr:row>
      <xdr:rowOff>0</xdr:rowOff>
    </xdr:to>
    <xdr:grpSp>
      <xdr:nvGrpSpPr>
        <xdr:cNvPr id="669" name="グループ化 698">
          <a:extLst>
            <a:ext uri="{FF2B5EF4-FFF2-40B4-BE49-F238E27FC236}">
              <a16:creationId xmlns:a16="http://schemas.microsoft.com/office/drawing/2014/main" id="{213EF303-FA20-4E26-BCCD-2E19383B1294}"/>
            </a:ext>
          </a:extLst>
        </xdr:cNvPr>
        <xdr:cNvGrpSpPr>
          <a:grpSpLocks/>
        </xdr:cNvGrpSpPr>
      </xdr:nvGrpSpPr>
      <xdr:grpSpPr bwMode="auto">
        <a:xfrm>
          <a:off x="299357" y="13171714"/>
          <a:ext cx="63138" cy="239486"/>
          <a:chOff x="0" y="11496675"/>
          <a:chExt cx="82550" cy="247650"/>
        </a:xfrm>
      </xdr:grpSpPr>
      <xdr:sp macro="" textlink="">
        <xdr:nvSpPr>
          <xdr:cNvPr id="670" name="正方形/長方形 669">
            <a:extLst>
              <a:ext uri="{FF2B5EF4-FFF2-40B4-BE49-F238E27FC236}">
                <a16:creationId xmlns:a16="http://schemas.microsoft.com/office/drawing/2014/main" id="{C167AC25-FF9B-73DD-D93D-3C1FFC811808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1" name="正方形/長方形 670">
            <a:extLst>
              <a:ext uri="{FF2B5EF4-FFF2-40B4-BE49-F238E27FC236}">
                <a16:creationId xmlns:a16="http://schemas.microsoft.com/office/drawing/2014/main" id="{9AD35169-DE3F-D955-6E1E-BE4DE54FBBDF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2" name="正方形/長方形 671">
            <a:extLst>
              <a:ext uri="{FF2B5EF4-FFF2-40B4-BE49-F238E27FC236}">
                <a16:creationId xmlns:a16="http://schemas.microsoft.com/office/drawing/2014/main" id="{28AAE5CC-0583-BB2C-7AB0-866D476ABF80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5443</xdr:colOff>
      <xdr:row>100</xdr:row>
      <xdr:rowOff>0</xdr:rowOff>
    </xdr:from>
    <xdr:to>
      <xdr:col>7</xdr:col>
      <xdr:colOff>32657</xdr:colOff>
      <xdr:row>102</xdr:row>
      <xdr:rowOff>0</xdr:rowOff>
    </xdr:to>
    <xdr:grpSp>
      <xdr:nvGrpSpPr>
        <xdr:cNvPr id="673" name="グループ化 702">
          <a:extLst>
            <a:ext uri="{FF2B5EF4-FFF2-40B4-BE49-F238E27FC236}">
              <a16:creationId xmlns:a16="http://schemas.microsoft.com/office/drawing/2014/main" id="{551E0E8F-6C23-4EB1-A40A-ED6097CC23C6}"/>
            </a:ext>
          </a:extLst>
        </xdr:cNvPr>
        <xdr:cNvGrpSpPr>
          <a:grpSpLocks/>
        </xdr:cNvGrpSpPr>
      </xdr:nvGrpSpPr>
      <xdr:grpSpPr bwMode="auto">
        <a:xfrm>
          <a:off x="362495" y="13171714"/>
          <a:ext cx="91439" cy="239486"/>
          <a:chOff x="82550" y="11496675"/>
          <a:chExt cx="82550" cy="247650"/>
        </a:xfrm>
      </xdr:grpSpPr>
      <xdr:sp macro="" textlink="">
        <xdr:nvSpPr>
          <xdr:cNvPr id="674" name="正方形/長方形 673">
            <a:extLst>
              <a:ext uri="{FF2B5EF4-FFF2-40B4-BE49-F238E27FC236}">
                <a16:creationId xmlns:a16="http://schemas.microsoft.com/office/drawing/2014/main" id="{C8BDFC10-3D56-0ABA-F2F4-B03B2E9F7EAC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5" name="正方形/長方形 674">
            <a:extLst>
              <a:ext uri="{FF2B5EF4-FFF2-40B4-BE49-F238E27FC236}">
                <a16:creationId xmlns:a16="http://schemas.microsoft.com/office/drawing/2014/main" id="{17CB54CD-CC7F-98DA-8961-E81E16E14FBF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6" name="正方形/長方形 675">
            <a:extLst>
              <a:ext uri="{FF2B5EF4-FFF2-40B4-BE49-F238E27FC236}">
                <a16:creationId xmlns:a16="http://schemas.microsoft.com/office/drawing/2014/main" id="{381B79BD-4366-FE2B-7E68-5E3CA0613879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32657</xdr:colOff>
      <xdr:row>100</xdr:row>
      <xdr:rowOff>0</xdr:rowOff>
    </xdr:from>
    <xdr:to>
      <xdr:col>8</xdr:col>
      <xdr:colOff>59871</xdr:colOff>
      <xdr:row>102</xdr:row>
      <xdr:rowOff>0</xdr:rowOff>
    </xdr:to>
    <xdr:grpSp>
      <xdr:nvGrpSpPr>
        <xdr:cNvPr id="677" name="グループ化 706">
          <a:extLst>
            <a:ext uri="{FF2B5EF4-FFF2-40B4-BE49-F238E27FC236}">
              <a16:creationId xmlns:a16="http://schemas.microsoft.com/office/drawing/2014/main" id="{0509B0D9-E57D-4101-8F09-B70E9DF7ADE7}"/>
            </a:ext>
          </a:extLst>
        </xdr:cNvPr>
        <xdr:cNvGrpSpPr>
          <a:grpSpLocks/>
        </xdr:cNvGrpSpPr>
      </xdr:nvGrpSpPr>
      <xdr:grpSpPr bwMode="auto">
        <a:xfrm>
          <a:off x="453934" y="13171714"/>
          <a:ext cx="83819" cy="239486"/>
          <a:chOff x="0" y="11496675"/>
          <a:chExt cx="82550" cy="247650"/>
        </a:xfrm>
      </xdr:grpSpPr>
      <xdr:sp macro="" textlink="">
        <xdr:nvSpPr>
          <xdr:cNvPr id="678" name="正方形/長方形 677">
            <a:extLst>
              <a:ext uri="{FF2B5EF4-FFF2-40B4-BE49-F238E27FC236}">
                <a16:creationId xmlns:a16="http://schemas.microsoft.com/office/drawing/2014/main" id="{08090E5B-4C3B-03A6-7378-D4B812EB4F50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9" name="正方形/長方形 678">
            <a:extLst>
              <a:ext uri="{FF2B5EF4-FFF2-40B4-BE49-F238E27FC236}">
                <a16:creationId xmlns:a16="http://schemas.microsoft.com/office/drawing/2014/main" id="{D2DF401D-A8C9-9EED-5DC0-775A225A653E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0" name="正方形/長方形 679">
            <a:extLst>
              <a:ext uri="{FF2B5EF4-FFF2-40B4-BE49-F238E27FC236}">
                <a16:creationId xmlns:a16="http://schemas.microsoft.com/office/drawing/2014/main" id="{7DCAD611-8C85-E230-80C9-0644C18FA4B9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59871</xdr:colOff>
      <xdr:row>100</xdr:row>
      <xdr:rowOff>0</xdr:rowOff>
    </xdr:from>
    <xdr:to>
      <xdr:col>10</xdr:col>
      <xdr:colOff>0</xdr:colOff>
      <xdr:row>102</xdr:row>
      <xdr:rowOff>0</xdr:rowOff>
    </xdr:to>
    <xdr:grpSp>
      <xdr:nvGrpSpPr>
        <xdr:cNvPr id="681" name="グループ化 710">
          <a:extLst>
            <a:ext uri="{FF2B5EF4-FFF2-40B4-BE49-F238E27FC236}">
              <a16:creationId xmlns:a16="http://schemas.microsoft.com/office/drawing/2014/main" id="{1B87C031-504E-43C0-AD61-53B292DBC647}"/>
            </a:ext>
          </a:extLst>
        </xdr:cNvPr>
        <xdr:cNvGrpSpPr>
          <a:grpSpLocks/>
        </xdr:cNvGrpSpPr>
      </xdr:nvGrpSpPr>
      <xdr:grpSpPr bwMode="auto">
        <a:xfrm>
          <a:off x="537753" y="13171714"/>
          <a:ext cx="60961" cy="239486"/>
          <a:chOff x="82550" y="11496675"/>
          <a:chExt cx="82550" cy="247650"/>
        </a:xfrm>
      </xdr:grpSpPr>
      <xdr:sp macro="" textlink="">
        <xdr:nvSpPr>
          <xdr:cNvPr id="682" name="正方形/長方形 681">
            <a:extLst>
              <a:ext uri="{FF2B5EF4-FFF2-40B4-BE49-F238E27FC236}">
                <a16:creationId xmlns:a16="http://schemas.microsoft.com/office/drawing/2014/main" id="{5B6A60CB-A045-3826-710A-74E63C280ECC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3" name="正方形/長方形 682">
            <a:extLst>
              <a:ext uri="{FF2B5EF4-FFF2-40B4-BE49-F238E27FC236}">
                <a16:creationId xmlns:a16="http://schemas.microsoft.com/office/drawing/2014/main" id="{1F40BF39-5B6E-E302-A189-0F9A994A5E63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4" name="正方形/長方形 683">
            <a:extLst>
              <a:ext uri="{FF2B5EF4-FFF2-40B4-BE49-F238E27FC236}">
                <a16:creationId xmlns:a16="http://schemas.microsoft.com/office/drawing/2014/main" id="{3EBA1024-878B-C763-5AE3-F8D16E2D96E1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100</xdr:row>
      <xdr:rowOff>0</xdr:rowOff>
    </xdr:from>
    <xdr:to>
      <xdr:col>11</xdr:col>
      <xdr:colOff>5443</xdr:colOff>
      <xdr:row>102</xdr:row>
      <xdr:rowOff>0</xdr:rowOff>
    </xdr:to>
    <xdr:grpSp>
      <xdr:nvGrpSpPr>
        <xdr:cNvPr id="685" name="グループ化 714">
          <a:extLst>
            <a:ext uri="{FF2B5EF4-FFF2-40B4-BE49-F238E27FC236}">
              <a16:creationId xmlns:a16="http://schemas.microsoft.com/office/drawing/2014/main" id="{32E1DE9B-D3E8-40F9-8565-38396C694253}"/>
            </a:ext>
          </a:extLst>
        </xdr:cNvPr>
        <xdr:cNvGrpSpPr>
          <a:grpSpLocks/>
        </xdr:cNvGrpSpPr>
      </xdr:nvGrpSpPr>
      <xdr:grpSpPr bwMode="auto">
        <a:xfrm>
          <a:off x="598714" y="13171714"/>
          <a:ext cx="63138" cy="239486"/>
          <a:chOff x="0" y="11496675"/>
          <a:chExt cx="82550" cy="247650"/>
        </a:xfrm>
      </xdr:grpSpPr>
      <xdr:sp macro="" textlink="">
        <xdr:nvSpPr>
          <xdr:cNvPr id="686" name="正方形/長方形 685">
            <a:extLst>
              <a:ext uri="{FF2B5EF4-FFF2-40B4-BE49-F238E27FC236}">
                <a16:creationId xmlns:a16="http://schemas.microsoft.com/office/drawing/2014/main" id="{09549A76-A2F8-B1B3-EDF8-95058ED214DC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7" name="正方形/長方形 686">
            <a:extLst>
              <a:ext uri="{FF2B5EF4-FFF2-40B4-BE49-F238E27FC236}">
                <a16:creationId xmlns:a16="http://schemas.microsoft.com/office/drawing/2014/main" id="{BEAE108A-B6CF-C997-D03D-4D8F5FB70EFE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8" name="正方形/長方形 687">
            <a:extLst>
              <a:ext uri="{FF2B5EF4-FFF2-40B4-BE49-F238E27FC236}">
                <a16:creationId xmlns:a16="http://schemas.microsoft.com/office/drawing/2014/main" id="{549A86A6-CE08-7455-4A3C-393B0DFF43D9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5443</xdr:colOff>
      <xdr:row>100</xdr:row>
      <xdr:rowOff>0</xdr:rowOff>
    </xdr:from>
    <xdr:to>
      <xdr:col>12</xdr:col>
      <xdr:colOff>32657</xdr:colOff>
      <xdr:row>102</xdr:row>
      <xdr:rowOff>0</xdr:rowOff>
    </xdr:to>
    <xdr:grpSp>
      <xdr:nvGrpSpPr>
        <xdr:cNvPr id="689" name="グループ化 718">
          <a:extLst>
            <a:ext uri="{FF2B5EF4-FFF2-40B4-BE49-F238E27FC236}">
              <a16:creationId xmlns:a16="http://schemas.microsoft.com/office/drawing/2014/main" id="{751ED313-2107-4E87-8A17-93D5BBFFF76A}"/>
            </a:ext>
          </a:extLst>
        </xdr:cNvPr>
        <xdr:cNvGrpSpPr>
          <a:grpSpLocks/>
        </xdr:cNvGrpSpPr>
      </xdr:nvGrpSpPr>
      <xdr:grpSpPr bwMode="auto">
        <a:xfrm>
          <a:off x="661852" y="13171714"/>
          <a:ext cx="91439" cy="239486"/>
          <a:chOff x="82550" y="11496675"/>
          <a:chExt cx="82550" cy="247650"/>
        </a:xfrm>
      </xdr:grpSpPr>
      <xdr:sp macro="" textlink="">
        <xdr:nvSpPr>
          <xdr:cNvPr id="690" name="正方形/長方形 689">
            <a:extLst>
              <a:ext uri="{FF2B5EF4-FFF2-40B4-BE49-F238E27FC236}">
                <a16:creationId xmlns:a16="http://schemas.microsoft.com/office/drawing/2014/main" id="{031154C9-A961-7DB2-D110-A0F5FC4AC680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1" name="正方形/長方形 690">
            <a:extLst>
              <a:ext uri="{FF2B5EF4-FFF2-40B4-BE49-F238E27FC236}">
                <a16:creationId xmlns:a16="http://schemas.microsoft.com/office/drawing/2014/main" id="{7C3AC3B3-45BB-1262-9433-0AAF1DA744EE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2" name="正方形/長方形 691">
            <a:extLst>
              <a:ext uri="{FF2B5EF4-FFF2-40B4-BE49-F238E27FC236}">
                <a16:creationId xmlns:a16="http://schemas.microsoft.com/office/drawing/2014/main" id="{48802B13-3187-A412-E89F-AE5653EB9D83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32657</xdr:colOff>
      <xdr:row>100</xdr:row>
      <xdr:rowOff>0</xdr:rowOff>
    </xdr:from>
    <xdr:to>
      <xdr:col>13</xdr:col>
      <xdr:colOff>54429</xdr:colOff>
      <xdr:row>102</xdr:row>
      <xdr:rowOff>0</xdr:rowOff>
    </xdr:to>
    <xdr:grpSp>
      <xdr:nvGrpSpPr>
        <xdr:cNvPr id="693" name="グループ化 722">
          <a:extLst>
            <a:ext uri="{FF2B5EF4-FFF2-40B4-BE49-F238E27FC236}">
              <a16:creationId xmlns:a16="http://schemas.microsoft.com/office/drawing/2014/main" id="{8BE6678D-DBF3-4959-B723-B77E88A8CFFB}"/>
            </a:ext>
          </a:extLst>
        </xdr:cNvPr>
        <xdr:cNvGrpSpPr>
          <a:grpSpLocks/>
        </xdr:cNvGrpSpPr>
      </xdr:nvGrpSpPr>
      <xdr:grpSpPr bwMode="auto">
        <a:xfrm>
          <a:off x="753291" y="13171714"/>
          <a:ext cx="80556" cy="239486"/>
          <a:chOff x="0" y="11496675"/>
          <a:chExt cx="82550" cy="247650"/>
        </a:xfrm>
      </xdr:grpSpPr>
      <xdr:sp macro="" textlink="">
        <xdr:nvSpPr>
          <xdr:cNvPr id="694" name="正方形/長方形 693">
            <a:extLst>
              <a:ext uri="{FF2B5EF4-FFF2-40B4-BE49-F238E27FC236}">
                <a16:creationId xmlns:a16="http://schemas.microsoft.com/office/drawing/2014/main" id="{E22DFDA7-D33C-E13B-E465-2A609C63E413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5" name="正方形/長方形 694">
            <a:extLst>
              <a:ext uri="{FF2B5EF4-FFF2-40B4-BE49-F238E27FC236}">
                <a16:creationId xmlns:a16="http://schemas.microsoft.com/office/drawing/2014/main" id="{625B3C49-1AE1-3A89-380D-E9B0B7097E44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6" name="正方形/長方形 695">
            <a:extLst>
              <a:ext uri="{FF2B5EF4-FFF2-40B4-BE49-F238E27FC236}">
                <a16:creationId xmlns:a16="http://schemas.microsoft.com/office/drawing/2014/main" id="{AADD4DA5-E2DB-9EFE-535A-F424A0E7E060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54429</xdr:colOff>
      <xdr:row>100</xdr:row>
      <xdr:rowOff>0</xdr:rowOff>
    </xdr:from>
    <xdr:to>
      <xdr:col>15</xdr:col>
      <xdr:colOff>0</xdr:colOff>
      <xdr:row>102</xdr:row>
      <xdr:rowOff>0</xdr:rowOff>
    </xdr:to>
    <xdr:grpSp>
      <xdr:nvGrpSpPr>
        <xdr:cNvPr id="697" name="グループ化 726">
          <a:extLst>
            <a:ext uri="{FF2B5EF4-FFF2-40B4-BE49-F238E27FC236}">
              <a16:creationId xmlns:a16="http://schemas.microsoft.com/office/drawing/2014/main" id="{7A07C93D-B9D8-4DE6-BE1C-61E56ABFD969}"/>
            </a:ext>
          </a:extLst>
        </xdr:cNvPr>
        <xdr:cNvGrpSpPr>
          <a:grpSpLocks/>
        </xdr:cNvGrpSpPr>
      </xdr:nvGrpSpPr>
      <xdr:grpSpPr bwMode="auto">
        <a:xfrm>
          <a:off x="833847" y="13171714"/>
          <a:ext cx="64224" cy="239486"/>
          <a:chOff x="82550" y="11496675"/>
          <a:chExt cx="82550" cy="247650"/>
        </a:xfrm>
      </xdr:grpSpPr>
      <xdr:sp macro="" textlink="">
        <xdr:nvSpPr>
          <xdr:cNvPr id="698" name="正方形/長方形 697">
            <a:extLst>
              <a:ext uri="{FF2B5EF4-FFF2-40B4-BE49-F238E27FC236}">
                <a16:creationId xmlns:a16="http://schemas.microsoft.com/office/drawing/2014/main" id="{15F244F8-EAFE-1121-ED7B-A6073428CCA8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9" name="正方形/長方形 698">
            <a:extLst>
              <a:ext uri="{FF2B5EF4-FFF2-40B4-BE49-F238E27FC236}">
                <a16:creationId xmlns:a16="http://schemas.microsoft.com/office/drawing/2014/main" id="{C5545C6D-774F-9C64-DA62-EFBAFA6F0B43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0" name="正方形/長方形 699">
            <a:extLst>
              <a:ext uri="{FF2B5EF4-FFF2-40B4-BE49-F238E27FC236}">
                <a16:creationId xmlns:a16="http://schemas.microsoft.com/office/drawing/2014/main" id="{389E0B63-71B0-8CB9-7CCD-BF13EF8AB8F6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100</xdr:row>
      <xdr:rowOff>0</xdr:rowOff>
    </xdr:from>
    <xdr:to>
      <xdr:col>16</xdr:col>
      <xdr:colOff>5443</xdr:colOff>
      <xdr:row>102</xdr:row>
      <xdr:rowOff>0</xdr:rowOff>
    </xdr:to>
    <xdr:grpSp>
      <xdr:nvGrpSpPr>
        <xdr:cNvPr id="701" name="グループ化 730">
          <a:extLst>
            <a:ext uri="{FF2B5EF4-FFF2-40B4-BE49-F238E27FC236}">
              <a16:creationId xmlns:a16="http://schemas.microsoft.com/office/drawing/2014/main" id="{A2AF3B88-F661-4E10-86D9-365F1AC4A16D}"/>
            </a:ext>
          </a:extLst>
        </xdr:cNvPr>
        <xdr:cNvGrpSpPr>
          <a:grpSpLocks/>
        </xdr:cNvGrpSpPr>
      </xdr:nvGrpSpPr>
      <xdr:grpSpPr bwMode="auto">
        <a:xfrm>
          <a:off x="898071" y="13171714"/>
          <a:ext cx="63138" cy="239486"/>
          <a:chOff x="0" y="11496675"/>
          <a:chExt cx="82550" cy="247650"/>
        </a:xfrm>
      </xdr:grpSpPr>
      <xdr:sp macro="" textlink="">
        <xdr:nvSpPr>
          <xdr:cNvPr id="702" name="正方形/長方形 701">
            <a:extLst>
              <a:ext uri="{FF2B5EF4-FFF2-40B4-BE49-F238E27FC236}">
                <a16:creationId xmlns:a16="http://schemas.microsoft.com/office/drawing/2014/main" id="{AF47B40A-A03B-8077-9174-EE6DA2D7179C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3" name="正方形/長方形 702">
            <a:extLst>
              <a:ext uri="{FF2B5EF4-FFF2-40B4-BE49-F238E27FC236}">
                <a16:creationId xmlns:a16="http://schemas.microsoft.com/office/drawing/2014/main" id="{DFE62919-8680-6B47-4A07-07F604DA2747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4" name="正方形/長方形 703">
            <a:extLst>
              <a:ext uri="{FF2B5EF4-FFF2-40B4-BE49-F238E27FC236}">
                <a16:creationId xmlns:a16="http://schemas.microsoft.com/office/drawing/2014/main" id="{41A58ABB-DE36-D182-880E-DA5845B4E490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5443</xdr:colOff>
      <xdr:row>100</xdr:row>
      <xdr:rowOff>0</xdr:rowOff>
    </xdr:from>
    <xdr:to>
      <xdr:col>17</xdr:col>
      <xdr:colOff>21771</xdr:colOff>
      <xdr:row>102</xdr:row>
      <xdr:rowOff>0</xdr:rowOff>
    </xdr:to>
    <xdr:grpSp>
      <xdr:nvGrpSpPr>
        <xdr:cNvPr id="705" name="グループ化 734">
          <a:extLst>
            <a:ext uri="{FF2B5EF4-FFF2-40B4-BE49-F238E27FC236}">
              <a16:creationId xmlns:a16="http://schemas.microsoft.com/office/drawing/2014/main" id="{2D96CE79-5C45-478A-B323-A600AB6E3E95}"/>
            </a:ext>
          </a:extLst>
        </xdr:cNvPr>
        <xdr:cNvGrpSpPr>
          <a:grpSpLocks/>
        </xdr:cNvGrpSpPr>
      </xdr:nvGrpSpPr>
      <xdr:grpSpPr bwMode="auto">
        <a:xfrm>
          <a:off x="961209" y="13171714"/>
          <a:ext cx="77287" cy="239486"/>
          <a:chOff x="82550" y="11496675"/>
          <a:chExt cx="82550" cy="247650"/>
        </a:xfrm>
      </xdr:grpSpPr>
      <xdr:sp macro="" textlink="">
        <xdr:nvSpPr>
          <xdr:cNvPr id="706" name="正方形/長方形 705">
            <a:extLst>
              <a:ext uri="{FF2B5EF4-FFF2-40B4-BE49-F238E27FC236}">
                <a16:creationId xmlns:a16="http://schemas.microsoft.com/office/drawing/2014/main" id="{52332A1D-3C46-5EA6-36EC-0BEEFFA49FB7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7" name="正方形/長方形 706">
            <a:extLst>
              <a:ext uri="{FF2B5EF4-FFF2-40B4-BE49-F238E27FC236}">
                <a16:creationId xmlns:a16="http://schemas.microsoft.com/office/drawing/2014/main" id="{001E14F9-7768-1B79-53B0-E3C0CC82CDCF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8" name="正方形/長方形 707">
            <a:extLst>
              <a:ext uri="{FF2B5EF4-FFF2-40B4-BE49-F238E27FC236}">
                <a16:creationId xmlns:a16="http://schemas.microsoft.com/office/drawing/2014/main" id="{275C4312-ED6D-1A26-821C-C8DE6E7B0F33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21771</xdr:colOff>
      <xdr:row>100</xdr:row>
      <xdr:rowOff>0</xdr:rowOff>
    </xdr:from>
    <xdr:to>
      <xdr:col>18</xdr:col>
      <xdr:colOff>54429</xdr:colOff>
      <xdr:row>102</xdr:row>
      <xdr:rowOff>0</xdr:rowOff>
    </xdr:to>
    <xdr:grpSp>
      <xdr:nvGrpSpPr>
        <xdr:cNvPr id="709" name="グループ化 738">
          <a:extLst>
            <a:ext uri="{FF2B5EF4-FFF2-40B4-BE49-F238E27FC236}">
              <a16:creationId xmlns:a16="http://schemas.microsoft.com/office/drawing/2014/main" id="{3363BB3D-CA64-4FDB-994F-28E8B2EF6283}"/>
            </a:ext>
          </a:extLst>
        </xdr:cNvPr>
        <xdr:cNvGrpSpPr>
          <a:grpSpLocks/>
        </xdr:cNvGrpSpPr>
      </xdr:nvGrpSpPr>
      <xdr:grpSpPr bwMode="auto">
        <a:xfrm>
          <a:off x="1038496" y="13171714"/>
          <a:ext cx="94708" cy="239486"/>
          <a:chOff x="0" y="11496675"/>
          <a:chExt cx="82550" cy="247650"/>
        </a:xfrm>
      </xdr:grpSpPr>
      <xdr:sp macro="" textlink="">
        <xdr:nvSpPr>
          <xdr:cNvPr id="710" name="正方形/長方形 709">
            <a:extLst>
              <a:ext uri="{FF2B5EF4-FFF2-40B4-BE49-F238E27FC236}">
                <a16:creationId xmlns:a16="http://schemas.microsoft.com/office/drawing/2014/main" id="{D4E5E749-268F-900C-551A-692B528D93FA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1" name="正方形/長方形 710">
            <a:extLst>
              <a:ext uri="{FF2B5EF4-FFF2-40B4-BE49-F238E27FC236}">
                <a16:creationId xmlns:a16="http://schemas.microsoft.com/office/drawing/2014/main" id="{799CEDE1-1A32-184F-82AA-C34CAB61F273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2" name="正方形/長方形 711">
            <a:extLst>
              <a:ext uri="{FF2B5EF4-FFF2-40B4-BE49-F238E27FC236}">
                <a16:creationId xmlns:a16="http://schemas.microsoft.com/office/drawing/2014/main" id="{9834C6DF-C0ED-B0B0-5B85-5E270DE762E8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54429</xdr:colOff>
      <xdr:row>100</xdr:row>
      <xdr:rowOff>0</xdr:rowOff>
    </xdr:from>
    <xdr:to>
      <xdr:col>19</xdr:col>
      <xdr:colOff>59871</xdr:colOff>
      <xdr:row>102</xdr:row>
      <xdr:rowOff>0</xdr:rowOff>
    </xdr:to>
    <xdr:grpSp>
      <xdr:nvGrpSpPr>
        <xdr:cNvPr id="713" name="グループ化 742">
          <a:extLst>
            <a:ext uri="{FF2B5EF4-FFF2-40B4-BE49-F238E27FC236}">
              <a16:creationId xmlns:a16="http://schemas.microsoft.com/office/drawing/2014/main" id="{CA843CCC-3B24-4467-8012-8217E60AB03A}"/>
            </a:ext>
          </a:extLst>
        </xdr:cNvPr>
        <xdr:cNvGrpSpPr>
          <a:grpSpLocks/>
        </xdr:cNvGrpSpPr>
      </xdr:nvGrpSpPr>
      <xdr:grpSpPr bwMode="auto">
        <a:xfrm>
          <a:off x="1133204" y="13171714"/>
          <a:ext cx="63135" cy="239486"/>
          <a:chOff x="82550" y="11496675"/>
          <a:chExt cx="82550" cy="247650"/>
        </a:xfrm>
      </xdr:grpSpPr>
      <xdr:sp macro="" textlink="">
        <xdr:nvSpPr>
          <xdr:cNvPr id="714" name="正方形/長方形 713">
            <a:extLst>
              <a:ext uri="{FF2B5EF4-FFF2-40B4-BE49-F238E27FC236}">
                <a16:creationId xmlns:a16="http://schemas.microsoft.com/office/drawing/2014/main" id="{998A5856-881B-16CD-29F4-7B9F53D5F979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5" name="正方形/長方形 714">
            <a:extLst>
              <a:ext uri="{FF2B5EF4-FFF2-40B4-BE49-F238E27FC236}">
                <a16:creationId xmlns:a16="http://schemas.microsoft.com/office/drawing/2014/main" id="{05264EDD-EDE7-0A85-7939-948317B47FCF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6" name="正方形/長方形 715">
            <a:extLst>
              <a:ext uri="{FF2B5EF4-FFF2-40B4-BE49-F238E27FC236}">
                <a16:creationId xmlns:a16="http://schemas.microsoft.com/office/drawing/2014/main" id="{BE492C7C-55FC-BF6E-B505-C62022C5FA32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59871</xdr:colOff>
      <xdr:row>100</xdr:row>
      <xdr:rowOff>0</xdr:rowOff>
    </xdr:from>
    <xdr:to>
      <xdr:col>21</xdr:col>
      <xdr:colOff>0</xdr:colOff>
      <xdr:row>102</xdr:row>
      <xdr:rowOff>0</xdr:rowOff>
    </xdr:to>
    <xdr:grpSp>
      <xdr:nvGrpSpPr>
        <xdr:cNvPr id="717" name="グループ化 746">
          <a:extLst>
            <a:ext uri="{FF2B5EF4-FFF2-40B4-BE49-F238E27FC236}">
              <a16:creationId xmlns:a16="http://schemas.microsoft.com/office/drawing/2014/main" id="{5408587E-FDFD-461E-8A97-54A1D111212B}"/>
            </a:ext>
          </a:extLst>
        </xdr:cNvPr>
        <xdr:cNvGrpSpPr>
          <a:grpSpLocks/>
        </xdr:cNvGrpSpPr>
      </xdr:nvGrpSpPr>
      <xdr:grpSpPr bwMode="auto">
        <a:xfrm>
          <a:off x="1196339" y="13171714"/>
          <a:ext cx="60961" cy="239486"/>
          <a:chOff x="0" y="11496675"/>
          <a:chExt cx="82550" cy="247650"/>
        </a:xfrm>
      </xdr:grpSpPr>
      <xdr:sp macro="" textlink="">
        <xdr:nvSpPr>
          <xdr:cNvPr id="718" name="正方形/長方形 717">
            <a:extLst>
              <a:ext uri="{FF2B5EF4-FFF2-40B4-BE49-F238E27FC236}">
                <a16:creationId xmlns:a16="http://schemas.microsoft.com/office/drawing/2014/main" id="{CB812B0E-361A-0F25-C24E-FAE2AA03144F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9" name="正方形/長方形 718">
            <a:extLst>
              <a:ext uri="{FF2B5EF4-FFF2-40B4-BE49-F238E27FC236}">
                <a16:creationId xmlns:a16="http://schemas.microsoft.com/office/drawing/2014/main" id="{F58CD4C2-B1B9-F73D-21FD-2BE40651712A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0" name="正方形/長方形 719">
            <a:extLst>
              <a:ext uri="{FF2B5EF4-FFF2-40B4-BE49-F238E27FC236}">
                <a16:creationId xmlns:a16="http://schemas.microsoft.com/office/drawing/2014/main" id="{A807F906-5A70-F978-1E8A-E05857F249CB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100</xdr:row>
      <xdr:rowOff>0</xdr:rowOff>
    </xdr:from>
    <xdr:to>
      <xdr:col>22</xdr:col>
      <xdr:colOff>21771</xdr:colOff>
      <xdr:row>102</xdr:row>
      <xdr:rowOff>0</xdr:rowOff>
    </xdr:to>
    <xdr:grpSp>
      <xdr:nvGrpSpPr>
        <xdr:cNvPr id="721" name="グループ化 750">
          <a:extLst>
            <a:ext uri="{FF2B5EF4-FFF2-40B4-BE49-F238E27FC236}">
              <a16:creationId xmlns:a16="http://schemas.microsoft.com/office/drawing/2014/main" id="{DC0C1890-2AA8-4A14-B1C7-AE97360C419F}"/>
            </a:ext>
          </a:extLst>
        </xdr:cNvPr>
        <xdr:cNvGrpSpPr>
          <a:grpSpLocks/>
        </xdr:cNvGrpSpPr>
      </xdr:nvGrpSpPr>
      <xdr:grpSpPr bwMode="auto">
        <a:xfrm>
          <a:off x="1257300" y="13171714"/>
          <a:ext cx="80553" cy="239486"/>
          <a:chOff x="82550" y="11496675"/>
          <a:chExt cx="82550" cy="247650"/>
        </a:xfrm>
      </xdr:grpSpPr>
      <xdr:sp macro="" textlink="">
        <xdr:nvSpPr>
          <xdr:cNvPr id="722" name="正方形/長方形 721">
            <a:extLst>
              <a:ext uri="{FF2B5EF4-FFF2-40B4-BE49-F238E27FC236}">
                <a16:creationId xmlns:a16="http://schemas.microsoft.com/office/drawing/2014/main" id="{8FB21E65-0C7A-E35A-347D-348154B24C56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3" name="正方形/長方形 722">
            <a:extLst>
              <a:ext uri="{FF2B5EF4-FFF2-40B4-BE49-F238E27FC236}">
                <a16:creationId xmlns:a16="http://schemas.microsoft.com/office/drawing/2014/main" id="{78B8A76E-16DA-5C8A-3A04-9633C95BF400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4" name="正方形/長方形 723">
            <a:extLst>
              <a:ext uri="{FF2B5EF4-FFF2-40B4-BE49-F238E27FC236}">
                <a16:creationId xmlns:a16="http://schemas.microsoft.com/office/drawing/2014/main" id="{7CAE93FB-8A54-5CD7-D02B-6CBB878239AA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21771</xdr:colOff>
      <xdr:row>100</xdr:row>
      <xdr:rowOff>0</xdr:rowOff>
    </xdr:from>
    <xdr:to>
      <xdr:col>23</xdr:col>
      <xdr:colOff>54429</xdr:colOff>
      <xdr:row>102</xdr:row>
      <xdr:rowOff>0</xdr:rowOff>
    </xdr:to>
    <xdr:grpSp>
      <xdr:nvGrpSpPr>
        <xdr:cNvPr id="725" name="グループ化 754">
          <a:extLst>
            <a:ext uri="{FF2B5EF4-FFF2-40B4-BE49-F238E27FC236}">
              <a16:creationId xmlns:a16="http://schemas.microsoft.com/office/drawing/2014/main" id="{B541D0DF-F26B-4D14-A0EE-832700CB3CBE}"/>
            </a:ext>
          </a:extLst>
        </xdr:cNvPr>
        <xdr:cNvGrpSpPr>
          <a:grpSpLocks/>
        </xdr:cNvGrpSpPr>
      </xdr:nvGrpSpPr>
      <xdr:grpSpPr bwMode="auto">
        <a:xfrm>
          <a:off x="1337853" y="13171714"/>
          <a:ext cx="94708" cy="239486"/>
          <a:chOff x="0" y="11496675"/>
          <a:chExt cx="82550" cy="247650"/>
        </a:xfrm>
      </xdr:grpSpPr>
      <xdr:sp macro="" textlink="">
        <xdr:nvSpPr>
          <xdr:cNvPr id="726" name="正方形/長方形 725">
            <a:extLst>
              <a:ext uri="{FF2B5EF4-FFF2-40B4-BE49-F238E27FC236}">
                <a16:creationId xmlns:a16="http://schemas.microsoft.com/office/drawing/2014/main" id="{ECBC933A-41F6-0CE1-493E-59A11101464B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7" name="正方形/長方形 726">
            <a:extLst>
              <a:ext uri="{FF2B5EF4-FFF2-40B4-BE49-F238E27FC236}">
                <a16:creationId xmlns:a16="http://schemas.microsoft.com/office/drawing/2014/main" id="{085EC354-B7B0-18BB-321B-28EDF23EEC78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8" name="正方形/長方形 727">
            <a:extLst>
              <a:ext uri="{FF2B5EF4-FFF2-40B4-BE49-F238E27FC236}">
                <a16:creationId xmlns:a16="http://schemas.microsoft.com/office/drawing/2014/main" id="{6DA9D9DF-6F1E-66BD-6366-D7DB7691D32C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54429</xdr:colOff>
      <xdr:row>100</xdr:row>
      <xdr:rowOff>0</xdr:rowOff>
    </xdr:from>
    <xdr:to>
      <xdr:col>24</xdr:col>
      <xdr:colOff>59871</xdr:colOff>
      <xdr:row>102</xdr:row>
      <xdr:rowOff>0</xdr:rowOff>
    </xdr:to>
    <xdr:grpSp>
      <xdr:nvGrpSpPr>
        <xdr:cNvPr id="729" name="グループ化 758">
          <a:extLst>
            <a:ext uri="{FF2B5EF4-FFF2-40B4-BE49-F238E27FC236}">
              <a16:creationId xmlns:a16="http://schemas.microsoft.com/office/drawing/2014/main" id="{19F939AF-AE6B-4E03-A87F-F48AE13830CD}"/>
            </a:ext>
          </a:extLst>
        </xdr:cNvPr>
        <xdr:cNvGrpSpPr>
          <a:grpSpLocks/>
        </xdr:cNvGrpSpPr>
      </xdr:nvGrpSpPr>
      <xdr:grpSpPr bwMode="auto">
        <a:xfrm>
          <a:off x="1432561" y="13171714"/>
          <a:ext cx="63135" cy="239486"/>
          <a:chOff x="82550" y="11496675"/>
          <a:chExt cx="82550" cy="247650"/>
        </a:xfrm>
      </xdr:grpSpPr>
      <xdr:sp macro="" textlink="">
        <xdr:nvSpPr>
          <xdr:cNvPr id="730" name="正方形/長方形 729">
            <a:extLst>
              <a:ext uri="{FF2B5EF4-FFF2-40B4-BE49-F238E27FC236}">
                <a16:creationId xmlns:a16="http://schemas.microsoft.com/office/drawing/2014/main" id="{763FB94F-DA6C-2D98-BAEE-A00C71C29593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1" name="正方形/長方形 730">
            <a:extLst>
              <a:ext uri="{FF2B5EF4-FFF2-40B4-BE49-F238E27FC236}">
                <a16:creationId xmlns:a16="http://schemas.microsoft.com/office/drawing/2014/main" id="{0980B119-A307-A531-5065-541BAA79FBB4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2" name="正方形/長方形 731">
            <a:extLst>
              <a:ext uri="{FF2B5EF4-FFF2-40B4-BE49-F238E27FC236}">
                <a16:creationId xmlns:a16="http://schemas.microsoft.com/office/drawing/2014/main" id="{7EF474D2-1693-92F8-C16A-78455135AB14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59871</xdr:colOff>
      <xdr:row>100</xdr:row>
      <xdr:rowOff>0</xdr:rowOff>
    </xdr:from>
    <xdr:to>
      <xdr:col>26</xdr:col>
      <xdr:colOff>0</xdr:colOff>
      <xdr:row>102</xdr:row>
      <xdr:rowOff>0</xdr:rowOff>
    </xdr:to>
    <xdr:grpSp>
      <xdr:nvGrpSpPr>
        <xdr:cNvPr id="733" name="グループ化 762">
          <a:extLst>
            <a:ext uri="{FF2B5EF4-FFF2-40B4-BE49-F238E27FC236}">
              <a16:creationId xmlns:a16="http://schemas.microsoft.com/office/drawing/2014/main" id="{480D8128-A947-4D29-B9FC-85FE14E19199}"/>
            </a:ext>
          </a:extLst>
        </xdr:cNvPr>
        <xdr:cNvGrpSpPr>
          <a:grpSpLocks/>
        </xdr:cNvGrpSpPr>
      </xdr:nvGrpSpPr>
      <xdr:grpSpPr bwMode="auto">
        <a:xfrm>
          <a:off x="1495696" y="13171714"/>
          <a:ext cx="60961" cy="239486"/>
          <a:chOff x="0" y="11496675"/>
          <a:chExt cx="82550" cy="247650"/>
        </a:xfrm>
      </xdr:grpSpPr>
      <xdr:sp macro="" textlink="">
        <xdr:nvSpPr>
          <xdr:cNvPr id="734" name="正方形/長方形 733">
            <a:extLst>
              <a:ext uri="{FF2B5EF4-FFF2-40B4-BE49-F238E27FC236}">
                <a16:creationId xmlns:a16="http://schemas.microsoft.com/office/drawing/2014/main" id="{946A93D7-F8B4-BBC9-3116-031CBE17E40F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5" name="正方形/長方形 734">
            <a:extLst>
              <a:ext uri="{FF2B5EF4-FFF2-40B4-BE49-F238E27FC236}">
                <a16:creationId xmlns:a16="http://schemas.microsoft.com/office/drawing/2014/main" id="{DA2B14D8-A5A1-9664-065D-BC5265065F80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6" name="正方形/長方形 735">
            <a:extLst>
              <a:ext uri="{FF2B5EF4-FFF2-40B4-BE49-F238E27FC236}">
                <a16:creationId xmlns:a16="http://schemas.microsoft.com/office/drawing/2014/main" id="{874464D3-16FD-F2BF-8758-EA2EB1D7422B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100</xdr:row>
      <xdr:rowOff>0</xdr:rowOff>
    </xdr:from>
    <xdr:to>
      <xdr:col>27</xdr:col>
      <xdr:colOff>21771</xdr:colOff>
      <xdr:row>102</xdr:row>
      <xdr:rowOff>0</xdr:rowOff>
    </xdr:to>
    <xdr:grpSp>
      <xdr:nvGrpSpPr>
        <xdr:cNvPr id="737" name="グループ化 766">
          <a:extLst>
            <a:ext uri="{FF2B5EF4-FFF2-40B4-BE49-F238E27FC236}">
              <a16:creationId xmlns:a16="http://schemas.microsoft.com/office/drawing/2014/main" id="{E743F5FE-FEC8-4EE8-97C8-49CD9E881E6D}"/>
            </a:ext>
          </a:extLst>
        </xdr:cNvPr>
        <xdr:cNvGrpSpPr>
          <a:grpSpLocks/>
        </xdr:cNvGrpSpPr>
      </xdr:nvGrpSpPr>
      <xdr:grpSpPr bwMode="auto">
        <a:xfrm>
          <a:off x="1556657" y="13171714"/>
          <a:ext cx="80554" cy="239486"/>
          <a:chOff x="82550" y="11496675"/>
          <a:chExt cx="82550" cy="247650"/>
        </a:xfrm>
      </xdr:grpSpPr>
      <xdr:sp macro="" textlink="">
        <xdr:nvSpPr>
          <xdr:cNvPr id="738" name="正方形/長方形 737">
            <a:extLst>
              <a:ext uri="{FF2B5EF4-FFF2-40B4-BE49-F238E27FC236}">
                <a16:creationId xmlns:a16="http://schemas.microsoft.com/office/drawing/2014/main" id="{7731D056-B13F-94BE-BBAE-422CEEA06112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9" name="正方形/長方形 738">
            <a:extLst>
              <a:ext uri="{FF2B5EF4-FFF2-40B4-BE49-F238E27FC236}">
                <a16:creationId xmlns:a16="http://schemas.microsoft.com/office/drawing/2014/main" id="{74566D26-E9A3-AB2E-67C3-71E9F33F657D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0" name="正方形/長方形 739">
            <a:extLst>
              <a:ext uri="{FF2B5EF4-FFF2-40B4-BE49-F238E27FC236}">
                <a16:creationId xmlns:a16="http://schemas.microsoft.com/office/drawing/2014/main" id="{E31219DF-77DD-D78B-FA30-FA2BD044CB03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21771</xdr:colOff>
      <xdr:row>100</xdr:row>
      <xdr:rowOff>0</xdr:rowOff>
    </xdr:from>
    <xdr:to>
      <xdr:col>28</xdr:col>
      <xdr:colOff>32657</xdr:colOff>
      <xdr:row>102</xdr:row>
      <xdr:rowOff>0</xdr:rowOff>
    </xdr:to>
    <xdr:grpSp>
      <xdr:nvGrpSpPr>
        <xdr:cNvPr id="741" name="グループ化 770">
          <a:extLst>
            <a:ext uri="{FF2B5EF4-FFF2-40B4-BE49-F238E27FC236}">
              <a16:creationId xmlns:a16="http://schemas.microsoft.com/office/drawing/2014/main" id="{B1900E3B-FF4D-42B3-AD22-CFD77B38C11E}"/>
            </a:ext>
          </a:extLst>
        </xdr:cNvPr>
        <xdr:cNvGrpSpPr>
          <a:grpSpLocks/>
        </xdr:cNvGrpSpPr>
      </xdr:nvGrpSpPr>
      <xdr:grpSpPr bwMode="auto">
        <a:xfrm>
          <a:off x="1637211" y="13171714"/>
          <a:ext cx="74023" cy="239486"/>
          <a:chOff x="0" y="11496675"/>
          <a:chExt cx="82550" cy="247650"/>
        </a:xfrm>
      </xdr:grpSpPr>
      <xdr:sp macro="" textlink="">
        <xdr:nvSpPr>
          <xdr:cNvPr id="742" name="正方形/長方形 741">
            <a:extLst>
              <a:ext uri="{FF2B5EF4-FFF2-40B4-BE49-F238E27FC236}">
                <a16:creationId xmlns:a16="http://schemas.microsoft.com/office/drawing/2014/main" id="{C4B543DD-7F93-B959-C132-2D0C29CB264F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3" name="正方形/長方形 742">
            <a:extLst>
              <a:ext uri="{FF2B5EF4-FFF2-40B4-BE49-F238E27FC236}">
                <a16:creationId xmlns:a16="http://schemas.microsoft.com/office/drawing/2014/main" id="{F18583C3-F1AC-C693-6EB6-63CFF04CB50C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4" name="正方形/長方形 743">
            <a:extLst>
              <a:ext uri="{FF2B5EF4-FFF2-40B4-BE49-F238E27FC236}">
                <a16:creationId xmlns:a16="http://schemas.microsoft.com/office/drawing/2014/main" id="{FC0A1671-E453-6F6B-AD5F-9DDA4CB435C4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32657</xdr:colOff>
      <xdr:row>100</xdr:row>
      <xdr:rowOff>0</xdr:rowOff>
    </xdr:from>
    <xdr:to>
      <xdr:col>29</xdr:col>
      <xdr:colOff>59871</xdr:colOff>
      <xdr:row>102</xdr:row>
      <xdr:rowOff>0</xdr:rowOff>
    </xdr:to>
    <xdr:grpSp>
      <xdr:nvGrpSpPr>
        <xdr:cNvPr id="745" name="グループ化 774">
          <a:extLst>
            <a:ext uri="{FF2B5EF4-FFF2-40B4-BE49-F238E27FC236}">
              <a16:creationId xmlns:a16="http://schemas.microsoft.com/office/drawing/2014/main" id="{0667DC53-710E-4886-A8C5-3958E96C18E3}"/>
            </a:ext>
          </a:extLst>
        </xdr:cNvPr>
        <xdr:cNvGrpSpPr>
          <a:grpSpLocks/>
        </xdr:cNvGrpSpPr>
      </xdr:nvGrpSpPr>
      <xdr:grpSpPr bwMode="auto">
        <a:xfrm>
          <a:off x="1711234" y="13171714"/>
          <a:ext cx="83819" cy="239486"/>
          <a:chOff x="82550" y="11496675"/>
          <a:chExt cx="82550" cy="247650"/>
        </a:xfrm>
      </xdr:grpSpPr>
      <xdr:sp macro="" textlink="">
        <xdr:nvSpPr>
          <xdr:cNvPr id="746" name="正方形/長方形 745">
            <a:extLst>
              <a:ext uri="{FF2B5EF4-FFF2-40B4-BE49-F238E27FC236}">
                <a16:creationId xmlns:a16="http://schemas.microsoft.com/office/drawing/2014/main" id="{AC926637-D6DC-1720-8AF2-BDD920F54EAD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7" name="正方形/長方形 746">
            <a:extLst>
              <a:ext uri="{FF2B5EF4-FFF2-40B4-BE49-F238E27FC236}">
                <a16:creationId xmlns:a16="http://schemas.microsoft.com/office/drawing/2014/main" id="{58005A4B-353E-50F0-E82B-E9C49FC27690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8" name="正方形/長方形 747">
            <a:extLst>
              <a:ext uri="{FF2B5EF4-FFF2-40B4-BE49-F238E27FC236}">
                <a16:creationId xmlns:a16="http://schemas.microsoft.com/office/drawing/2014/main" id="{85E88658-A682-6333-AFE0-83256B4A862A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59871</xdr:colOff>
      <xdr:row>100</xdr:row>
      <xdr:rowOff>0</xdr:rowOff>
    </xdr:from>
    <xdr:to>
      <xdr:col>31</xdr:col>
      <xdr:colOff>0</xdr:colOff>
      <xdr:row>102</xdr:row>
      <xdr:rowOff>0</xdr:rowOff>
    </xdr:to>
    <xdr:grpSp>
      <xdr:nvGrpSpPr>
        <xdr:cNvPr id="749" name="グループ化 778">
          <a:extLst>
            <a:ext uri="{FF2B5EF4-FFF2-40B4-BE49-F238E27FC236}">
              <a16:creationId xmlns:a16="http://schemas.microsoft.com/office/drawing/2014/main" id="{774103AD-C2F6-42B4-B10D-B1ED67E8F552}"/>
            </a:ext>
          </a:extLst>
        </xdr:cNvPr>
        <xdr:cNvGrpSpPr>
          <a:grpSpLocks/>
        </xdr:cNvGrpSpPr>
      </xdr:nvGrpSpPr>
      <xdr:grpSpPr bwMode="auto">
        <a:xfrm>
          <a:off x="1795053" y="13171714"/>
          <a:ext cx="60961" cy="239486"/>
          <a:chOff x="0" y="11496675"/>
          <a:chExt cx="82550" cy="247650"/>
        </a:xfrm>
      </xdr:grpSpPr>
      <xdr:sp macro="" textlink="">
        <xdr:nvSpPr>
          <xdr:cNvPr id="750" name="正方形/長方形 749">
            <a:extLst>
              <a:ext uri="{FF2B5EF4-FFF2-40B4-BE49-F238E27FC236}">
                <a16:creationId xmlns:a16="http://schemas.microsoft.com/office/drawing/2014/main" id="{8062F25B-8286-EE2F-E0AE-D7DC2BD78E10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1" name="正方形/長方形 750">
            <a:extLst>
              <a:ext uri="{FF2B5EF4-FFF2-40B4-BE49-F238E27FC236}">
                <a16:creationId xmlns:a16="http://schemas.microsoft.com/office/drawing/2014/main" id="{3CB38E78-DFE3-9C67-144C-2A1182BBD1BB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2" name="正方形/長方形 751">
            <a:extLst>
              <a:ext uri="{FF2B5EF4-FFF2-40B4-BE49-F238E27FC236}">
                <a16:creationId xmlns:a16="http://schemas.microsoft.com/office/drawing/2014/main" id="{261A4EAF-F602-8D60-6810-44FCD4121B02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100</xdr:row>
      <xdr:rowOff>0</xdr:rowOff>
    </xdr:from>
    <xdr:to>
      <xdr:col>32</xdr:col>
      <xdr:colOff>5443</xdr:colOff>
      <xdr:row>102</xdr:row>
      <xdr:rowOff>0</xdr:rowOff>
    </xdr:to>
    <xdr:grpSp>
      <xdr:nvGrpSpPr>
        <xdr:cNvPr id="753" name="グループ化 782">
          <a:extLst>
            <a:ext uri="{FF2B5EF4-FFF2-40B4-BE49-F238E27FC236}">
              <a16:creationId xmlns:a16="http://schemas.microsoft.com/office/drawing/2014/main" id="{3444F838-4473-433E-8652-62CC4B955E5A}"/>
            </a:ext>
          </a:extLst>
        </xdr:cNvPr>
        <xdr:cNvGrpSpPr>
          <a:grpSpLocks/>
        </xdr:cNvGrpSpPr>
      </xdr:nvGrpSpPr>
      <xdr:grpSpPr bwMode="auto">
        <a:xfrm>
          <a:off x="1856014" y="13171714"/>
          <a:ext cx="63138" cy="239486"/>
          <a:chOff x="82550" y="11496675"/>
          <a:chExt cx="82550" cy="247650"/>
        </a:xfrm>
      </xdr:grpSpPr>
      <xdr:sp macro="" textlink="">
        <xdr:nvSpPr>
          <xdr:cNvPr id="754" name="正方形/長方形 753">
            <a:extLst>
              <a:ext uri="{FF2B5EF4-FFF2-40B4-BE49-F238E27FC236}">
                <a16:creationId xmlns:a16="http://schemas.microsoft.com/office/drawing/2014/main" id="{9C1C44E3-243B-819A-A3FD-48FF595D620D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5" name="正方形/長方形 754">
            <a:extLst>
              <a:ext uri="{FF2B5EF4-FFF2-40B4-BE49-F238E27FC236}">
                <a16:creationId xmlns:a16="http://schemas.microsoft.com/office/drawing/2014/main" id="{5B0A0652-46B2-FF9D-3C05-2DB59D356833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6" name="正方形/長方形 755">
            <a:extLst>
              <a:ext uri="{FF2B5EF4-FFF2-40B4-BE49-F238E27FC236}">
                <a16:creationId xmlns:a16="http://schemas.microsoft.com/office/drawing/2014/main" id="{E952538E-63C5-E273-A649-8E743EFC3F5D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5443</xdr:colOff>
      <xdr:row>100</xdr:row>
      <xdr:rowOff>0</xdr:rowOff>
    </xdr:from>
    <xdr:to>
      <xdr:col>33</xdr:col>
      <xdr:colOff>32657</xdr:colOff>
      <xdr:row>102</xdr:row>
      <xdr:rowOff>0</xdr:rowOff>
    </xdr:to>
    <xdr:grpSp>
      <xdr:nvGrpSpPr>
        <xdr:cNvPr id="757" name="グループ化 786">
          <a:extLst>
            <a:ext uri="{FF2B5EF4-FFF2-40B4-BE49-F238E27FC236}">
              <a16:creationId xmlns:a16="http://schemas.microsoft.com/office/drawing/2014/main" id="{E3365CDE-8835-472F-9A09-A56636F421C9}"/>
            </a:ext>
          </a:extLst>
        </xdr:cNvPr>
        <xdr:cNvGrpSpPr>
          <a:grpSpLocks/>
        </xdr:cNvGrpSpPr>
      </xdr:nvGrpSpPr>
      <xdr:grpSpPr bwMode="auto">
        <a:xfrm>
          <a:off x="1919152" y="13171714"/>
          <a:ext cx="91439" cy="239486"/>
          <a:chOff x="0" y="11496675"/>
          <a:chExt cx="82550" cy="247650"/>
        </a:xfrm>
      </xdr:grpSpPr>
      <xdr:sp macro="" textlink="">
        <xdr:nvSpPr>
          <xdr:cNvPr id="758" name="正方形/長方形 757">
            <a:extLst>
              <a:ext uri="{FF2B5EF4-FFF2-40B4-BE49-F238E27FC236}">
                <a16:creationId xmlns:a16="http://schemas.microsoft.com/office/drawing/2014/main" id="{9A853EEF-440D-C210-2B28-E504CF3F8480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9" name="正方形/長方形 758">
            <a:extLst>
              <a:ext uri="{FF2B5EF4-FFF2-40B4-BE49-F238E27FC236}">
                <a16:creationId xmlns:a16="http://schemas.microsoft.com/office/drawing/2014/main" id="{5B035252-7C94-3D73-F6D2-AD9236A88A53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0" name="正方形/長方形 759">
            <a:extLst>
              <a:ext uri="{FF2B5EF4-FFF2-40B4-BE49-F238E27FC236}">
                <a16:creationId xmlns:a16="http://schemas.microsoft.com/office/drawing/2014/main" id="{967053AB-7A6B-E292-1B31-146A9FE06841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32657</xdr:colOff>
      <xdr:row>100</xdr:row>
      <xdr:rowOff>0</xdr:rowOff>
    </xdr:from>
    <xdr:to>
      <xdr:col>35</xdr:col>
      <xdr:colOff>0</xdr:colOff>
      <xdr:row>102</xdr:row>
      <xdr:rowOff>0</xdr:rowOff>
    </xdr:to>
    <xdr:grpSp>
      <xdr:nvGrpSpPr>
        <xdr:cNvPr id="761" name="グループ化 790">
          <a:extLst>
            <a:ext uri="{FF2B5EF4-FFF2-40B4-BE49-F238E27FC236}">
              <a16:creationId xmlns:a16="http://schemas.microsoft.com/office/drawing/2014/main" id="{DC76D37B-58AC-4E4A-9002-EBE20D0E5229}"/>
            </a:ext>
          </a:extLst>
        </xdr:cNvPr>
        <xdr:cNvGrpSpPr>
          <a:grpSpLocks/>
        </xdr:cNvGrpSpPr>
      </xdr:nvGrpSpPr>
      <xdr:grpSpPr bwMode="auto">
        <a:xfrm>
          <a:off x="2010591" y="13171714"/>
          <a:ext cx="84909" cy="239486"/>
          <a:chOff x="82550" y="11496675"/>
          <a:chExt cx="82550" cy="247650"/>
        </a:xfrm>
      </xdr:grpSpPr>
      <xdr:sp macro="" textlink="">
        <xdr:nvSpPr>
          <xdr:cNvPr id="762" name="正方形/長方形 761">
            <a:extLst>
              <a:ext uri="{FF2B5EF4-FFF2-40B4-BE49-F238E27FC236}">
                <a16:creationId xmlns:a16="http://schemas.microsoft.com/office/drawing/2014/main" id="{43F8F51C-CE66-4273-D74C-AD42A7C8B31F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3" name="正方形/長方形 762">
            <a:extLst>
              <a:ext uri="{FF2B5EF4-FFF2-40B4-BE49-F238E27FC236}">
                <a16:creationId xmlns:a16="http://schemas.microsoft.com/office/drawing/2014/main" id="{5E16EA54-96E7-D644-0C46-91EE735ACED0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4" name="正方形/長方形 763">
            <a:extLst>
              <a:ext uri="{FF2B5EF4-FFF2-40B4-BE49-F238E27FC236}">
                <a16:creationId xmlns:a16="http://schemas.microsoft.com/office/drawing/2014/main" id="{B26B187F-2E18-3FD5-EDFE-A89F9BF59559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100</xdr:row>
      <xdr:rowOff>0</xdr:rowOff>
    </xdr:from>
    <xdr:to>
      <xdr:col>36</xdr:col>
      <xdr:colOff>0</xdr:colOff>
      <xdr:row>102</xdr:row>
      <xdr:rowOff>0</xdr:rowOff>
    </xdr:to>
    <xdr:grpSp>
      <xdr:nvGrpSpPr>
        <xdr:cNvPr id="765" name="グループ化 794">
          <a:extLst>
            <a:ext uri="{FF2B5EF4-FFF2-40B4-BE49-F238E27FC236}">
              <a16:creationId xmlns:a16="http://schemas.microsoft.com/office/drawing/2014/main" id="{D4DB442E-2E2A-4DB4-B62A-2D415BFB0EDD}"/>
            </a:ext>
          </a:extLst>
        </xdr:cNvPr>
        <xdr:cNvGrpSpPr>
          <a:grpSpLocks/>
        </xdr:cNvGrpSpPr>
      </xdr:nvGrpSpPr>
      <xdr:grpSpPr bwMode="auto">
        <a:xfrm>
          <a:off x="2095500" y="13171714"/>
          <a:ext cx="59871" cy="239486"/>
          <a:chOff x="0" y="11496675"/>
          <a:chExt cx="82550" cy="247650"/>
        </a:xfrm>
      </xdr:grpSpPr>
      <xdr:sp macro="" textlink="">
        <xdr:nvSpPr>
          <xdr:cNvPr id="766" name="正方形/長方形 765">
            <a:extLst>
              <a:ext uri="{FF2B5EF4-FFF2-40B4-BE49-F238E27FC236}">
                <a16:creationId xmlns:a16="http://schemas.microsoft.com/office/drawing/2014/main" id="{B4675AE2-9CDA-D2A9-F8F3-D83744E1FE31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7" name="正方形/長方形 766">
            <a:extLst>
              <a:ext uri="{FF2B5EF4-FFF2-40B4-BE49-F238E27FC236}">
                <a16:creationId xmlns:a16="http://schemas.microsoft.com/office/drawing/2014/main" id="{3A8AFFBC-5935-5ED9-983D-9591B0D839C6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8" name="正方形/長方形 767">
            <a:extLst>
              <a:ext uri="{FF2B5EF4-FFF2-40B4-BE49-F238E27FC236}">
                <a16:creationId xmlns:a16="http://schemas.microsoft.com/office/drawing/2014/main" id="{0385A35A-8F3E-AAF6-CCD1-DED814600AF1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100</xdr:row>
      <xdr:rowOff>0</xdr:rowOff>
    </xdr:from>
    <xdr:to>
      <xdr:col>37</xdr:col>
      <xdr:colOff>5443</xdr:colOff>
      <xdr:row>102</xdr:row>
      <xdr:rowOff>0</xdr:rowOff>
    </xdr:to>
    <xdr:grpSp>
      <xdr:nvGrpSpPr>
        <xdr:cNvPr id="769" name="グループ化 798">
          <a:extLst>
            <a:ext uri="{FF2B5EF4-FFF2-40B4-BE49-F238E27FC236}">
              <a16:creationId xmlns:a16="http://schemas.microsoft.com/office/drawing/2014/main" id="{42517C4D-6646-4E9F-A28A-25FD12A1F9F1}"/>
            </a:ext>
          </a:extLst>
        </xdr:cNvPr>
        <xdr:cNvGrpSpPr>
          <a:grpSpLocks/>
        </xdr:cNvGrpSpPr>
      </xdr:nvGrpSpPr>
      <xdr:grpSpPr bwMode="auto">
        <a:xfrm>
          <a:off x="2155371" y="13171714"/>
          <a:ext cx="63138" cy="239486"/>
          <a:chOff x="82550" y="11496675"/>
          <a:chExt cx="82550" cy="247650"/>
        </a:xfrm>
      </xdr:grpSpPr>
      <xdr:sp macro="" textlink="">
        <xdr:nvSpPr>
          <xdr:cNvPr id="770" name="正方形/長方形 769">
            <a:extLst>
              <a:ext uri="{FF2B5EF4-FFF2-40B4-BE49-F238E27FC236}">
                <a16:creationId xmlns:a16="http://schemas.microsoft.com/office/drawing/2014/main" id="{DEC2A9F3-0002-1F02-BE20-C2A7F2E3ED22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1" name="正方形/長方形 770">
            <a:extLst>
              <a:ext uri="{FF2B5EF4-FFF2-40B4-BE49-F238E27FC236}">
                <a16:creationId xmlns:a16="http://schemas.microsoft.com/office/drawing/2014/main" id="{37D54B8B-18F6-C5BB-2BCE-B2976B3C0D4D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2" name="正方形/長方形 771">
            <a:extLst>
              <a:ext uri="{FF2B5EF4-FFF2-40B4-BE49-F238E27FC236}">
                <a16:creationId xmlns:a16="http://schemas.microsoft.com/office/drawing/2014/main" id="{ACF8FEEE-ECEC-5321-7A4C-C067958B3F3B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5443</xdr:colOff>
      <xdr:row>100</xdr:row>
      <xdr:rowOff>0</xdr:rowOff>
    </xdr:from>
    <xdr:to>
      <xdr:col>38</xdr:col>
      <xdr:colOff>32657</xdr:colOff>
      <xdr:row>102</xdr:row>
      <xdr:rowOff>0</xdr:rowOff>
    </xdr:to>
    <xdr:grpSp>
      <xdr:nvGrpSpPr>
        <xdr:cNvPr id="773" name="グループ化 802">
          <a:extLst>
            <a:ext uri="{FF2B5EF4-FFF2-40B4-BE49-F238E27FC236}">
              <a16:creationId xmlns:a16="http://schemas.microsoft.com/office/drawing/2014/main" id="{452438DE-8BEC-49CC-A356-9DD743ABEF5F}"/>
            </a:ext>
          </a:extLst>
        </xdr:cNvPr>
        <xdr:cNvGrpSpPr>
          <a:grpSpLocks/>
        </xdr:cNvGrpSpPr>
      </xdr:nvGrpSpPr>
      <xdr:grpSpPr bwMode="auto">
        <a:xfrm>
          <a:off x="2218509" y="13171714"/>
          <a:ext cx="91439" cy="239486"/>
          <a:chOff x="0" y="11496675"/>
          <a:chExt cx="82550" cy="247650"/>
        </a:xfrm>
      </xdr:grpSpPr>
      <xdr:sp macro="" textlink="">
        <xdr:nvSpPr>
          <xdr:cNvPr id="774" name="正方形/長方形 773">
            <a:extLst>
              <a:ext uri="{FF2B5EF4-FFF2-40B4-BE49-F238E27FC236}">
                <a16:creationId xmlns:a16="http://schemas.microsoft.com/office/drawing/2014/main" id="{EEDE6F51-EA8E-FA92-C926-57BBE05ECDE3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5" name="正方形/長方形 774">
            <a:extLst>
              <a:ext uri="{FF2B5EF4-FFF2-40B4-BE49-F238E27FC236}">
                <a16:creationId xmlns:a16="http://schemas.microsoft.com/office/drawing/2014/main" id="{340A61E9-11E0-98C9-105F-5E98D1A97B3C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6" name="正方形/長方形 775">
            <a:extLst>
              <a:ext uri="{FF2B5EF4-FFF2-40B4-BE49-F238E27FC236}">
                <a16:creationId xmlns:a16="http://schemas.microsoft.com/office/drawing/2014/main" id="{3B718D47-6104-8635-25F0-F0FE3B1425A6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32657</xdr:colOff>
      <xdr:row>100</xdr:row>
      <xdr:rowOff>0</xdr:rowOff>
    </xdr:from>
    <xdr:to>
      <xdr:col>39</xdr:col>
      <xdr:colOff>54429</xdr:colOff>
      <xdr:row>102</xdr:row>
      <xdr:rowOff>0</xdr:rowOff>
    </xdr:to>
    <xdr:grpSp>
      <xdr:nvGrpSpPr>
        <xdr:cNvPr id="777" name="グループ化 806">
          <a:extLst>
            <a:ext uri="{FF2B5EF4-FFF2-40B4-BE49-F238E27FC236}">
              <a16:creationId xmlns:a16="http://schemas.microsoft.com/office/drawing/2014/main" id="{CB0C89B8-2DBF-4D3A-A14F-6E39D847C5CE}"/>
            </a:ext>
          </a:extLst>
        </xdr:cNvPr>
        <xdr:cNvGrpSpPr>
          <a:grpSpLocks/>
        </xdr:cNvGrpSpPr>
      </xdr:nvGrpSpPr>
      <xdr:grpSpPr bwMode="auto">
        <a:xfrm>
          <a:off x="2309948" y="13171714"/>
          <a:ext cx="80556" cy="239486"/>
          <a:chOff x="82550" y="11496675"/>
          <a:chExt cx="82550" cy="247650"/>
        </a:xfrm>
      </xdr:grpSpPr>
      <xdr:sp macro="" textlink="">
        <xdr:nvSpPr>
          <xdr:cNvPr id="778" name="正方形/長方形 777">
            <a:extLst>
              <a:ext uri="{FF2B5EF4-FFF2-40B4-BE49-F238E27FC236}">
                <a16:creationId xmlns:a16="http://schemas.microsoft.com/office/drawing/2014/main" id="{BE0EDC06-EEE1-2C43-D04D-99588D2F209F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9" name="正方形/長方形 778">
            <a:extLst>
              <a:ext uri="{FF2B5EF4-FFF2-40B4-BE49-F238E27FC236}">
                <a16:creationId xmlns:a16="http://schemas.microsoft.com/office/drawing/2014/main" id="{D2A91FDF-B353-85F0-367C-EF6C6403C77F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0" name="正方形/長方形 779">
            <a:extLst>
              <a:ext uri="{FF2B5EF4-FFF2-40B4-BE49-F238E27FC236}">
                <a16:creationId xmlns:a16="http://schemas.microsoft.com/office/drawing/2014/main" id="{96489C0A-7833-B0DD-E0A7-4A7A6DA9F90A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54429</xdr:colOff>
      <xdr:row>100</xdr:row>
      <xdr:rowOff>0</xdr:rowOff>
    </xdr:from>
    <xdr:to>
      <xdr:col>40</xdr:col>
      <xdr:colOff>59871</xdr:colOff>
      <xdr:row>102</xdr:row>
      <xdr:rowOff>0</xdr:rowOff>
    </xdr:to>
    <xdr:grpSp>
      <xdr:nvGrpSpPr>
        <xdr:cNvPr id="781" name="グループ化 810">
          <a:extLst>
            <a:ext uri="{FF2B5EF4-FFF2-40B4-BE49-F238E27FC236}">
              <a16:creationId xmlns:a16="http://schemas.microsoft.com/office/drawing/2014/main" id="{79DC1237-3B4F-494D-AAC9-D7660B76CD62}"/>
            </a:ext>
          </a:extLst>
        </xdr:cNvPr>
        <xdr:cNvGrpSpPr>
          <a:grpSpLocks/>
        </xdr:cNvGrpSpPr>
      </xdr:nvGrpSpPr>
      <xdr:grpSpPr bwMode="auto">
        <a:xfrm>
          <a:off x="2390504" y="13171714"/>
          <a:ext cx="63135" cy="239486"/>
          <a:chOff x="0" y="11496675"/>
          <a:chExt cx="82550" cy="247650"/>
        </a:xfrm>
      </xdr:grpSpPr>
      <xdr:sp macro="" textlink="">
        <xdr:nvSpPr>
          <xdr:cNvPr id="782" name="正方形/長方形 781">
            <a:extLst>
              <a:ext uri="{FF2B5EF4-FFF2-40B4-BE49-F238E27FC236}">
                <a16:creationId xmlns:a16="http://schemas.microsoft.com/office/drawing/2014/main" id="{9A59F763-B0A1-5F71-3651-75EC473A7F1B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3" name="正方形/長方形 782">
            <a:extLst>
              <a:ext uri="{FF2B5EF4-FFF2-40B4-BE49-F238E27FC236}">
                <a16:creationId xmlns:a16="http://schemas.microsoft.com/office/drawing/2014/main" id="{4DAF5099-612F-F0BD-0884-2709E810D1D7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4" name="正方形/長方形 783">
            <a:extLst>
              <a:ext uri="{FF2B5EF4-FFF2-40B4-BE49-F238E27FC236}">
                <a16:creationId xmlns:a16="http://schemas.microsoft.com/office/drawing/2014/main" id="{360592B8-274D-1C4F-5E03-338C48637DB3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59871</xdr:colOff>
      <xdr:row>100</xdr:row>
      <xdr:rowOff>0</xdr:rowOff>
    </xdr:from>
    <xdr:to>
      <xdr:col>42</xdr:col>
      <xdr:colOff>5443</xdr:colOff>
      <xdr:row>102</xdr:row>
      <xdr:rowOff>0</xdr:rowOff>
    </xdr:to>
    <xdr:grpSp>
      <xdr:nvGrpSpPr>
        <xdr:cNvPr id="785" name="グループ化 814">
          <a:extLst>
            <a:ext uri="{FF2B5EF4-FFF2-40B4-BE49-F238E27FC236}">
              <a16:creationId xmlns:a16="http://schemas.microsoft.com/office/drawing/2014/main" id="{315E62C6-72C6-4802-8AFE-D22D4243663E}"/>
            </a:ext>
          </a:extLst>
        </xdr:cNvPr>
        <xdr:cNvGrpSpPr>
          <a:grpSpLocks/>
        </xdr:cNvGrpSpPr>
      </xdr:nvGrpSpPr>
      <xdr:grpSpPr bwMode="auto">
        <a:xfrm>
          <a:off x="2453639" y="13171714"/>
          <a:ext cx="64227" cy="239486"/>
          <a:chOff x="82550" y="11496675"/>
          <a:chExt cx="82550" cy="247650"/>
        </a:xfrm>
      </xdr:grpSpPr>
      <xdr:sp macro="" textlink="">
        <xdr:nvSpPr>
          <xdr:cNvPr id="786" name="正方形/長方形 785">
            <a:extLst>
              <a:ext uri="{FF2B5EF4-FFF2-40B4-BE49-F238E27FC236}">
                <a16:creationId xmlns:a16="http://schemas.microsoft.com/office/drawing/2014/main" id="{E0013614-3E33-79A4-9654-D5BD82921184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7" name="正方形/長方形 786">
            <a:extLst>
              <a:ext uri="{FF2B5EF4-FFF2-40B4-BE49-F238E27FC236}">
                <a16:creationId xmlns:a16="http://schemas.microsoft.com/office/drawing/2014/main" id="{3D0EBF12-88FD-C71A-318E-0806F0117CE6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8" name="正方形/長方形 787">
            <a:extLst>
              <a:ext uri="{FF2B5EF4-FFF2-40B4-BE49-F238E27FC236}">
                <a16:creationId xmlns:a16="http://schemas.microsoft.com/office/drawing/2014/main" id="{1A7F87FD-83DD-94FB-81D9-7D8CA6CBF521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5443</xdr:colOff>
      <xdr:row>100</xdr:row>
      <xdr:rowOff>0</xdr:rowOff>
    </xdr:from>
    <xdr:to>
      <xdr:col>43</xdr:col>
      <xdr:colOff>21771</xdr:colOff>
      <xdr:row>102</xdr:row>
      <xdr:rowOff>0</xdr:rowOff>
    </xdr:to>
    <xdr:grpSp>
      <xdr:nvGrpSpPr>
        <xdr:cNvPr id="789" name="グループ化 818">
          <a:extLst>
            <a:ext uri="{FF2B5EF4-FFF2-40B4-BE49-F238E27FC236}">
              <a16:creationId xmlns:a16="http://schemas.microsoft.com/office/drawing/2014/main" id="{6663735B-534A-4E7A-AA50-19A05520234B}"/>
            </a:ext>
          </a:extLst>
        </xdr:cNvPr>
        <xdr:cNvGrpSpPr>
          <a:grpSpLocks/>
        </xdr:cNvGrpSpPr>
      </xdr:nvGrpSpPr>
      <xdr:grpSpPr bwMode="auto">
        <a:xfrm>
          <a:off x="2517866" y="13171714"/>
          <a:ext cx="77287" cy="239486"/>
          <a:chOff x="0" y="11496675"/>
          <a:chExt cx="82550" cy="247650"/>
        </a:xfrm>
      </xdr:grpSpPr>
      <xdr:sp macro="" textlink="">
        <xdr:nvSpPr>
          <xdr:cNvPr id="790" name="正方形/長方形 789">
            <a:extLst>
              <a:ext uri="{FF2B5EF4-FFF2-40B4-BE49-F238E27FC236}">
                <a16:creationId xmlns:a16="http://schemas.microsoft.com/office/drawing/2014/main" id="{A03C01C9-59B5-A2D1-0BB4-A2342A7BAEE0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1" name="正方形/長方形 790">
            <a:extLst>
              <a:ext uri="{FF2B5EF4-FFF2-40B4-BE49-F238E27FC236}">
                <a16:creationId xmlns:a16="http://schemas.microsoft.com/office/drawing/2014/main" id="{81DD3944-8B77-8738-D5A7-5EA1341B99AD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2" name="正方形/長方形 791">
            <a:extLst>
              <a:ext uri="{FF2B5EF4-FFF2-40B4-BE49-F238E27FC236}">
                <a16:creationId xmlns:a16="http://schemas.microsoft.com/office/drawing/2014/main" id="{6E53938D-4B97-4AB1-E8E2-FB5167C45336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21771</xdr:colOff>
      <xdr:row>100</xdr:row>
      <xdr:rowOff>0</xdr:rowOff>
    </xdr:from>
    <xdr:to>
      <xdr:col>44</xdr:col>
      <xdr:colOff>54429</xdr:colOff>
      <xdr:row>102</xdr:row>
      <xdr:rowOff>0</xdr:rowOff>
    </xdr:to>
    <xdr:grpSp>
      <xdr:nvGrpSpPr>
        <xdr:cNvPr id="793" name="グループ化 822">
          <a:extLst>
            <a:ext uri="{FF2B5EF4-FFF2-40B4-BE49-F238E27FC236}">
              <a16:creationId xmlns:a16="http://schemas.microsoft.com/office/drawing/2014/main" id="{F5E11D48-ED2F-4619-B3BF-9763016471AF}"/>
            </a:ext>
          </a:extLst>
        </xdr:cNvPr>
        <xdr:cNvGrpSpPr>
          <a:grpSpLocks/>
        </xdr:cNvGrpSpPr>
      </xdr:nvGrpSpPr>
      <xdr:grpSpPr bwMode="auto">
        <a:xfrm>
          <a:off x="2595153" y="13171714"/>
          <a:ext cx="94708" cy="239486"/>
          <a:chOff x="82550" y="11496675"/>
          <a:chExt cx="82550" cy="247650"/>
        </a:xfrm>
      </xdr:grpSpPr>
      <xdr:sp macro="" textlink="">
        <xdr:nvSpPr>
          <xdr:cNvPr id="794" name="正方形/長方形 793">
            <a:extLst>
              <a:ext uri="{FF2B5EF4-FFF2-40B4-BE49-F238E27FC236}">
                <a16:creationId xmlns:a16="http://schemas.microsoft.com/office/drawing/2014/main" id="{E986F948-AC3E-BB33-982E-4F17119F74DC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5" name="正方形/長方形 794">
            <a:extLst>
              <a:ext uri="{FF2B5EF4-FFF2-40B4-BE49-F238E27FC236}">
                <a16:creationId xmlns:a16="http://schemas.microsoft.com/office/drawing/2014/main" id="{E16073DA-FC64-0385-5409-50AD37C36279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6" name="正方形/長方形 795">
            <a:extLst>
              <a:ext uri="{FF2B5EF4-FFF2-40B4-BE49-F238E27FC236}">
                <a16:creationId xmlns:a16="http://schemas.microsoft.com/office/drawing/2014/main" id="{AAA8B8A5-E1EB-655B-19AE-245DA139547D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54429</xdr:colOff>
      <xdr:row>100</xdr:row>
      <xdr:rowOff>0</xdr:rowOff>
    </xdr:from>
    <xdr:to>
      <xdr:col>45</xdr:col>
      <xdr:colOff>59871</xdr:colOff>
      <xdr:row>102</xdr:row>
      <xdr:rowOff>0</xdr:rowOff>
    </xdr:to>
    <xdr:grpSp>
      <xdr:nvGrpSpPr>
        <xdr:cNvPr id="797" name="グループ化 826">
          <a:extLst>
            <a:ext uri="{FF2B5EF4-FFF2-40B4-BE49-F238E27FC236}">
              <a16:creationId xmlns:a16="http://schemas.microsoft.com/office/drawing/2014/main" id="{08673DA0-FE1E-4530-AE00-5BDEC04EBD9F}"/>
            </a:ext>
          </a:extLst>
        </xdr:cNvPr>
        <xdr:cNvGrpSpPr>
          <a:grpSpLocks/>
        </xdr:cNvGrpSpPr>
      </xdr:nvGrpSpPr>
      <xdr:grpSpPr bwMode="auto">
        <a:xfrm>
          <a:off x="2689861" y="13171714"/>
          <a:ext cx="63135" cy="239486"/>
          <a:chOff x="0" y="11496675"/>
          <a:chExt cx="82550" cy="247650"/>
        </a:xfrm>
      </xdr:grpSpPr>
      <xdr:sp macro="" textlink="">
        <xdr:nvSpPr>
          <xdr:cNvPr id="798" name="正方形/長方形 797">
            <a:extLst>
              <a:ext uri="{FF2B5EF4-FFF2-40B4-BE49-F238E27FC236}">
                <a16:creationId xmlns:a16="http://schemas.microsoft.com/office/drawing/2014/main" id="{5EF7E247-35D4-B465-122F-B1C4CBF57BBE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9" name="正方形/長方形 798">
            <a:extLst>
              <a:ext uri="{FF2B5EF4-FFF2-40B4-BE49-F238E27FC236}">
                <a16:creationId xmlns:a16="http://schemas.microsoft.com/office/drawing/2014/main" id="{A01932B2-F74F-BC9C-A319-52B4F231ADB0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0" name="正方形/長方形 799">
            <a:extLst>
              <a:ext uri="{FF2B5EF4-FFF2-40B4-BE49-F238E27FC236}">
                <a16:creationId xmlns:a16="http://schemas.microsoft.com/office/drawing/2014/main" id="{E76734F9-146B-9843-06CB-12B2C5D75416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59871</xdr:colOff>
      <xdr:row>100</xdr:row>
      <xdr:rowOff>0</xdr:rowOff>
    </xdr:from>
    <xdr:to>
      <xdr:col>47</xdr:col>
      <xdr:colOff>0</xdr:colOff>
      <xdr:row>102</xdr:row>
      <xdr:rowOff>0</xdr:rowOff>
    </xdr:to>
    <xdr:grpSp>
      <xdr:nvGrpSpPr>
        <xdr:cNvPr id="801" name="グループ化 830">
          <a:extLst>
            <a:ext uri="{FF2B5EF4-FFF2-40B4-BE49-F238E27FC236}">
              <a16:creationId xmlns:a16="http://schemas.microsoft.com/office/drawing/2014/main" id="{5BB89B11-98C3-4250-AF44-51FED860C990}"/>
            </a:ext>
          </a:extLst>
        </xdr:cNvPr>
        <xdr:cNvGrpSpPr>
          <a:grpSpLocks/>
        </xdr:cNvGrpSpPr>
      </xdr:nvGrpSpPr>
      <xdr:grpSpPr bwMode="auto">
        <a:xfrm>
          <a:off x="2752996" y="13171714"/>
          <a:ext cx="60961" cy="239486"/>
          <a:chOff x="82550" y="11496675"/>
          <a:chExt cx="82550" cy="247650"/>
        </a:xfrm>
      </xdr:grpSpPr>
      <xdr:sp macro="" textlink="">
        <xdr:nvSpPr>
          <xdr:cNvPr id="802" name="正方形/長方形 801">
            <a:extLst>
              <a:ext uri="{FF2B5EF4-FFF2-40B4-BE49-F238E27FC236}">
                <a16:creationId xmlns:a16="http://schemas.microsoft.com/office/drawing/2014/main" id="{18E56668-85B1-BDD7-1F1C-4A00436E3C11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3" name="正方形/長方形 802">
            <a:extLst>
              <a:ext uri="{FF2B5EF4-FFF2-40B4-BE49-F238E27FC236}">
                <a16:creationId xmlns:a16="http://schemas.microsoft.com/office/drawing/2014/main" id="{FBE8ECB4-0EFD-948B-B363-7C8DBBB57D3C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4" name="正方形/長方形 803">
            <a:extLst>
              <a:ext uri="{FF2B5EF4-FFF2-40B4-BE49-F238E27FC236}">
                <a16:creationId xmlns:a16="http://schemas.microsoft.com/office/drawing/2014/main" id="{DF212176-C136-7453-2C2B-354CD0BE30E9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100</xdr:row>
      <xdr:rowOff>0</xdr:rowOff>
    </xdr:from>
    <xdr:to>
      <xdr:col>48</xdr:col>
      <xdr:colOff>21771</xdr:colOff>
      <xdr:row>102</xdr:row>
      <xdr:rowOff>0</xdr:rowOff>
    </xdr:to>
    <xdr:grpSp>
      <xdr:nvGrpSpPr>
        <xdr:cNvPr id="805" name="グループ化 834">
          <a:extLst>
            <a:ext uri="{FF2B5EF4-FFF2-40B4-BE49-F238E27FC236}">
              <a16:creationId xmlns:a16="http://schemas.microsoft.com/office/drawing/2014/main" id="{FE4A1867-3B6C-4B5D-9EC6-318583FAD92C}"/>
            </a:ext>
          </a:extLst>
        </xdr:cNvPr>
        <xdr:cNvGrpSpPr>
          <a:grpSpLocks/>
        </xdr:cNvGrpSpPr>
      </xdr:nvGrpSpPr>
      <xdr:grpSpPr bwMode="auto">
        <a:xfrm>
          <a:off x="2813957" y="13171714"/>
          <a:ext cx="80554" cy="239486"/>
          <a:chOff x="0" y="11496675"/>
          <a:chExt cx="82550" cy="247650"/>
        </a:xfrm>
      </xdr:grpSpPr>
      <xdr:sp macro="" textlink="">
        <xdr:nvSpPr>
          <xdr:cNvPr id="806" name="正方形/長方形 805">
            <a:extLst>
              <a:ext uri="{FF2B5EF4-FFF2-40B4-BE49-F238E27FC236}">
                <a16:creationId xmlns:a16="http://schemas.microsoft.com/office/drawing/2014/main" id="{D5A7A70D-F231-C661-CA5C-B3F6592D0417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7" name="正方形/長方形 806">
            <a:extLst>
              <a:ext uri="{FF2B5EF4-FFF2-40B4-BE49-F238E27FC236}">
                <a16:creationId xmlns:a16="http://schemas.microsoft.com/office/drawing/2014/main" id="{A6375EAF-C331-1C77-514C-1EC90FB0E5D6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8" name="正方形/長方形 807">
            <a:extLst>
              <a:ext uri="{FF2B5EF4-FFF2-40B4-BE49-F238E27FC236}">
                <a16:creationId xmlns:a16="http://schemas.microsoft.com/office/drawing/2014/main" id="{3FB2BD79-6591-2183-4828-3C7ED33C4B49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21771</xdr:colOff>
      <xdr:row>100</xdr:row>
      <xdr:rowOff>0</xdr:rowOff>
    </xdr:from>
    <xdr:to>
      <xdr:col>49</xdr:col>
      <xdr:colOff>54429</xdr:colOff>
      <xdr:row>102</xdr:row>
      <xdr:rowOff>0</xdr:rowOff>
    </xdr:to>
    <xdr:grpSp>
      <xdr:nvGrpSpPr>
        <xdr:cNvPr id="809" name="グループ化 838">
          <a:extLst>
            <a:ext uri="{FF2B5EF4-FFF2-40B4-BE49-F238E27FC236}">
              <a16:creationId xmlns:a16="http://schemas.microsoft.com/office/drawing/2014/main" id="{02FC33D1-3501-40F7-BB81-57B385E6162E}"/>
            </a:ext>
          </a:extLst>
        </xdr:cNvPr>
        <xdr:cNvGrpSpPr>
          <a:grpSpLocks/>
        </xdr:cNvGrpSpPr>
      </xdr:nvGrpSpPr>
      <xdr:grpSpPr bwMode="auto">
        <a:xfrm>
          <a:off x="2894511" y="13171714"/>
          <a:ext cx="94707" cy="239486"/>
          <a:chOff x="82550" y="11496675"/>
          <a:chExt cx="82550" cy="247650"/>
        </a:xfrm>
      </xdr:grpSpPr>
      <xdr:sp macro="" textlink="">
        <xdr:nvSpPr>
          <xdr:cNvPr id="810" name="正方形/長方形 809">
            <a:extLst>
              <a:ext uri="{FF2B5EF4-FFF2-40B4-BE49-F238E27FC236}">
                <a16:creationId xmlns:a16="http://schemas.microsoft.com/office/drawing/2014/main" id="{499B9FDB-51D2-F7F9-3C2B-5394F4B0B2C3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1" name="正方形/長方形 810">
            <a:extLst>
              <a:ext uri="{FF2B5EF4-FFF2-40B4-BE49-F238E27FC236}">
                <a16:creationId xmlns:a16="http://schemas.microsoft.com/office/drawing/2014/main" id="{F88814A8-785E-AD49-8609-F37AAB4AF24E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2" name="正方形/長方形 811">
            <a:extLst>
              <a:ext uri="{FF2B5EF4-FFF2-40B4-BE49-F238E27FC236}">
                <a16:creationId xmlns:a16="http://schemas.microsoft.com/office/drawing/2014/main" id="{C5768313-7C52-1568-216E-29F9F5605F20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54429</xdr:colOff>
      <xdr:row>100</xdr:row>
      <xdr:rowOff>0</xdr:rowOff>
    </xdr:from>
    <xdr:to>
      <xdr:col>50</xdr:col>
      <xdr:colOff>59871</xdr:colOff>
      <xdr:row>102</xdr:row>
      <xdr:rowOff>0</xdr:rowOff>
    </xdr:to>
    <xdr:grpSp>
      <xdr:nvGrpSpPr>
        <xdr:cNvPr id="813" name="グループ化 842">
          <a:extLst>
            <a:ext uri="{FF2B5EF4-FFF2-40B4-BE49-F238E27FC236}">
              <a16:creationId xmlns:a16="http://schemas.microsoft.com/office/drawing/2014/main" id="{A8629A2D-7C70-4708-B91D-A31B1A4B1D30}"/>
            </a:ext>
          </a:extLst>
        </xdr:cNvPr>
        <xdr:cNvGrpSpPr>
          <a:grpSpLocks/>
        </xdr:cNvGrpSpPr>
      </xdr:nvGrpSpPr>
      <xdr:grpSpPr bwMode="auto">
        <a:xfrm>
          <a:off x="2989218" y="13171714"/>
          <a:ext cx="63135" cy="239486"/>
          <a:chOff x="0" y="11496675"/>
          <a:chExt cx="82550" cy="247650"/>
        </a:xfrm>
      </xdr:grpSpPr>
      <xdr:sp macro="" textlink="">
        <xdr:nvSpPr>
          <xdr:cNvPr id="814" name="正方形/長方形 813">
            <a:extLst>
              <a:ext uri="{FF2B5EF4-FFF2-40B4-BE49-F238E27FC236}">
                <a16:creationId xmlns:a16="http://schemas.microsoft.com/office/drawing/2014/main" id="{C5D4DC0D-4B37-BED0-D64D-FCA576112AA6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5" name="正方形/長方形 814">
            <a:extLst>
              <a:ext uri="{FF2B5EF4-FFF2-40B4-BE49-F238E27FC236}">
                <a16:creationId xmlns:a16="http://schemas.microsoft.com/office/drawing/2014/main" id="{FB7AA5A9-E7A6-70D3-2138-0F5F04046AC4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6" name="正方形/長方形 815">
            <a:extLst>
              <a:ext uri="{FF2B5EF4-FFF2-40B4-BE49-F238E27FC236}">
                <a16:creationId xmlns:a16="http://schemas.microsoft.com/office/drawing/2014/main" id="{8C1314AE-82E5-7E96-3F5B-A89557291206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59871</xdr:colOff>
      <xdr:row>100</xdr:row>
      <xdr:rowOff>0</xdr:rowOff>
    </xdr:from>
    <xdr:to>
      <xdr:col>52</xdr:col>
      <xdr:colOff>0</xdr:colOff>
      <xdr:row>102</xdr:row>
      <xdr:rowOff>0</xdr:rowOff>
    </xdr:to>
    <xdr:grpSp>
      <xdr:nvGrpSpPr>
        <xdr:cNvPr id="817" name="グループ化 846">
          <a:extLst>
            <a:ext uri="{FF2B5EF4-FFF2-40B4-BE49-F238E27FC236}">
              <a16:creationId xmlns:a16="http://schemas.microsoft.com/office/drawing/2014/main" id="{2131EC87-2D51-4625-A76F-3DD540341412}"/>
            </a:ext>
          </a:extLst>
        </xdr:cNvPr>
        <xdr:cNvGrpSpPr>
          <a:grpSpLocks/>
        </xdr:cNvGrpSpPr>
      </xdr:nvGrpSpPr>
      <xdr:grpSpPr bwMode="auto">
        <a:xfrm>
          <a:off x="3052353" y="13171714"/>
          <a:ext cx="60961" cy="239486"/>
          <a:chOff x="82550" y="11496675"/>
          <a:chExt cx="82550" cy="247650"/>
        </a:xfrm>
      </xdr:grpSpPr>
      <xdr:sp macro="" textlink="">
        <xdr:nvSpPr>
          <xdr:cNvPr id="818" name="正方形/長方形 817">
            <a:extLst>
              <a:ext uri="{FF2B5EF4-FFF2-40B4-BE49-F238E27FC236}">
                <a16:creationId xmlns:a16="http://schemas.microsoft.com/office/drawing/2014/main" id="{A94A48F9-7E78-4848-BED9-AEAE5BF5F70D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9" name="正方形/長方形 818">
            <a:extLst>
              <a:ext uri="{FF2B5EF4-FFF2-40B4-BE49-F238E27FC236}">
                <a16:creationId xmlns:a16="http://schemas.microsoft.com/office/drawing/2014/main" id="{852A81DC-2653-1FF5-C519-2679866ABF3D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0" name="正方形/長方形 819">
            <a:extLst>
              <a:ext uri="{FF2B5EF4-FFF2-40B4-BE49-F238E27FC236}">
                <a16:creationId xmlns:a16="http://schemas.microsoft.com/office/drawing/2014/main" id="{5ACFF039-7BC8-1A35-DB4F-91C11EE95D3A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100</xdr:row>
      <xdr:rowOff>0</xdr:rowOff>
    </xdr:from>
    <xdr:to>
      <xdr:col>53</xdr:col>
      <xdr:colOff>21771</xdr:colOff>
      <xdr:row>102</xdr:row>
      <xdr:rowOff>0</xdr:rowOff>
    </xdr:to>
    <xdr:grpSp>
      <xdr:nvGrpSpPr>
        <xdr:cNvPr id="821" name="グループ化 850">
          <a:extLst>
            <a:ext uri="{FF2B5EF4-FFF2-40B4-BE49-F238E27FC236}">
              <a16:creationId xmlns:a16="http://schemas.microsoft.com/office/drawing/2014/main" id="{0C7A1140-8C16-458B-B8BA-0568D3F6FBF6}"/>
            </a:ext>
          </a:extLst>
        </xdr:cNvPr>
        <xdr:cNvGrpSpPr>
          <a:grpSpLocks/>
        </xdr:cNvGrpSpPr>
      </xdr:nvGrpSpPr>
      <xdr:grpSpPr bwMode="auto">
        <a:xfrm>
          <a:off x="3113314" y="13171714"/>
          <a:ext cx="80554" cy="239486"/>
          <a:chOff x="0" y="11496675"/>
          <a:chExt cx="82550" cy="247650"/>
        </a:xfrm>
      </xdr:grpSpPr>
      <xdr:sp macro="" textlink="">
        <xdr:nvSpPr>
          <xdr:cNvPr id="822" name="正方形/長方形 821">
            <a:extLst>
              <a:ext uri="{FF2B5EF4-FFF2-40B4-BE49-F238E27FC236}">
                <a16:creationId xmlns:a16="http://schemas.microsoft.com/office/drawing/2014/main" id="{E480FC60-B7B6-048B-28A9-92993F52302A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3" name="正方形/長方形 822">
            <a:extLst>
              <a:ext uri="{FF2B5EF4-FFF2-40B4-BE49-F238E27FC236}">
                <a16:creationId xmlns:a16="http://schemas.microsoft.com/office/drawing/2014/main" id="{D905C490-0BF3-2537-6449-DF780F0C0F06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4" name="正方形/長方形 823">
            <a:extLst>
              <a:ext uri="{FF2B5EF4-FFF2-40B4-BE49-F238E27FC236}">
                <a16:creationId xmlns:a16="http://schemas.microsoft.com/office/drawing/2014/main" id="{4D16E8E0-1321-336E-93ED-3175E94898A5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21771</xdr:colOff>
      <xdr:row>100</xdr:row>
      <xdr:rowOff>0</xdr:rowOff>
    </xdr:from>
    <xdr:to>
      <xdr:col>54</xdr:col>
      <xdr:colOff>32657</xdr:colOff>
      <xdr:row>102</xdr:row>
      <xdr:rowOff>0</xdr:rowOff>
    </xdr:to>
    <xdr:grpSp>
      <xdr:nvGrpSpPr>
        <xdr:cNvPr id="825" name="グループ化 854">
          <a:extLst>
            <a:ext uri="{FF2B5EF4-FFF2-40B4-BE49-F238E27FC236}">
              <a16:creationId xmlns:a16="http://schemas.microsoft.com/office/drawing/2014/main" id="{DA3424C9-EFF2-4941-9235-8FC242615533}"/>
            </a:ext>
          </a:extLst>
        </xdr:cNvPr>
        <xdr:cNvGrpSpPr>
          <a:grpSpLocks/>
        </xdr:cNvGrpSpPr>
      </xdr:nvGrpSpPr>
      <xdr:grpSpPr bwMode="auto">
        <a:xfrm>
          <a:off x="3193868" y="13171714"/>
          <a:ext cx="74023" cy="239486"/>
          <a:chOff x="82550" y="11496675"/>
          <a:chExt cx="82550" cy="247650"/>
        </a:xfrm>
      </xdr:grpSpPr>
      <xdr:sp macro="" textlink="">
        <xdr:nvSpPr>
          <xdr:cNvPr id="826" name="正方形/長方形 825">
            <a:extLst>
              <a:ext uri="{FF2B5EF4-FFF2-40B4-BE49-F238E27FC236}">
                <a16:creationId xmlns:a16="http://schemas.microsoft.com/office/drawing/2014/main" id="{043CED6C-E262-3BC8-E138-47E72377FE26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7" name="正方形/長方形 826">
            <a:extLst>
              <a:ext uri="{FF2B5EF4-FFF2-40B4-BE49-F238E27FC236}">
                <a16:creationId xmlns:a16="http://schemas.microsoft.com/office/drawing/2014/main" id="{DD78DFEA-EC3F-151B-5654-FBA9A931B0B1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8" name="正方形/長方形 827">
            <a:extLst>
              <a:ext uri="{FF2B5EF4-FFF2-40B4-BE49-F238E27FC236}">
                <a16:creationId xmlns:a16="http://schemas.microsoft.com/office/drawing/2014/main" id="{8D456BD8-8F7C-9D25-302A-393FA5B0E807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32657</xdr:colOff>
      <xdr:row>100</xdr:row>
      <xdr:rowOff>0</xdr:rowOff>
    </xdr:from>
    <xdr:to>
      <xdr:col>56</xdr:col>
      <xdr:colOff>0</xdr:colOff>
      <xdr:row>102</xdr:row>
      <xdr:rowOff>0</xdr:rowOff>
    </xdr:to>
    <xdr:grpSp>
      <xdr:nvGrpSpPr>
        <xdr:cNvPr id="829" name="グループ化 858">
          <a:extLst>
            <a:ext uri="{FF2B5EF4-FFF2-40B4-BE49-F238E27FC236}">
              <a16:creationId xmlns:a16="http://schemas.microsoft.com/office/drawing/2014/main" id="{2FEE80E7-9455-474C-825B-1F9DE6C6054B}"/>
            </a:ext>
          </a:extLst>
        </xdr:cNvPr>
        <xdr:cNvGrpSpPr>
          <a:grpSpLocks/>
        </xdr:cNvGrpSpPr>
      </xdr:nvGrpSpPr>
      <xdr:grpSpPr bwMode="auto">
        <a:xfrm>
          <a:off x="3267891" y="13171714"/>
          <a:ext cx="84909" cy="239486"/>
          <a:chOff x="0" y="11496675"/>
          <a:chExt cx="82550" cy="247650"/>
        </a:xfrm>
      </xdr:grpSpPr>
      <xdr:sp macro="" textlink="">
        <xdr:nvSpPr>
          <xdr:cNvPr id="830" name="正方形/長方形 829">
            <a:extLst>
              <a:ext uri="{FF2B5EF4-FFF2-40B4-BE49-F238E27FC236}">
                <a16:creationId xmlns:a16="http://schemas.microsoft.com/office/drawing/2014/main" id="{A51D67CC-518D-58C7-DA39-2BC211ED4B19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1" name="正方形/長方形 830">
            <a:extLst>
              <a:ext uri="{FF2B5EF4-FFF2-40B4-BE49-F238E27FC236}">
                <a16:creationId xmlns:a16="http://schemas.microsoft.com/office/drawing/2014/main" id="{627136F8-A123-D709-4BF3-2946045234B0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2" name="正方形/長方形 831">
            <a:extLst>
              <a:ext uri="{FF2B5EF4-FFF2-40B4-BE49-F238E27FC236}">
                <a16:creationId xmlns:a16="http://schemas.microsoft.com/office/drawing/2014/main" id="{8DECF9D5-9D49-6A99-F3E6-DF0E4A2B489B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100</xdr:row>
      <xdr:rowOff>0</xdr:rowOff>
    </xdr:from>
    <xdr:to>
      <xdr:col>57</xdr:col>
      <xdr:colOff>0</xdr:colOff>
      <xdr:row>102</xdr:row>
      <xdr:rowOff>0</xdr:rowOff>
    </xdr:to>
    <xdr:grpSp>
      <xdr:nvGrpSpPr>
        <xdr:cNvPr id="833" name="グループ化 862">
          <a:extLst>
            <a:ext uri="{FF2B5EF4-FFF2-40B4-BE49-F238E27FC236}">
              <a16:creationId xmlns:a16="http://schemas.microsoft.com/office/drawing/2014/main" id="{8D3E8530-7742-4EEB-AABD-299E6D0396CB}"/>
            </a:ext>
          </a:extLst>
        </xdr:cNvPr>
        <xdr:cNvGrpSpPr>
          <a:grpSpLocks/>
        </xdr:cNvGrpSpPr>
      </xdr:nvGrpSpPr>
      <xdr:grpSpPr bwMode="auto">
        <a:xfrm>
          <a:off x="3352800" y="13171714"/>
          <a:ext cx="59871" cy="239486"/>
          <a:chOff x="82550" y="11496675"/>
          <a:chExt cx="82550" cy="247650"/>
        </a:xfrm>
      </xdr:grpSpPr>
      <xdr:sp macro="" textlink="">
        <xdr:nvSpPr>
          <xdr:cNvPr id="834" name="正方形/長方形 833">
            <a:extLst>
              <a:ext uri="{FF2B5EF4-FFF2-40B4-BE49-F238E27FC236}">
                <a16:creationId xmlns:a16="http://schemas.microsoft.com/office/drawing/2014/main" id="{95292772-3331-C25B-7CE6-9C61F0E9AE04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5" name="正方形/長方形 834">
            <a:extLst>
              <a:ext uri="{FF2B5EF4-FFF2-40B4-BE49-F238E27FC236}">
                <a16:creationId xmlns:a16="http://schemas.microsoft.com/office/drawing/2014/main" id="{BD2DF878-473E-5B15-277D-1F87AE4C9227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6" name="正方形/長方形 835">
            <a:extLst>
              <a:ext uri="{FF2B5EF4-FFF2-40B4-BE49-F238E27FC236}">
                <a16:creationId xmlns:a16="http://schemas.microsoft.com/office/drawing/2014/main" id="{2909F76C-4F5E-FC30-108A-F58E4E5FE76B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100</xdr:row>
      <xdr:rowOff>0</xdr:rowOff>
    </xdr:from>
    <xdr:to>
      <xdr:col>58</xdr:col>
      <xdr:colOff>5443</xdr:colOff>
      <xdr:row>102</xdr:row>
      <xdr:rowOff>0</xdr:rowOff>
    </xdr:to>
    <xdr:grpSp>
      <xdr:nvGrpSpPr>
        <xdr:cNvPr id="837" name="グループ化 866">
          <a:extLst>
            <a:ext uri="{FF2B5EF4-FFF2-40B4-BE49-F238E27FC236}">
              <a16:creationId xmlns:a16="http://schemas.microsoft.com/office/drawing/2014/main" id="{FB452518-D787-4B1A-A557-85157725ED90}"/>
            </a:ext>
          </a:extLst>
        </xdr:cNvPr>
        <xdr:cNvGrpSpPr>
          <a:grpSpLocks/>
        </xdr:cNvGrpSpPr>
      </xdr:nvGrpSpPr>
      <xdr:grpSpPr bwMode="auto">
        <a:xfrm>
          <a:off x="3412671" y="13171714"/>
          <a:ext cx="63138" cy="239486"/>
          <a:chOff x="0" y="11496675"/>
          <a:chExt cx="82550" cy="247650"/>
        </a:xfrm>
      </xdr:grpSpPr>
      <xdr:sp macro="" textlink="">
        <xdr:nvSpPr>
          <xdr:cNvPr id="838" name="正方形/長方形 837">
            <a:extLst>
              <a:ext uri="{FF2B5EF4-FFF2-40B4-BE49-F238E27FC236}">
                <a16:creationId xmlns:a16="http://schemas.microsoft.com/office/drawing/2014/main" id="{A93955A8-8158-FE3F-1CB1-A67E01A5524B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9" name="正方形/長方形 838">
            <a:extLst>
              <a:ext uri="{FF2B5EF4-FFF2-40B4-BE49-F238E27FC236}">
                <a16:creationId xmlns:a16="http://schemas.microsoft.com/office/drawing/2014/main" id="{E01FAC4A-A651-A419-DD58-7CCAE28C46F7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0" name="正方形/長方形 839">
            <a:extLst>
              <a:ext uri="{FF2B5EF4-FFF2-40B4-BE49-F238E27FC236}">
                <a16:creationId xmlns:a16="http://schemas.microsoft.com/office/drawing/2014/main" id="{1B38E43A-18F7-4CFB-6FB4-DDB3310C8F97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5443</xdr:colOff>
      <xdr:row>100</xdr:row>
      <xdr:rowOff>0</xdr:rowOff>
    </xdr:from>
    <xdr:to>
      <xdr:col>59</xdr:col>
      <xdr:colOff>32657</xdr:colOff>
      <xdr:row>102</xdr:row>
      <xdr:rowOff>0</xdr:rowOff>
    </xdr:to>
    <xdr:grpSp>
      <xdr:nvGrpSpPr>
        <xdr:cNvPr id="841" name="グループ化 870">
          <a:extLst>
            <a:ext uri="{FF2B5EF4-FFF2-40B4-BE49-F238E27FC236}">
              <a16:creationId xmlns:a16="http://schemas.microsoft.com/office/drawing/2014/main" id="{5B253194-0083-47E6-A94C-257540A0C3CB}"/>
            </a:ext>
          </a:extLst>
        </xdr:cNvPr>
        <xdr:cNvGrpSpPr>
          <a:grpSpLocks/>
        </xdr:cNvGrpSpPr>
      </xdr:nvGrpSpPr>
      <xdr:grpSpPr bwMode="auto">
        <a:xfrm>
          <a:off x="3475809" y="13171714"/>
          <a:ext cx="91439" cy="239486"/>
          <a:chOff x="82550" y="11496675"/>
          <a:chExt cx="82550" cy="247650"/>
        </a:xfrm>
      </xdr:grpSpPr>
      <xdr:sp macro="" textlink="">
        <xdr:nvSpPr>
          <xdr:cNvPr id="842" name="正方形/長方形 841">
            <a:extLst>
              <a:ext uri="{FF2B5EF4-FFF2-40B4-BE49-F238E27FC236}">
                <a16:creationId xmlns:a16="http://schemas.microsoft.com/office/drawing/2014/main" id="{24FE2CA9-B0FA-3940-110C-803E23D4F454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3" name="正方形/長方形 842">
            <a:extLst>
              <a:ext uri="{FF2B5EF4-FFF2-40B4-BE49-F238E27FC236}">
                <a16:creationId xmlns:a16="http://schemas.microsoft.com/office/drawing/2014/main" id="{3C5854F4-DFAB-25D6-534C-AFEA77A21C56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4" name="正方形/長方形 843">
            <a:extLst>
              <a:ext uri="{FF2B5EF4-FFF2-40B4-BE49-F238E27FC236}">
                <a16:creationId xmlns:a16="http://schemas.microsoft.com/office/drawing/2014/main" id="{B97C887A-BFF2-64A1-2567-8B1FE9A99258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32657</xdr:colOff>
      <xdr:row>100</xdr:row>
      <xdr:rowOff>0</xdr:rowOff>
    </xdr:from>
    <xdr:to>
      <xdr:col>61</xdr:col>
      <xdr:colOff>0</xdr:colOff>
      <xdr:row>102</xdr:row>
      <xdr:rowOff>0</xdr:rowOff>
    </xdr:to>
    <xdr:grpSp>
      <xdr:nvGrpSpPr>
        <xdr:cNvPr id="845" name="グループ化 874">
          <a:extLst>
            <a:ext uri="{FF2B5EF4-FFF2-40B4-BE49-F238E27FC236}">
              <a16:creationId xmlns:a16="http://schemas.microsoft.com/office/drawing/2014/main" id="{0468D5C5-AAA7-414C-99B8-8D33ED5045A8}"/>
            </a:ext>
          </a:extLst>
        </xdr:cNvPr>
        <xdr:cNvGrpSpPr>
          <a:grpSpLocks/>
        </xdr:cNvGrpSpPr>
      </xdr:nvGrpSpPr>
      <xdr:grpSpPr bwMode="auto">
        <a:xfrm>
          <a:off x="3567248" y="13171714"/>
          <a:ext cx="84909" cy="239486"/>
          <a:chOff x="0" y="11496675"/>
          <a:chExt cx="82550" cy="247650"/>
        </a:xfrm>
      </xdr:grpSpPr>
      <xdr:sp macro="" textlink="">
        <xdr:nvSpPr>
          <xdr:cNvPr id="846" name="正方形/長方形 845">
            <a:extLst>
              <a:ext uri="{FF2B5EF4-FFF2-40B4-BE49-F238E27FC236}">
                <a16:creationId xmlns:a16="http://schemas.microsoft.com/office/drawing/2014/main" id="{E61CAC6F-9095-864A-4415-EDA19EDA8452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7" name="正方形/長方形 846">
            <a:extLst>
              <a:ext uri="{FF2B5EF4-FFF2-40B4-BE49-F238E27FC236}">
                <a16:creationId xmlns:a16="http://schemas.microsoft.com/office/drawing/2014/main" id="{FCFC06F3-3E93-027D-4D80-B5B830BF6368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8" name="正方形/長方形 847">
            <a:extLst>
              <a:ext uri="{FF2B5EF4-FFF2-40B4-BE49-F238E27FC236}">
                <a16:creationId xmlns:a16="http://schemas.microsoft.com/office/drawing/2014/main" id="{C27BB348-D5E3-E403-C641-E3E848F1E725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100</xdr:row>
      <xdr:rowOff>0</xdr:rowOff>
    </xdr:from>
    <xdr:to>
      <xdr:col>61</xdr:col>
      <xdr:colOff>59871</xdr:colOff>
      <xdr:row>102</xdr:row>
      <xdr:rowOff>0</xdr:rowOff>
    </xdr:to>
    <xdr:grpSp>
      <xdr:nvGrpSpPr>
        <xdr:cNvPr id="849" name="グループ化 878">
          <a:extLst>
            <a:ext uri="{FF2B5EF4-FFF2-40B4-BE49-F238E27FC236}">
              <a16:creationId xmlns:a16="http://schemas.microsoft.com/office/drawing/2014/main" id="{4E078822-A4EF-44BE-9417-94315DD92DAB}"/>
            </a:ext>
          </a:extLst>
        </xdr:cNvPr>
        <xdr:cNvGrpSpPr>
          <a:grpSpLocks/>
        </xdr:cNvGrpSpPr>
      </xdr:nvGrpSpPr>
      <xdr:grpSpPr bwMode="auto">
        <a:xfrm>
          <a:off x="3652157" y="13171714"/>
          <a:ext cx="58782" cy="239486"/>
          <a:chOff x="82550" y="11496675"/>
          <a:chExt cx="82550" cy="247650"/>
        </a:xfrm>
      </xdr:grpSpPr>
      <xdr:sp macro="" textlink="">
        <xdr:nvSpPr>
          <xdr:cNvPr id="850" name="正方形/長方形 849">
            <a:extLst>
              <a:ext uri="{FF2B5EF4-FFF2-40B4-BE49-F238E27FC236}">
                <a16:creationId xmlns:a16="http://schemas.microsoft.com/office/drawing/2014/main" id="{3B27CA3E-A454-E782-F637-A693F71F7AFE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1" name="正方形/長方形 850">
            <a:extLst>
              <a:ext uri="{FF2B5EF4-FFF2-40B4-BE49-F238E27FC236}">
                <a16:creationId xmlns:a16="http://schemas.microsoft.com/office/drawing/2014/main" id="{4B88DEF0-E83D-41E9-9232-40B4D6849447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2" name="正方形/長方形 851">
            <a:extLst>
              <a:ext uri="{FF2B5EF4-FFF2-40B4-BE49-F238E27FC236}">
                <a16:creationId xmlns:a16="http://schemas.microsoft.com/office/drawing/2014/main" id="{BCCAB5FA-F5EA-26FF-02B6-D31D9FBE563B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59871</xdr:colOff>
      <xdr:row>100</xdr:row>
      <xdr:rowOff>0</xdr:rowOff>
    </xdr:from>
    <xdr:to>
      <xdr:col>63</xdr:col>
      <xdr:colOff>5443</xdr:colOff>
      <xdr:row>102</xdr:row>
      <xdr:rowOff>0</xdr:rowOff>
    </xdr:to>
    <xdr:grpSp>
      <xdr:nvGrpSpPr>
        <xdr:cNvPr id="853" name="グループ化 882">
          <a:extLst>
            <a:ext uri="{FF2B5EF4-FFF2-40B4-BE49-F238E27FC236}">
              <a16:creationId xmlns:a16="http://schemas.microsoft.com/office/drawing/2014/main" id="{98007757-A7DC-4794-BA5C-3E34B8A32C42}"/>
            </a:ext>
          </a:extLst>
        </xdr:cNvPr>
        <xdr:cNvGrpSpPr>
          <a:grpSpLocks/>
        </xdr:cNvGrpSpPr>
      </xdr:nvGrpSpPr>
      <xdr:grpSpPr bwMode="auto">
        <a:xfrm>
          <a:off x="3710939" y="13171714"/>
          <a:ext cx="64227" cy="239486"/>
          <a:chOff x="0" y="11496675"/>
          <a:chExt cx="82550" cy="247650"/>
        </a:xfrm>
      </xdr:grpSpPr>
      <xdr:sp macro="" textlink="">
        <xdr:nvSpPr>
          <xdr:cNvPr id="854" name="正方形/長方形 853">
            <a:extLst>
              <a:ext uri="{FF2B5EF4-FFF2-40B4-BE49-F238E27FC236}">
                <a16:creationId xmlns:a16="http://schemas.microsoft.com/office/drawing/2014/main" id="{B6668E74-3189-F1FA-637C-8A83F8940618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5" name="正方形/長方形 854">
            <a:extLst>
              <a:ext uri="{FF2B5EF4-FFF2-40B4-BE49-F238E27FC236}">
                <a16:creationId xmlns:a16="http://schemas.microsoft.com/office/drawing/2014/main" id="{1A19FF88-E316-FC09-B0BC-6647D4072B64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6" name="正方形/長方形 855">
            <a:extLst>
              <a:ext uri="{FF2B5EF4-FFF2-40B4-BE49-F238E27FC236}">
                <a16:creationId xmlns:a16="http://schemas.microsoft.com/office/drawing/2014/main" id="{7DA013ED-525A-7BBB-D9CE-2CE1C5A2880F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5443</xdr:colOff>
      <xdr:row>100</xdr:row>
      <xdr:rowOff>0</xdr:rowOff>
    </xdr:from>
    <xdr:to>
      <xdr:col>64</xdr:col>
      <xdr:colOff>32657</xdr:colOff>
      <xdr:row>102</xdr:row>
      <xdr:rowOff>0</xdr:rowOff>
    </xdr:to>
    <xdr:grpSp>
      <xdr:nvGrpSpPr>
        <xdr:cNvPr id="857" name="グループ化 886">
          <a:extLst>
            <a:ext uri="{FF2B5EF4-FFF2-40B4-BE49-F238E27FC236}">
              <a16:creationId xmlns:a16="http://schemas.microsoft.com/office/drawing/2014/main" id="{0FB1D2BC-B2D1-4C53-9585-156146CBDC30}"/>
            </a:ext>
          </a:extLst>
        </xdr:cNvPr>
        <xdr:cNvGrpSpPr>
          <a:grpSpLocks/>
        </xdr:cNvGrpSpPr>
      </xdr:nvGrpSpPr>
      <xdr:grpSpPr bwMode="auto">
        <a:xfrm>
          <a:off x="3775166" y="13171714"/>
          <a:ext cx="91439" cy="239486"/>
          <a:chOff x="82550" y="11496675"/>
          <a:chExt cx="82550" cy="247650"/>
        </a:xfrm>
      </xdr:grpSpPr>
      <xdr:sp macro="" textlink="">
        <xdr:nvSpPr>
          <xdr:cNvPr id="858" name="正方形/長方形 857">
            <a:extLst>
              <a:ext uri="{FF2B5EF4-FFF2-40B4-BE49-F238E27FC236}">
                <a16:creationId xmlns:a16="http://schemas.microsoft.com/office/drawing/2014/main" id="{50714916-1667-1386-F8BA-9E196CA7D8F5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9" name="正方形/長方形 858">
            <a:extLst>
              <a:ext uri="{FF2B5EF4-FFF2-40B4-BE49-F238E27FC236}">
                <a16:creationId xmlns:a16="http://schemas.microsoft.com/office/drawing/2014/main" id="{609135D1-A5DB-70D5-2C5E-0227F5AEB2ED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0" name="正方形/長方形 859">
            <a:extLst>
              <a:ext uri="{FF2B5EF4-FFF2-40B4-BE49-F238E27FC236}">
                <a16:creationId xmlns:a16="http://schemas.microsoft.com/office/drawing/2014/main" id="{2922717C-2911-2F85-C974-1BC6C0AF7FD1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32657</xdr:colOff>
      <xdr:row>100</xdr:row>
      <xdr:rowOff>0</xdr:rowOff>
    </xdr:from>
    <xdr:to>
      <xdr:col>65</xdr:col>
      <xdr:colOff>54429</xdr:colOff>
      <xdr:row>102</xdr:row>
      <xdr:rowOff>0</xdr:rowOff>
    </xdr:to>
    <xdr:grpSp>
      <xdr:nvGrpSpPr>
        <xdr:cNvPr id="861" name="グループ化 890">
          <a:extLst>
            <a:ext uri="{FF2B5EF4-FFF2-40B4-BE49-F238E27FC236}">
              <a16:creationId xmlns:a16="http://schemas.microsoft.com/office/drawing/2014/main" id="{EE3B03D9-6303-42BE-95A1-35964C6E90F7}"/>
            </a:ext>
          </a:extLst>
        </xdr:cNvPr>
        <xdr:cNvGrpSpPr>
          <a:grpSpLocks/>
        </xdr:cNvGrpSpPr>
      </xdr:nvGrpSpPr>
      <xdr:grpSpPr bwMode="auto">
        <a:xfrm>
          <a:off x="3866605" y="13171714"/>
          <a:ext cx="80556" cy="239486"/>
          <a:chOff x="0" y="11496675"/>
          <a:chExt cx="82550" cy="247650"/>
        </a:xfrm>
      </xdr:grpSpPr>
      <xdr:sp macro="" textlink="">
        <xdr:nvSpPr>
          <xdr:cNvPr id="862" name="正方形/長方形 861">
            <a:extLst>
              <a:ext uri="{FF2B5EF4-FFF2-40B4-BE49-F238E27FC236}">
                <a16:creationId xmlns:a16="http://schemas.microsoft.com/office/drawing/2014/main" id="{A244FFDB-9344-7FFF-84D7-0839CA4529F1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3" name="正方形/長方形 862">
            <a:extLst>
              <a:ext uri="{FF2B5EF4-FFF2-40B4-BE49-F238E27FC236}">
                <a16:creationId xmlns:a16="http://schemas.microsoft.com/office/drawing/2014/main" id="{0B135DF4-C061-CD32-814A-4B63F25C1713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4" name="正方形/長方形 863">
            <a:extLst>
              <a:ext uri="{FF2B5EF4-FFF2-40B4-BE49-F238E27FC236}">
                <a16:creationId xmlns:a16="http://schemas.microsoft.com/office/drawing/2014/main" id="{B678D8FD-C9C5-EFBB-241E-A12F52746066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54429</xdr:colOff>
      <xdr:row>100</xdr:row>
      <xdr:rowOff>0</xdr:rowOff>
    </xdr:from>
    <xdr:to>
      <xdr:col>66</xdr:col>
      <xdr:colOff>59871</xdr:colOff>
      <xdr:row>102</xdr:row>
      <xdr:rowOff>0</xdr:rowOff>
    </xdr:to>
    <xdr:grpSp>
      <xdr:nvGrpSpPr>
        <xdr:cNvPr id="865" name="グループ化 894">
          <a:extLst>
            <a:ext uri="{FF2B5EF4-FFF2-40B4-BE49-F238E27FC236}">
              <a16:creationId xmlns:a16="http://schemas.microsoft.com/office/drawing/2014/main" id="{8A6CA8B1-3219-452A-ABD9-B75C0FA084B6}"/>
            </a:ext>
          </a:extLst>
        </xdr:cNvPr>
        <xdr:cNvGrpSpPr>
          <a:grpSpLocks/>
        </xdr:cNvGrpSpPr>
      </xdr:nvGrpSpPr>
      <xdr:grpSpPr bwMode="auto">
        <a:xfrm>
          <a:off x="3947161" y="13171714"/>
          <a:ext cx="63135" cy="239486"/>
          <a:chOff x="82550" y="11496675"/>
          <a:chExt cx="82550" cy="247650"/>
        </a:xfrm>
      </xdr:grpSpPr>
      <xdr:sp macro="" textlink="">
        <xdr:nvSpPr>
          <xdr:cNvPr id="866" name="正方形/長方形 865">
            <a:extLst>
              <a:ext uri="{FF2B5EF4-FFF2-40B4-BE49-F238E27FC236}">
                <a16:creationId xmlns:a16="http://schemas.microsoft.com/office/drawing/2014/main" id="{A02E82DA-00FC-32EB-29F1-8B68C8EE867E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7" name="正方形/長方形 866">
            <a:extLst>
              <a:ext uri="{FF2B5EF4-FFF2-40B4-BE49-F238E27FC236}">
                <a16:creationId xmlns:a16="http://schemas.microsoft.com/office/drawing/2014/main" id="{AC0AB4E0-72DD-A750-2F91-46272C6AAD13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8" name="正方形/長方形 867">
            <a:extLst>
              <a:ext uri="{FF2B5EF4-FFF2-40B4-BE49-F238E27FC236}">
                <a16:creationId xmlns:a16="http://schemas.microsoft.com/office/drawing/2014/main" id="{F481E35C-C041-73A9-17F6-B9F3B915297F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59871</xdr:colOff>
      <xdr:row>100</xdr:row>
      <xdr:rowOff>0</xdr:rowOff>
    </xdr:from>
    <xdr:to>
      <xdr:col>68</xdr:col>
      <xdr:colOff>5443</xdr:colOff>
      <xdr:row>102</xdr:row>
      <xdr:rowOff>0</xdr:rowOff>
    </xdr:to>
    <xdr:grpSp>
      <xdr:nvGrpSpPr>
        <xdr:cNvPr id="869" name="グループ化 898">
          <a:extLst>
            <a:ext uri="{FF2B5EF4-FFF2-40B4-BE49-F238E27FC236}">
              <a16:creationId xmlns:a16="http://schemas.microsoft.com/office/drawing/2014/main" id="{B675FE76-DB22-4AA8-9CC3-730094997754}"/>
            </a:ext>
          </a:extLst>
        </xdr:cNvPr>
        <xdr:cNvGrpSpPr>
          <a:grpSpLocks/>
        </xdr:cNvGrpSpPr>
      </xdr:nvGrpSpPr>
      <xdr:grpSpPr bwMode="auto">
        <a:xfrm>
          <a:off x="4010296" y="13171714"/>
          <a:ext cx="64227" cy="239486"/>
          <a:chOff x="0" y="11496675"/>
          <a:chExt cx="82550" cy="247650"/>
        </a:xfrm>
      </xdr:grpSpPr>
      <xdr:sp macro="" textlink="">
        <xdr:nvSpPr>
          <xdr:cNvPr id="870" name="正方形/長方形 869">
            <a:extLst>
              <a:ext uri="{FF2B5EF4-FFF2-40B4-BE49-F238E27FC236}">
                <a16:creationId xmlns:a16="http://schemas.microsoft.com/office/drawing/2014/main" id="{310BEA42-BBFD-BC09-2030-5B552F488529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1" name="正方形/長方形 870">
            <a:extLst>
              <a:ext uri="{FF2B5EF4-FFF2-40B4-BE49-F238E27FC236}">
                <a16:creationId xmlns:a16="http://schemas.microsoft.com/office/drawing/2014/main" id="{DB7937CF-C2A2-FE0F-EEA2-A0BCA33BABD4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2" name="正方形/長方形 871">
            <a:extLst>
              <a:ext uri="{FF2B5EF4-FFF2-40B4-BE49-F238E27FC236}">
                <a16:creationId xmlns:a16="http://schemas.microsoft.com/office/drawing/2014/main" id="{11CFF91B-1A9D-9651-2519-FFF36254FB23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5443</xdr:colOff>
      <xdr:row>100</xdr:row>
      <xdr:rowOff>0</xdr:rowOff>
    </xdr:from>
    <xdr:to>
      <xdr:col>69</xdr:col>
      <xdr:colOff>21771</xdr:colOff>
      <xdr:row>102</xdr:row>
      <xdr:rowOff>0</xdr:rowOff>
    </xdr:to>
    <xdr:grpSp>
      <xdr:nvGrpSpPr>
        <xdr:cNvPr id="873" name="グループ化 902">
          <a:extLst>
            <a:ext uri="{FF2B5EF4-FFF2-40B4-BE49-F238E27FC236}">
              <a16:creationId xmlns:a16="http://schemas.microsoft.com/office/drawing/2014/main" id="{3257F7D3-8A5B-432D-8932-B8DEE161F0DB}"/>
            </a:ext>
          </a:extLst>
        </xdr:cNvPr>
        <xdr:cNvGrpSpPr>
          <a:grpSpLocks/>
        </xdr:cNvGrpSpPr>
      </xdr:nvGrpSpPr>
      <xdr:grpSpPr bwMode="auto">
        <a:xfrm>
          <a:off x="4074523" y="13171714"/>
          <a:ext cx="77288" cy="239486"/>
          <a:chOff x="82550" y="11496675"/>
          <a:chExt cx="82550" cy="247650"/>
        </a:xfrm>
      </xdr:grpSpPr>
      <xdr:sp macro="" textlink="">
        <xdr:nvSpPr>
          <xdr:cNvPr id="874" name="正方形/長方形 873">
            <a:extLst>
              <a:ext uri="{FF2B5EF4-FFF2-40B4-BE49-F238E27FC236}">
                <a16:creationId xmlns:a16="http://schemas.microsoft.com/office/drawing/2014/main" id="{8079F3CC-0FB8-E3F7-6DB2-B3F4100347C9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5" name="正方形/長方形 874">
            <a:extLst>
              <a:ext uri="{FF2B5EF4-FFF2-40B4-BE49-F238E27FC236}">
                <a16:creationId xmlns:a16="http://schemas.microsoft.com/office/drawing/2014/main" id="{7DEE8942-C3E5-4B68-644F-634B7057E9A4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6" name="正方形/長方形 875">
            <a:extLst>
              <a:ext uri="{FF2B5EF4-FFF2-40B4-BE49-F238E27FC236}">
                <a16:creationId xmlns:a16="http://schemas.microsoft.com/office/drawing/2014/main" id="{02C81CD8-8EFE-C38F-5AF6-582148B8CC19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21771</xdr:colOff>
      <xdr:row>100</xdr:row>
      <xdr:rowOff>0</xdr:rowOff>
    </xdr:from>
    <xdr:to>
      <xdr:col>70</xdr:col>
      <xdr:colOff>54429</xdr:colOff>
      <xdr:row>102</xdr:row>
      <xdr:rowOff>0</xdr:rowOff>
    </xdr:to>
    <xdr:grpSp>
      <xdr:nvGrpSpPr>
        <xdr:cNvPr id="877" name="グループ化 906">
          <a:extLst>
            <a:ext uri="{FF2B5EF4-FFF2-40B4-BE49-F238E27FC236}">
              <a16:creationId xmlns:a16="http://schemas.microsoft.com/office/drawing/2014/main" id="{E47736F5-8E83-405E-BBCB-B0F8ABCEA3E5}"/>
            </a:ext>
          </a:extLst>
        </xdr:cNvPr>
        <xdr:cNvGrpSpPr>
          <a:grpSpLocks/>
        </xdr:cNvGrpSpPr>
      </xdr:nvGrpSpPr>
      <xdr:grpSpPr bwMode="auto">
        <a:xfrm>
          <a:off x="4151811" y="13171714"/>
          <a:ext cx="94707" cy="239486"/>
          <a:chOff x="0" y="11496675"/>
          <a:chExt cx="82550" cy="247650"/>
        </a:xfrm>
      </xdr:grpSpPr>
      <xdr:sp macro="" textlink="">
        <xdr:nvSpPr>
          <xdr:cNvPr id="878" name="正方形/長方形 877">
            <a:extLst>
              <a:ext uri="{FF2B5EF4-FFF2-40B4-BE49-F238E27FC236}">
                <a16:creationId xmlns:a16="http://schemas.microsoft.com/office/drawing/2014/main" id="{46945807-9283-BB51-BEF5-AB2EEA59EF2A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9" name="正方形/長方形 878">
            <a:extLst>
              <a:ext uri="{FF2B5EF4-FFF2-40B4-BE49-F238E27FC236}">
                <a16:creationId xmlns:a16="http://schemas.microsoft.com/office/drawing/2014/main" id="{7355E907-6F00-309F-0871-9912EFD3492F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0" name="正方形/長方形 879">
            <a:extLst>
              <a:ext uri="{FF2B5EF4-FFF2-40B4-BE49-F238E27FC236}">
                <a16:creationId xmlns:a16="http://schemas.microsoft.com/office/drawing/2014/main" id="{2133F52F-0055-2CB2-7883-06D546213D79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54429</xdr:colOff>
      <xdr:row>100</xdr:row>
      <xdr:rowOff>0</xdr:rowOff>
    </xdr:from>
    <xdr:to>
      <xdr:col>71</xdr:col>
      <xdr:colOff>59871</xdr:colOff>
      <xdr:row>102</xdr:row>
      <xdr:rowOff>0</xdr:rowOff>
    </xdr:to>
    <xdr:grpSp>
      <xdr:nvGrpSpPr>
        <xdr:cNvPr id="881" name="グループ化 910">
          <a:extLst>
            <a:ext uri="{FF2B5EF4-FFF2-40B4-BE49-F238E27FC236}">
              <a16:creationId xmlns:a16="http://schemas.microsoft.com/office/drawing/2014/main" id="{6321B29E-946F-4800-B8CE-AD4FA267EFDC}"/>
            </a:ext>
          </a:extLst>
        </xdr:cNvPr>
        <xdr:cNvGrpSpPr>
          <a:grpSpLocks/>
        </xdr:cNvGrpSpPr>
      </xdr:nvGrpSpPr>
      <xdr:grpSpPr bwMode="auto">
        <a:xfrm>
          <a:off x="4246518" y="13171714"/>
          <a:ext cx="63135" cy="239486"/>
          <a:chOff x="82550" y="11496675"/>
          <a:chExt cx="82550" cy="247650"/>
        </a:xfrm>
      </xdr:grpSpPr>
      <xdr:sp macro="" textlink="">
        <xdr:nvSpPr>
          <xdr:cNvPr id="882" name="正方形/長方形 881">
            <a:extLst>
              <a:ext uri="{FF2B5EF4-FFF2-40B4-BE49-F238E27FC236}">
                <a16:creationId xmlns:a16="http://schemas.microsoft.com/office/drawing/2014/main" id="{F425C924-C385-8EDA-6414-76CBBEE5D5FC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3" name="正方形/長方形 882">
            <a:extLst>
              <a:ext uri="{FF2B5EF4-FFF2-40B4-BE49-F238E27FC236}">
                <a16:creationId xmlns:a16="http://schemas.microsoft.com/office/drawing/2014/main" id="{C88B2DBD-D459-A7DE-C7FC-2E4DD6F95C91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4" name="正方形/長方形 883">
            <a:extLst>
              <a:ext uri="{FF2B5EF4-FFF2-40B4-BE49-F238E27FC236}">
                <a16:creationId xmlns:a16="http://schemas.microsoft.com/office/drawing/2014/main" id="{8488202E-730D-BDB9-22AF-D511FBBFC79C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59871</xdr:colOff>
      <xdr:row>100</xdr:row>
      <xdr:rowOff>0</xdr:rowOff>
    </xdr:from>
    <xdr:to>
      <xdr:col>73</xdr:col>
      <xdr:colOff>0</xdr:colOff>
      <xdr:row>102</xdr:row>
      <xdr:rowOff>0</xdr:rowOff>
    </xdr:to>
    <xdr:grpSp>
      <xdr:nvGrpSpPr>
        <xdr:cNvPr id="885" name="グループ化 914">
          <a:extLst>
            <a:ext uri="{FF2B5EF4-FFF2-40B4-BE49-F238E27FC236}">
              <a16:creationId xmlns:a16="http://schemas.microsoft.com/office/drawing/2014/main" id="{FCB62A35-EBAC-4712-B9D7-3A8F4E85CBCB}"/>
            </a:ext>
          </a:extLst>
        </xdr:cNvPr>
        <xdr:cNvGrpSpPr>
          <a:grpSpLocks/>
        </xdr:cNvGrpSpPr>
      </xdr:nvGrpSpPr>
      <xdr:grpSpPr bwMode="auto">
        <a:xfrm>
          <a:off x="4309653" y="13171714"/>
          <a:ext cx="60961" cy="239486"/>
          <a:chOff x="0" y="11496675"/>
          <a:chExt cx="82550" cy="247650"/>
        </a:xfrm>
      </xdr:grpSpPr>
      <xdr:sp macro="" textlink="">
        <xdr:nvSpPr>
          <xdr:cNvPr id="886" name="正方形/長方形 885">
            <a:extLst>
              <a:ext uri="{FF2B5EF4-FFF2-40B4-BE49-F238E27FC236}">
                <a16:creationId xmlns:a16="http://schemas.microsoft.com/office/drawing/2014/main" id="{1E39BF26-23C7-C60C-9089-58013CEA11D2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7" name="正方形/長方形 886">
            <a:extLst>
              <a:ext uri="{FF2B5EF4-FFF2-40B4-BE49-F238E27FC236}">
                <a16:creationId xmlns:a16="http://schemas.microsoft.com/office/drawing/2014/main" id="{53F560DE-9058-F05A-68CF-A231A49A9B19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8" name="正方形/長方形 887">
            <a:extLst>
              <a:ext uri="{FF2B5EF4-FFF2-40B4-BE49-F238E27FC236}">
                <a16:creationId xmlns:a16="http://schemas.microsoft.com/office/drawing/2014/main" id="{ED671535-F99F-A7AF-13B7-24631D3ADD35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100</xdr:row>
      <xdr:rowOff>0</xdr:rowOff>
    </xdr:from>
    <xdr:to>
      <xdr:col>74</xdr:col>
      <xdr:colOff>21771</xdr:colOff>
      <xdr:row>102</xdr:row>
      <xdr:rowOff>0</xdr:rowOff>
    </xdr:to>
    <xdr:grpSp>
      <xdr:nvGrpSpPr>
        <xdr:cNvPr id="889" name="グループ化 918">
          <a:extLst>
            <a:ext uri="{FF2B5EF4-FFF2-40B4-BE49-F238E27FC236}">
              <a16:creationId xmlns:a16="http://schemas.microsoft.com/office/drawing/2014/main" id="{F8566C32-3AC0-4FDE-A460-4D3F7B94C900}"/>
            </a:ext>
          </a:extLst>
        </xdr:cNvPr>
        <xdr:cNvGrpSpPr>
          <a:grpSpLocks/>
        </xdr:cNvGrpSpPr>
      </xdr:nvGrpSpPr>
      <xdr:grpSpPr bwMode="auto">
        <a:xfrm>
          <a:off x="4370614" y="13171714"/>
          <a:ext cx="80554" cy="239486"/>
          <a:chOff x="82550" y="11496675"/>
          <a:chExt cx="82550" cy="247650"/>
        </a:xfrm>
      </xdr:grpSpPr>
      <xdr:sp macro="" textlink="">
        <xdr:nvSpPr>
          <xdr:cNvPr id="890" name="正方形/長方形 889">
            <a:extLst>
              <a:ext uri="{FF2B5EF4-FFF2-40B4-BE49-F238E27FC236}">
                <a16:creationId xmlns:a16="http://schemas.microsoft.com/office/drawing/2014/main" id="{13369899-C99B-D7E7-B184-5532E592C62B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1" name="正方形/長方形 890">
            <a:extLst>
              <a:ext uri="{FF2B5EF4-FFF2-40B4-BE49-F238E27FC236}">
                <a16:creationId xmlns:a16="http://schemas.microsoft.com/office/drawing/2014/main" id="{89D9980A-CC82-5B99-0154-9AF59D557F0A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2" name="正方形/長方形 891">
            <a:extLst>
              <a:ext uri="{FF2B5EF4-FFF2-40B4-BE49-F238E27FC236}">
                <a16:creationId xmlns:a16="http://schemas.microsoft.com/office/drawing/2014/main" id="{C3114CBD-7590-6E9B-9B85-D249B32C654F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21771</xdr:colOff>
      <xdr:row>100</xdr:row>
      <xdr:rowOff>0</xdr:rowOff>
    </xdr:from>
    <xdr:to>
      <xdr:col>75</xdr:col>
      <xdr:colOff>54429</xdr:colOff>
      <xdr:row>102</xdr:row>
      <xdr:rowOff>0</xdr:rowOff>
    </xdr:to>
    <xdr:grpSp>
      <xdr:nvGrpSpPr>
        <xdr:cNvPr id="893" name="グループ化 922">
          <a:extLst>
            <a:ext uri="{FF2B5EF4-FFF2-40B4-BE49-F238E27FC236}">
              <a16:creationId xmlns:a16="http://schemas.microsoft.com/office/drawing/2014/main" id="{844D8328-9347-4E94-BDC3-65E96A9854EE}"/>
            </a:ext>
          </a:extLst>
        </xdr:cNvPr>
        <xdr:cNvGrpSpPr>
          <a:grpSpLocks/>
        </xdr:cNvGrpSpPr>
      </xdr:nvGrpSpPr>
      <xdr:grpSpPr bwMode="auto">
        <a:xfrm>
          <a:off x="4451168" y="13171714"/>
          <a:ext cx="94707" cy="239486"/>
          <a:chOff x="0" y="11496675"/>
          <a:chExt cx="82550" cy="247650"/>
        </a:xfrm>
      </xdr:grpSpPr>
      <xdr:sp macro="" textlink="">
        <xdr:nvSpPr>
          <xdr:cNvPr id="894" name="正方形/長方形 893">
            <a:extLst>
              <a:ext uri="{FF2B5EF4-FFF2-40B4-BE49-F238E27FC236}">
                <a16:creationId xmlns:a16="http://schemas.microsoft.com/office/drawing/2014/main" id="{573BC22C-4DEF-7BC6-7876-419C2317C4DD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5" name="正方形/長方形 894">
            <a:extLst>
              <a:ext uri="{FF2B5EF4-FFF2-40B4-BE49-F238E27FC236}">
                <a16:creationId xmlns:a16="http://schemas.microsoft.com/office/drawing/2014/main" id="{44437C7D-7099-809C-4062-06FAFE96DD98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6" name="正方形/長方形 895">
            <a:extLst>
              <a:ext uri="{FF2B5EF4-FFF2-40B4-BE49-F238E27FC236}">
                <a16:creationId xmlns:a16="http://schemas.microsoft.com/office/drawing/2014/main" id="{69546D4E-7E0D-B353-0832-08DD8586862C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54429</xdr:colOff>
      <xdr:row>100</xdr:row>
      <xdr:rowOff>0</xdr:rowOff>
    </xdr:from>
    <xdr:to>
      <xdr:col>77</xdr:col>
      <xdr:colOff>0</xdr:colOff>
      <xdr:row>102</xdr:row>
      <xdr:rowOff>0</xdr:rowOff>
    </xdr:to>
    <xdr:grpSp>
      <xdr:nvGrpSpPr>
        <xdr:cNvPr id="897" name="グループ化 926">
          <a:extLst>
            <a:ext uri="{FF2B5EF4-FFF2-40B4-BE49-F238E27FC236}">
              <a16:creationId xmlns:a16="http://schemas.microsoft.com/office/drawing/2014/main" id="{59CBA98C-DAD9-4F20-A23F-3D4B123FDC3A}"/>
            </a:ext>
          </a:extLst>
        </xdr:cNvPr>
        <xdr:cNvGrpSpPr>
          <a:grpSpLocks/>
        </xdr:cNvGrpSpPr>
      </xdr:nvGrpSpPr>
      <xdr:grpSpPr bwMode="auto">
        <a:xfrm>
          <a:off x="4545875" y="13171714"/>
          <a:ext cx="64225" cy="239486"/>
          <a:chOff x="82550" y="11496675"/>
          <a:chExt cx="82550" cy="247650"/>
        </a:xfrm>
      </xdr:grpSpPr>
      <xdr:sp macro="" textlink="">
        <xdr:nvSpPr>
          <xdr:cNvPr id="898" name="正方形/長方形 897">
            <a:extLst>
              <a:ext uri="{FF2B5EF4-FFF2-40B4-BE49-F238E27FC236}">
                <a16:creationId xmlns:a16="http://schemas.microsoft.com/office/drawing/2014/main" id="{924C3EF1-117A-0496-2E5C-9BDDC4C96A2C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9" name="正方形/長方形 898">
            <a:extLst>
              <a:ext uri="{FF2B5EF4-FFF2-40B4-BE49-F238E27FC236}">
                <a16:creationId xmlns:a16="http://schemas.microsoft.com/office/drawing/2014/main" id="{0C2016B5-7647-E43C-D47F-ED372204F4FF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0" name="正方形/長方形 899">
            <a:extLst>
              <a:ext uri="{FF2B5EF4-FFF2-40B4-BE49-F238E27FC236}">
                <a16:creationId xmlns:a16="http://schemas.microsoft.com/office/drawing/2014/main" id="{D69D81EE-E7A3-9C99-58F4-DDE8192F3F1B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100</xdr:row>
      <xdr:rowOff>0</xdr:rowOff>
    </xdr:from>
    <xdr:to>
      <xdr:col>78</xdr:col>
      <xdr:colOff>0</xdr:colOff>
      <xdr:row>102</xdr:row>
      <xdr:rowOff>0</xdr:rowOff>
    </xdr:to>
    <xdr:grpSp>
      <xdr:nvGrpSpPr>
        <xdr:cNvPr id="901" name="グループ化 930">
          <a:extLst>
            <a:ext uri="{FF2B5EF4-FFF2-40B4-BE49-F238E27FC236}">
              <a16:creationId xmlns:a16="http://schemas.microsoft.com/office/drawing/2014/main" id="{A4EF9F27-47C2-4AF5-8583-343C5CA0E153}"/>
            </a:ext>
          </a:extLst>
        </xdr:cNvPr>
        <xdr:cNvGrpSpPr>
          <a:grpSpLocks/>
        </xdr:cNvGrpSpPr>
      </xdr:nvGrpSpPr>
      <xdr:grpSpPr bwMode="auto">
        <a:xfrm>
          <a:off x="4610100" y="13171714"/>
          <a:ext cx="59871" cy="239486"/>
          <a:chOff x="0" y="11496675"/>
          <a:chExt cx="82550" cy="247650"/>
        </a:xfrm>
      </xdr:grpSpPr>
      <xdr:sp macro="" textlink="">
        <xdr:nvSpPr>
          <xdr:cNvPr id="902" name="正方形/長方形 901">
            <a:extLst>
              <a:ext uri="{FF2B5EF4-FFF2-40B4-BE49-F238E27FC236}">
                <a16:creationId xmlns:a16="http://schemas.microsoft.com/office/drawing/2014/main" id="{F0C10BD8-DEEF-B450-25C2-4D5EB0C3C7B5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3" name="正方形/長方形 902">
            <a:extLst>
              <a:ext uri="{FF2B5EF4-FFF2-40B4-BE49-F238E27FC236}">
                <a16:creationId xmlns:a16="http://schemas.microsoft.com/office/drawing/2014/main" id="{AD782E4A-2500-73E1-C312-CE842A3760C7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4" name="正方形/長方形 903">
            <a:extLst>
              <a:ext uri="{FF2B5EF4-FFF2-40B4-BE49-F238E27FC236}">
                <a16:creationId xmlns:a16="http://schemas.microsoft.com/office/drawing/2014/main" id="{B0DC79E7-68E3-25EC-222C-D7F9AF2C5D49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100</xdr:row>
      <xdr:rowOff>0</xdr:rowOff>
    </xdr:from>
    <xdr:to>
      <xdr:col>79</xdr:col>
      <xdr:colOff>21771</xdr:colOff>
      <xdr:row>102</xdr:row>
      <xdr:rowOff>0</xdr:rowOff>
    </xdr:to>
    <xdr:grpSp>
      <xdr:nvGrpSpPr>
        <xdr:cNvPr id="905" name="グループ化 934">
          <a:extLst>
            <a:ext uri="{FF2B5EF4-FFF2-40B4-BE49-F238E27FC236}">
              <a16:creationId xmlns:a16="http://schemas.microsoft.com/office/drawing/2014/main" id="{24C9D03A-1FE9-44F8-8F10-FF66F6AF35AE}"/>
            </a:ext>
          </a:extLst>
        </xdr:cNvPr>
        <xdr:cNvGrpSpPr>
          <a:grpSpLocks/>
        </xdr:cNvGrpSpPr>
      </xdr:nvGrpSpPr>
      <xdr:grpSpPr bwMode="auto">
        <a:xfrm>
          <a:off x="4669971" y="13171714"/>
          <a:ext cx="80554" cy="239486"/>
          <a:chOff x="82550" y="11496675"/>
          <a:chExt cx="82550" cy="247650"/>
        </a:xfrm>
      </xdr:grpSpPr>
      <xdr:sp macro="" textlink="">
        <xdr:nvSpPr>
          <xdr:cNvPr id="906" name="正方形/長方形 905">
            <a:extLst>
              <a:ext uri="{FF2B5EF4-FFF2-40B4-BE49-F238E27FC236}">
                <a16:creationId xmlns:a16="http://schemas.microsoft.com/office/drawing/2014/main" id="{08159967-643F-AC00-4FFD-D0F346E1A48B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7" name="正方形/長方形 906">
            <a:extLst>
              <a:ext uri="{FF2B5EF4-FFF2-40B4-BE49-F238E27FC236}">
                <a16:creationId xmlns:a16="http://schemas.microsoft.com/office/drawing/2014/main" id="{E570AD3F-82B8-6FD2-F564-BD46253D60B7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8" name="正方形/長方形 907">
            <a:extLst>
              <a:ext uri="{FF2B5EF4-FFF2-40B4-BE49-F238E27FC236}">
                <a16:creationId xmlns:a16="http://schemas.microsoft.com/office/drawing/2014/main" id="{F777A9F2-AA92-7C4D-9250-7676755E3BDB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21771</xdr:colOff>
      <xdr:row>100</xdr:row>
      <xdr:rowOff>0</xdr:rowOff>
    </xdr:from>
    <xdr:to>
      <xdr:col>80</xdr:col>
      <xdr:colOff>32657</xdr:colOff>
      <xdr:row>102</xdr:row>
      <xdr:rowOff>0</xdr:rowOff>
    </xdr:to>
    <xdr:grpSp>
      <xdr:nvGrpSpPr>
        <xdr:cNvPr id="909" name="グループ化 938">
          <a:extLst>
            <a:ext uri="{FF2B5EF4-FFF2-40B4-BE49-F238E27FC236}">
              <a16:creationId xmlns:a16="http://schemas.microsoft.com/office/drawing/2014/main" id="{3F2C4825-5294-4137-B623-7FED729814FC}"/>
            </a:ext>
          </a:extLst>
        </xdr:cNvPr>
        <xdr:cNvGrpSpPr>
          <a:grpSpLocks/>
        </xdr:cNvGrpSpPr>
      </xdr:nvGrpSpPr>
      <xdr:grpSpPr bwMode="auto">
        <a:xfrm>
          <a:off x="4750525" y="13171714"/>
          <a:ext cx="74023" cy="239486"/>
          <a:chOff x="0" y="11496675"/>
          <a:chExt cx="82550" cy="247650"/>
        </a:xfrm>
      </xdr:grpSpPr>
      <xdr:sp macro="" textlink="">
        <xdr:nvSpPr>
          <xdr:cNvPr id="910" name="正方形/長方形 909">
            <a:extLst>
              <a:ext uri="{FF2B5EF4-FFF2-40B4-BE49-F238E27FC236}">
                <a16:creationId xmlns:a16="http://schemas.microsoft.com/office/drawing/2014/main" id="{8A9EE7BC-FFAF-D58E-3C10-EAFF3B10B149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1" name="正方形/長方形 910">
            <a:extLst>
              <a:ext uri="{FF2B5EF4-FFF2-40B4-BE49-F238E27FC236}">
                <a16:creationId xmlns:a16="http://schemas.microsoft.com/office/drawing/2014/main" id="{CF4D10F0-4CD5-9EFA-762D-9CC04C84751A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2" name="正方形/長方形 911">
            <a:extLst>
              <a:ext uri="{FF2B5EF4-FFF2-40B4-BE49-F238E27FC236}">
                <a16:creationId xmlns:a16="http://schemas.microsoft.com/office/drawing/2014/main" id="{C11D1007-6403-3A1F-260E-E56C0B9E2582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32657</xdr:colOff>
      <xdr:row>100</xdr:row>
      <xdr:rowOff>0</xdr:rowOff>
    </xdr:from>
    <xdr:to>
      <xdr:col>82</xdr:col>
      <xdr:colOff>0</xdr:colOff>
      <xdr:row>102</xdr:row>
      <xdr:rowOff>0</xdr:rowOff>
    </xdr:to>
    <xdr:grpSp>
      <xdr:nvGrpSpPr>
        <xdr:cNvPr id="913" name="グループ化 942">
          <a:extLst>
            <a:ext uri="{FF2B5EF4-FFF2-40B4-BE49-F238E27FC236}">
              <a16:creationId xmlns:a16="http://schemas.microsoft.com/office/drawing/2014/main" id="{7F9B4608-4606-4F6B-8C76-259C10FD8FAE}"/>
            </a:ext>
          </a:extLst>
        </xdr:cNvPr>
        <xdr:cNvGrpSpPr>
          <a:grpSpLocks/>
        </xdr:cNvGrpSpPr>
      </xdr:nvGrpSpPr>
      <xdr:grpSpPr bwMode="auto">
        <a:xfrm>
          <a:off x="4824548" y="13171714"/>
          <a:ext cx="84909" cy="239486"/>
          <a:chOff x="82550" y="11496675"/>
          <a:chExt cx="82550" cy="247650"/>
        </a:xfrm>
      </xdr:grpSpPr>
      <xdr:sp macro="" textlink="">
        <xdr:nvSpPr>
          <xdr:cNvPr id="914" name="正方形/長方形 913">
            <a:extLst>
              <a:ext uri="{FF2B5EF4-FFF2-40B4-BE49-F238E27FC236}">
                <a16:creationId xmlns:a16="http://schemas.microsoft.com/office/drawing/2014/main" id="{F891A62E-3E3D-B6BD-3646-78ABFDE91272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5" name="正方形/長方形 914">
            <a:extLst>
              <a:ext uri="{FF2B5EF4-FFF2-40B4-BE49-F238E27FC236}">
                <a16:creationId xmlns:a16="http://schemas.microsoft.com/office/drawing/2014/main" id="{103E9F93-03C4-1071-2079-4D86081B9316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6" name="正方形/長方形 915">
            <a:extLst>
              <a:ext uri="{FF2B5EF4-FFF2-40B4-BE49-F238E27FC236}">
                <a16:creationId xmlns:a16="http://schemas.microsoft.com/office/drawing/2014/main" id="{D9580327-17B3-9D97-505F-1AA263C8C4F2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100</xdr:row>
      <xdr:rowOff>0</xdr:rowOff>
    </xdr:from>
    <xdr:to>
      <xdr:col>82</xdr:col>
      <xdr:colOff>59871</xdr:colOff>
      <xdr:row>102</xdr:row>
      <xdr:rowOff>0</xdr:rowOff>
    </xdr:to>
    <xdr:grpSp>
      <xdr:nvGrpSpPr>
        <xdr:cNvPr id="917" name="グループ化 946">
          <a:extLst>
            <a:ext uri="{FF2B5EF4-FFF2-40B4-BE49-F238E27FC236}">
              <a16:creationId xmlns:a16="http://schemas.microsoft.com/office/drawing/2014/main" id="{FFFD31D7-6823-4D3D-96D2-D13F0883F7B5}"/>
            </a:ext>
          </a:extLst>
        </xdr:cNvPr>
        <xdr:cNvGrpSpPr>
          <a:grpSpLocks/>
        </xdr:cNvGrpSpPr>
      </xdr:nvGrpSpPr>
      <xdr:grpSpPr bwMode="auto">
        <a:xfrm>
          <a:off x="4909457" y="13171714"/>
          <a:ext cx="58782" cy="239486"/>
          <a:chOff x="0" y="11496675"/>
          <a:chExt cx="82550" cy="247650"/>
        </a:xfrm>
      </xdr:grpSpPr>
      <xdr:sp macro="" textlink="">
        <xdr:nvSpPr>
          <xdr:cNvPr id="918" name="正方形/長方形 917">
            <a:extLst>
              <a:ext uri="{FF2B5EF4-FFF2-40B4-BE49-F238E27FC236}">
                <a16:creationId xmlns:a16="http://schemas.microsoft.com/office/drawing/2014/main" id="{DB336EC5-9894-BF21-1944-CD03753B6AC0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9" name="正方形/長方形 918">
            <a:extLst>
              <a:ext uri="{FF2B5EF4-FFF2-40B4-BE49-F238E27FC236}">
                <a16:creationId xmlns:a16="http://schemas.microsoft.com/office/drawing/2014/main" id="{DE170AC3-1BD0-F478-4538-C47681083026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0" name="正方形/長方形 919">
            <a:extLst>
              <a:ext uri="{FF2B5EF4-FFF2-40B4-BE49-F238E27FC236}">
                <a16:creationId xmlns:a16="http://schemas.microsoft.com/office/drawing/2014/main" id="{C7AE18B6-755C-ACDA-2C4E-CE482D39DC41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59871</xdr:colOff>
      <xdr:row>100</xdr:row>
      <xdr:rowOff>0</xdr:rowOff>
    </xdr:from>
    <xdr:to>
      <xdr:col>84</xdr:col>
      <xdr:colOff>5443</xdr:colOff>
      <xdr:row>102</xdr:row>
      <xdr:rowOff>0</xdr:rowOff>
    </xdr:to>
    <xdr:grpSp>
      <xdr:nvGrpSpPr>
        <xdr:cNvPr id="921" name="グループ化 950">
          <a:extLst>
            <a:ext uri="{FF2B5EF4-FFF2-40B4-BE49-F238E27FC236}">
              <a16:creationId xmlns:a16="http://schemas.microsoft.com/office/drawing/2014/main" id="{C27A12EC-5961-46C5-A24E-EE17FEC692A5}"/>
            </a:ext>
          </a:extLst>
        </xdr:cNvPr>
        <xdr:cNvGrpSpPr>
          <a:grpSpLocks/>
        </xdr:cNvGrpSpPr>
      </xdr:nvGrpSpPr>
      <xdr:grpSpPr bwMode="auto">
        <a:xfrm>
          <a:off x="4968239" y="13171714"/>
          <a:ext cx="64227" cy="239486"/>
          <a:chOff x="82550" y="11496675"/>
          <a:chExt cx="82550" cy="247650"/>
        </a:xfrm>
      </xdr:grpSpPr>
      <xdr:sp macro="" textlink="">
        <xdr:nvSpPr>
          <xdr:cNvPr id="922" name="正方形/長方形 921">
            <a:extLst>
              <a:ext uri="{FF2B5EF4-FFF2-40B4-BE49-F238E27FC236}">
                <a16:creationId xmlns:a16="http://schemas.microsoft.com/office/drawing/2014/main" id="{93DD12E6-A6E8-10C2-2A44-0715E4BF58B8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3" name="正方形/長方形 922">
            <a:extLst>
              <a:ext uri="{FF2B5EF4-FFF2-40B4-BE49-F238E27FC236}">
                <a16:creationId xmlns:a16="http://schemas.microsoft.com/office/drawing/2014/main" id="{7C911B22-FF8E-B38E-EBCA-31640C04D68B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4" name="正方形/長方形 923">
            <a:extLst>
              <a:ext uri="{FF2B5EF4-FFF2-40B4-BE49-F238E27FC236}">
                <a16:creationId xmlns:a16="http://schemas.microsoft.com/office/drawing/2014/main" id="{0F2B3D97-6B99-E1DE-8C09-75B31BD094D9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5443</xdr:colOff>
      <xdr:row>100</xdr:row>
      <xdr:rowOff>0</xdr:rowOff>
    </xdr:from>
    <xdr:to>
      <xdr:col>85</xdr:col>
      <xdr:colOff>32657</xdr:colOff>
      <xdr:row>102</xdr:row>
      <xdr:rowOff>0</xdr:rowOff>
    </xdr:to>
    <xdr:grpSp>
      <xdr:nvGrpSpPr>
        <xdr:cNvPr id="925" name="グループ化 954">
          <a:extLst>
            <a:ext uri="{FF2B5EF4-FFF2-40B4-BE49-F238E27FC236}">
              <a16:creationId xmlns:a16="http://schemas.microsoft.com/office/drawing/2014/main" id="{DC72DC88-3124-4F5D-9FA9-6F52E314D688}"/>
            </a:ext>
          </a:extLst>
        </xdr:cNvPr>
        <xdr:cNvGrpSpPr>
          <a:grpSpLocks/>
        </xdr:cNvGrpSpPr>
      </xdr:nvGrpSpPr>
      <xdr:grpSpPr bwMode="auto">
        <a:xfrm>
          <a:off x="5032466" y="13171714"/>
          <a:ext cx="91439" cy="239486"/>
          <a:chOff x="0" y="11496675"/>
          <a:chExt cx="82550" cy="247650"/>
        </a:xfrm>
      </xdr:grpSpPr>
      <xdr:sp macro="" textlink="">
        <xdr:nvSpPr>
          <xdr:cNvPr id="926" name="正方形/長方形 925">
            <a:extLst>
              <a:ext uri="{FF2B5EF4-FFF2-40B4-BE49-F238E27FC236}">
                <a16:creationId xmlns:a16="http://schemas.microsoft.com/office/drawing/2014/main" id="{A1E7F5F9-D932-7694-87AE-C7428314F36B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7" name="正方形/長方形 926">
            <a:extLst>
              <a:ext uri="{FF2B5EF4-FFF2-40B4-BE49-F238E27FC236}">
                <a16:creationId xmlns:a16="http://schemas.microsoft.com/office/drawing/2014/main" id="{95A17BCF-2F8A-6B1E-4BBC-0EFC219C66E8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8" name="正方形/長方形 927">
            <a:extLst>
              <a:ext uri="{FF2B5EF4-FFF2-40B4-BE49-F238E27FC236}">
                <a16:creationId xmlns:a16="http://schemas.microsoft.com/office/drawing/2014/main" id="{15D87118-F46D-8501-FD24-4548432BD7F5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32657</xdr:colOff>
      <xdr:row>100</xdr:row>
      <xdr:rowOff>0</xdr:rowOff>
    </xdr:from>
    <xdr:to>
      <xdr:col>87</xdr:col>
      <xdr:colOff>0</xdr:colOff>
      <xdr:row>102</xdr:row>
      <xdr:rowOff>0</xdr:rowOff>
    </xdr:to>
    <xdr:grpSp>
      <xdr:nvGrpSpPr>
        <xdr:cNvPr id="929" name="グループ化 958">
          <a:extLst>
            <a:ext uri="{FF2B5EF4-FFF2-40B4-BE49-F238E27FC236}">
              <a16:creationId xmlns:a16="http://schemas.microsoft.com/office/drawing/2014/main" id="{6DB8F3C1-E548-4293-92A1-432D80417C24}"/>
            </a:ext>
          </a:extLst>
        </xdr:cNvPr>
        <xdr:cNvGrpSpPr>
          <a:grpSpLocks/>
        </xdr:cNvGrpSpPr>
      </xdr:nvGrpSpPr>
      <xdr:grpSpPr bwMode="auto">
        <a:xfrm>
          <a:off x="5123905" y="13171714"/>
          <a:ext cx="84909" cy="239486"/>
          <a:chOff x="82550" y="11496675"/>
          <a:chExt cx="82550" cy="247650"/>
        </a:xfrm>
      </xdr:grpSpPr>
      <xdr:sp macro="" textlink="">
        <xdr:nvSpPr>
          <xdr:cNvPr id="930" name="正方形/長方形 929">
            <a:extLst>
              <a:ext uri="{FF2B5EF4-FFF2-40B4-BE49-F238E27FC236}">
                <a16:creationId xmlns:a16="http://schemas.microsoft.com/office/drawing/2014/main" id="{90409E6E-105B-2588-6083-D26151C79AC5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1" name="正方形/長方形 930">
            <a:extLst>
              <a:ext uri="{FF2B5EF4-FFF2-40B4-BE49-F238E27FC236}">
                <a16:creationId xmlns:a16="http://schemas.microsoft.com/office/drawing/2014/main" id="{AE6C0263-C153-1B03-EC44-2D7B8E618810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2" name="正方形/長方形 931">
            <a:extLst>
              <a:ext uri="{FF2B5EF4-FFF2-40B4-BE49-F238E27FC236}">
                <a16:creationId xmlns:a16="http://schemas.microsoft.com/office/drawing/2014/main" id="{44C5D08D-DF3E-1138-D59A-D604DA4F10DE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100</xdr:row>
      <xdr:rowOff>0</xdr:rowOff>
    </xdr:from>
    <xdr:to>
      <xdr:col>87</xdr:col>
      <xdr:colOff>59871</xdr:colOff>
      <xdr:row>102</xdr:row>
      <xdr:rowOff>0</xdr:rowOff>
    </xdr:to>
    <xdr:grpSp>
      <xdr:nvGrpSpPr>
        <xdr:cNvPr id="933" name="グループ化 962">
          <a:extLst>
            <a:ext uri="{FF2B5EF4-FFF2-40B4-BE49-F238E27FC236}">
              <a16:creationId xmlns:a16="http://schemas.microsoft.com/office/drawing/2014/main" id="{C33EEBAF-B5BB-424A-B783-AE0AD44FD960}"/>
            </a:ext>
          </a:extLst>
        </xdr:cNvPr>
        <xdr:cNvGrpSpPr>
          <a:grpSpLocks/>
        </xdr:cNvGrpSpPr>
      </xdr:nvGrpSpPr>
      <xdr:grpSpPr bwMode="auto">
        <a:xfrm>
          <a:off x="5208814" y="13171714"/>
          <a:ext cx="58782" cy="239486"/>
          <a:chOff x="0" y="11496675"/>
          <a:chExt cx="82550" cy="247650"/>
        </a:xfrm>
      </xdr:grpSpPr>
      <xdr:sp macro="" textlink="">
        <xdr:nvSpPr>
          <xdr:cNvPr id="934" name="正方形/長方形 933">
            <a:extLst>
              <a:ext uri="{FF2B5EF4-FFF2-40B4-BE49-F238E27FC236}">
                <a16:creationId xmlns:a16="http://schemas.microsoft.com/office/drawing/2014/main" id="{789D63F6-6F9D-3A99-2EC7-7D54C1742F79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5" name="正方形/長方形 934">
            <a:extLst>
              <a:ext uri="{FF2B5EF4-FFF2-40B4-BE49-F238E27FC236}">
                <a16:creationId xmlns:a16="http://schemas.microsoft.com/office/drawing/2014/main" id="{F2791043-8948-23FF-5AD1-37E737B0716B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6" name="正方形/長方形 935">
            <a:extLst>
              <a:ext uri="{FF2B5EF4-FFF2-40B4-BE49-F238E27FC236}">
                <a16:creationId xmlns:a16="http://schemas.microsoft.com/office/drawing/2014/main" id="{FAE129DF-838F-CC91-7078-E3F112290F05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59871</xdr:colOff>
      <xdr:row>100</xdr:row>
      <xdr:rowOff>0</xdr:rowOff>
    </xdr:from>
    <xdr:to>
      <xdr:col>89</xdr:col>
      <xdr:colOff>5443</xdr:colOff>
      <xdr:row>102</xdr:row>
      <xdr:rowOff>0</xdr:rowOff>
    </xdr:to>
    <xdr:grpSp>
      <xdr:nvGrpSpPr>
        <xdr:cNvPr id="937" name="グループ化 966">
          <a:extLst>
            <a:ext uri="{FF2B5EF4-FFF2-40B4-BE49-F238E27FC236}">
              <a16:creationId xmlns:a16="http://schemas.microsoft.com/office/drawing/2014/main" id="{823EDE52-FE22-416E-9F41-32509F04ED7F}"/>
            </a:ext>
          </a:extLst>
        </xdr:cNvPr>
        <xdr:cNvGrpSpPr>
          <a:grpSpLocks/>
        </xdr:cNvGrpSpPr>
      </xdr:nvGrpSpPr>
      <xdr:grpSpPr bwMode="auto">
        <a:xfrm>
          <a:off x="5267596" y="13171714"/>
          <a:ext cx="64227" cy="239486"/>
          <a:chOff x="82550" y="11496675"/>
          <a:chExt cx="82550" cy="247650"/>
        </a:xfrm>
      </xdr:grpSpPr>
      <xdr:sp macro="" textlink="">
        <xdr:nvSpPr>
          <xdr:cNvPr id="938" name="正方形/長方形 937">
            <a:extLst>
              <a:ext uri="{FF2B5EF4-FFF2-40B4-BE49-F238E27FC236}">
                <a16:creationId xmlns:a16="http://schemas.microsoft.com/office/drawing/2014/main" id="{16C0EFDD-78E1-59A5-E271-300353DC63A7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9" name="正方形/長方形 938">
            <a:extLst>
              <a:ext uri="{FF2B5EF4-FFF2-40B4-BE49-F238E27FC236}">
                <a16:creationId xmlns:a16="http://schemas.microsoft.com/office/drawing/2014/main" id="{96081AE7-3872-B5BD-DFA1-7C002C3FB6F7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0" name="正方形/長方形 939">
            <a:extLst>
              <a:ext uri="{FF2B5EF4-FFF2-40B4-BE49-F238E27FC236}">
                <a16:creationId xmlns:a16="http://schemas.microsoft.com/office/drawing/2014/main" id="{FFD85F32-92D4-722D-B24E-67C0DC26C9C2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5443</xdr:colOff>
      <xdr:row>100</xdr:row>
      <xdr:rowOff>0</xdr:rowOff>
    </xdr:from>
    <xdr:to>
      <xdr:col>90</xdr:col>
      <xdr:colOff>32657</xdr:colOff>
      <xdr:row>102</xdr:row>
      <xdr:rowOff>0</xdr:rowOff>
    </xdr:to>
    <xdr:grpSp>
      <xdr:nvGrpSpPr>
        <xdr:cNvPr id="941" name="グループ化 970">
          <a:extLst>
            <a:ext uri="{FF2B5EF4-FFF2-40B4-BE49-F238E27FC236}">
              <a16:creationId xmlns:a16="http://schemas.microsoft.com/office/drawing/2014/main" id="{0FD3F57A-249E-4926-9DEB-BB6598589608}"/>
            </a:ext>
          </a:extLst>
        </xdr:cNvPr>
        <xdr:cNvGrpSpPr>
          <a:grpSpLocks/>
        </xdr:cNvGrpSpPr>
      </xdr:nvGrpSpPr>
      <xdr:grpSpPr bwMode="auto">
        <a:xfrm>
          <a:off x="5331823" y="13171714"/>
          <a:ext cx="91440" cy="239486"/>
          <a:chOff x="0" y="11496675"/>
          <a:chExt cx="82550" cy="247650"/>
        </a:xfrm>
      </xdr:grpSpPr>
      <xdr:sp macro="" textlink="">
        <xdr:nvSpPr>
          <xdr:cNvPr id="942" name="正方形/長方形 941">
            <a:extLst>
              <a:ext uri="{FF2B5EF4-FFF2-40B4-BE49-F238E27FC236}">
                <a16:creationId xmlns:a16="http://schemas.microsoft.com/office/drawing/2014/main" id="{F5DBF7D8-CEC2-41EE-6674-0DA4500839CB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3" name="正方形/長方形 942">
            <a:extLst>
              <a:ext uri="{FF2B5EF4-FFF2-40B4-BE49-F238E27FC236}">
                <a16:creationId xmlns:a16="http://schemas.microsoft.com/office/drawing/2014/main" id="{EFF80749-D7BA-6093-E894-F047DC085160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4" name="正方形/長方形 943">
            <a:extLst>
              <a:ext uri="{FF2B5EF4-FFF2-40B4-BE49-F238E27FC236}">
                <a16:creationId xmlns:a16="http://schemas.microsoft.com/office/drawing/2014/main" id="{7C66A81C-9E3D-DFC5-2177-0AB76976488C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32657</xdr:colOff>
      <xdr:row>100</xdr:row>
      <xdr:rowOff>0</xdr:rowOff>
    </xdr:from>
    <xdr:to>
      <xdr:col>91</xdr:col>
      <xdr:colOff>54429</xdr:colOff>
      <xdr:row>102</xdr:row>
      <xdr:rowOff>0</xdr:rowOff>
    </xdr:to>
    <xdr:grpSp>
      <xdr:nvGrpSpPr>
        <xdr:cNvPr id="945" name="グループ化 974">
          <a:extLst>
            <a:ext uri="{FF2B5EF4-FFF2-40B4-BE49-F238E27FC236}">
              <a16:creationId xmlns:a16="http://schemas.microsoft.com/office/drawing/2014/main" id="{982CC70D-48DB-4F21-83CD-39346A238B17}"/>
            </a:ext>
          </a:extLst>
        </xdr:cNvPr>
        <xdr:cNvGrpSpPr>
          <a:grpSpLocks/>
        </xdr:cNvGrpSpPr>
      </xdr:nvGrpSpPr>
      <xdr:grpSpPr bwMode="auto">
        <a:xfrm>
          <a:off x="5423263" y="13171714"/>
          <a:ext cx="80555" cy="239486"/>
          <a:chOff x="82550" y="11496675"/>
          <a:chExt cx="82550" cy="247650"/>
        </a:xfrm>
      </xdr:grpSpPr>
      <xdr:sp macro="" textlink="">
        <xdr:nvSpPr>
          <xdr:cNvPr id="946" name="正方形/長方形 945">
            <a:extLst>
              <a:ext uri="{FF2B5EF4-FFF2-40B4-BE49-F238E27FC236}">
                <a16:creationId xmlns:a16="http://schemas.microsoft.com/office/drawing/2014/main" id="{CCCFE260-26F1-C755-3077-AA5A2EB736A5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7" name="正方形/長方形 946">
            <a:extLst>
              <a:ext uri="{FF2B5EF4-FFF2-40B4-BE49-F238E27FC236}">
                <a16:creationId xmlns:a16="http://schemas.microsoft.com/office/drawing/2014/main" id="{6D6C79D9-ABD4-FAAB-DAEE-5664F8C8DF96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8" name="正方形/長方形 947">
            <a:extLst>
              <a:ext uri="{FF2B5EF4-FFF2-40B4-BE49-F238E27FC236}">
                <a16:creationId xmlns:a16="http://schemas.microsoft.com/office/drawing/2014/main" id="{ACB8A584-E009-DE72-4616-F44FD7C1BCF7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54429</xdr:colOff>
      <xdr:row>100</xdr:row>
      <xdr:rowOff>0</xdr:rowOff>
    </xdr:from>
    <xdr:to>
      <xdr:col>92</xdr:col>
      <xdr:colOff>59871</xdr:colOff>
      <xdr:row>102</xdr:row>
      <xdr:rowOff>0</xdr:rowOff>
    </xdr:to>
    <xdr:grpSp>
      <xdr:nvGrpSpPr>
        <xdr:cNvPr id="949" name="グループ化 978">
          <a:extLst>
            <a:ext uri="{FF2B5EF4-FFF2-40B4-BE49-F238E27FC236}">
              <a16:creationId xmlns:a16="http://schemas.microsoft.com/office/drawing/2014/main" id="{C698B82B-F652-4EA2-BA62-95BBDB7341F9}"/>
            </a:ext>
          </a:extLst>
        </xdr:cNvPr>
        <xdr:cNvGrpSpPr>
          <a:grpSpLocks/>
        </xdr:cNvGrpSpPr>
      </xdr:nvGrpSpPr>
      <xdr:grpSpPr bwMode="auto">
        <a:xfrm>
          <a:off x="5503818" y="13171714"/>
          <a:ext cx="63135" cy="239486"/>
          <a:chOff x="0" y="11496675"/>
          <a:chExt cx="82550" cy="247650"/>
        </a:xfrm>
      </xdr:grpSpPr>
      <xdr:sp macro="" textlink="">
        <xdr:nvSpPr>
          <xdr:cNvPr id="950" name="正方形/長方形 949">
            <a:extLst>
              <a:ext uri="{FF2B5EF4-FFF2-40B4-BE49-F238E27FC236}">
                <a16:creationId xmlns:a16="http://schemas.microsoft.com/office/drawing/2014/main" id="{16F14C32-DB30-2666-009A-1C820EC758A8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1" name="正方形/長方形 950">
            <a:extLst>
              <a:ext uri="{FF2B5EF4-FFF2-40B4-BE49-F238E27FC236}">
                <a16:creationId xmlns:a16="http://schemas.microsoft.com/office/drawing/2014/main" id="{9E59E9E0-BAD0-772B-CF11-7691BD43C09B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2" name="正方形/長方形 951">
            <a:extLst>
              <a:ext uri="{FF2B5EF4-FFF2-40B4-BE49-F238E27FC236}">
                <a16:creationId xmlns:a16="http://schemas.microsoft.com/office/drawing/2014/main" id="{F4D2699E-BDAC-EC38-AF8A-92156DFA8055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59871</xdr:colOff>
      <xdr:row>100</xdr:row>
      <xdr:rowOff>0</xdr:rowOff>
    </xdr:from>
    <xdr:to>
      <xdr:col>94</xdr:col>
      <xdr:colOff>5443</xdr:colOff>
      <xdr:row>102</xdr:row>
      <xdr:rowOff>0</xdr:rowOff>
    </xdr:to>
    <xdr:grpSp>
      <xdr:nvGrpSpPr>
        <xdr:cNvPr id="953" name="グループ化 982">
          <a:extLst>
            <a:ext uri="{FF2B5EF4-FFF2-40B4-BE49-F238E27FC236}">
              <a16:creationId xmlns:a16="http://schemas.microsoft.com/office/drawing/2014/main" id="{A19C0BDE-528C-4719-999A-AE0844A52944}"/>
            </a:ext>
          </a:extLst>
        </xdr:cNvPr>
        <xdr:cNvGrpSpPr>
          <a:grpSpLocks/>
        </xdr:cNvGrpSpPr>
      </xdr:nvGrpSpPr>
      <xdr:grpSpPr bwMode="auto">
        <a:xfrm>
          <a:off x="5566953" y="13171714"/>
          <a:ext cx="64227" cy="239486"/>
          <a:chOff x="82550" y="11496675"/>
          <a:chExt cx="82550" cy="247650"/>
        </a:xfrm>
      </xdr:grpSpPr>
      <xdr:sp macro="" textlink="">
        <xdr:nvSpPr>
          <xdr:cNvPr id="954" name="正方形/長方形 953">
            <a:extLst>
              <a:ext uri="{FF2B5EF4-FFF2-40B4-BE49-F238E27FC236}">
                <a16:creationId xmlns:a16="http://schemas.microsoft.com/office/drawing/2014/main" id="{A99F29D1-F5F4-A932-9000-4217F72EB142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5" name="正方形/長方形 954">
            <a:extLst>
              <a:ext uri="{FF2B5EF4-FFF2-40B4-BE49-F238E27FC236}">
                <a16:creationId xmlns:a16="http://schemas.microsoft.com/office/drawing/2014/main" id="{997CF4A2-B5D0-3322-265A-79D095D78252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6" name="正方形/長方形 955">
            <a:extLst>
              <a:ext uri="{FF2B5EF4-FFF2-40B4-BE49-F238E27FC236}">
                <a16:creationId xmlns:a16="http://schemas.microsoft.com/office/drawing/2014/main" id="{BAFBF212-A2B3-E241-C6D5-19B5C7BF0C0E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5443</xdr:colOff>
      <xdr:row>100</xdr:row>
      <xdr:rowOff>0</xdr:rowOff>
    </xdr:from>
    <xdr:to>
      <xdr:col>95</xdr:col>
      <xdr:colOff>21771</xdr:colOff>
      <xdr:row>102</xdr:row>
      <xdr:rowOff>0</xdr:rowOff>
    </xdr:to>
    <xdr:grpSp>
      <xdr:nvGrpSpPr>
        <xdr:cNvPr id="957" name="グループ化 986">
          <a:extLst>
            <a:ext uri="{FF2B5EF4-FFF2-40B4-BE49-F238E27FC236}">
              <a16:creationId xmlns:a16="http://schemas.microsoft.com/office/drawing/2014/main" id="{DE32A6EE-8490-4A7D-B562-DFEF55822296}"/>
            </a:ext>
          </a:extLst>
        </xdr:cNvPr>
        <xdr:cNvGrpSpPr>
          <a:grpSpLocks/>
        </xdr:cNvGrpSpPr>
      </xdr:nvGrpSpPr>
      <xdr:grpSpPr bwMode="auto">
        <a:xfrm>
          <a:off x="5631180" y="13171714"/>
          <a:ext cx="77288" cy="239486"/>
          <a:chOff x="0" y="11496675"/>
          <a:chExt cx="82550" cy="247650"/>
        </a:xfrm>
      </xdr:grpSpPr>
      <xdr:sp macro="" textlink="">
        <xdr:nvSpPr>
          <xdr:cNvPr id="958" name="正方形/長方形 957">
            <a:extLst>
              <a:ext uri="{FF2B5EF4-FFF2-40B4-BE49-F238E27FC236}">
                <a16:creationId xmlns:a16="http://schemas.microsoft.com/office/drawing/2014/main" id="{4D964FF7-44BA-4DA7-8AA7-AB260EFE4B75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9" name="正方形/長方形 958">
            <a:extLst>
              <a:ext uri="{FF2B5EF4-FFF2-40B4-BE49-F238E27FC236}">
                <a16:creationId xmlns:a16="http://schemas.microsoft.com/office/drawing/2014/main" id="{8F049334-1ECF-716C-B3C9-62246672BEC9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0" name="正方形/長方形 959">
            <a:extLst>
              <a:ext uri="{FF2B5EF4-FFF2-40B4-BE49-F238E27FC236}">
                <a16:creationId xmlns:a16="http://schemas.microsoft.com/office/drawing/2014/main" id="{2D967CD3-BF6E-97E9-677E-3234D826AEBA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21771</xdr:colOff>
      <xdr:row>100</xdr:row>
      <xdr:rowOff>0</xdr:rowOff>
    </xdr:from>
    <xdr:to>
      <xdr:col>96</xdr:col>
      <xdr:colOff>54429</xdr:colOff>
      <xdr:row>102</xdr:row>
      <xdr:rowOff>0</xdr:rowOff>
    </xdr:to>
    <xdr:grpSp>
      <xdr:nvGrpSpPr>
        <xdr:cNvPr id="961" name="グループ化 990">
          <a:extLst>
            <a:ext uri="{FF2B5EF4-FFF2-40B4-BE49-F238E27FC236}">
              <a16:creationId xmlns:a16="http://schemas.microsoft.com/office/drawing/2014/main" id="{839E48FB-B80F-4646-B45A-CD52E14B44E0}"/>
            </a:ext>
          </a:extLst>
        </xdr:cNvPr>
        <xdr:cNvGrpSpPr>
          <a:grpSpLocks/>
        </xdr:cNvGrpSpPr>
      </xdr:nvGrpSpPr>
      <xdr:grpSpPr bwMode="auto">
        <a:xfrm>
          <a:off x="5708468" y="13171714"/>
          <a:ext cx="94707" cy="239486"/>
          <a:chOff x="82550" y="11496675"/>
          <a:chExt cx="82550" cy="247650"/>
        </a:xfrm>
      </xdr:grpSpPr>
      <xdr:sp macro="" textlink="">
        <xdr:nvSpPr>
          <xdr:cNvPr id="962" name="正方形/長方形 961">
            <a:extLst>
              <a:ext uri="{FF2B5EF4-FFF2-40B4-BE49-F238E27FC236}">
                <a16:creationId xmlns:a16="http://schemas.microsoft.com/office/drawing/2014/main" id="{4F606CEA-39A3-3775-9352-3041B2A0DB05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3" name="正方形/長方形 962">
            <a:extLst>
              <a:ext uri="{FF2B5EF4-FFF2-40B4-BE49-F238E27FC236}">
                <a16:creationId xmlns:a16="http://schemas.microsoft.com/office/drawing/2014/main" id="{C15375F8-6B38-12C0-FF80-01C588D9F64F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4" name="正方形/長方形 963">
            <a:extLst>
              <a:ext uri="{FF2B5EF4-FFF2-40B4-BE49-F238E27FC236}">
                <a16:creationId xmlns:a16="http://schemas.microsoft.com/office/drawing/2014/main" id="{1A4AF106-C719-1C46-5CA8-6DB769DBFB9A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54429</xdr:colOff>
      <xdr:row>100</xdr:row>
      <xdr:rowOff>0</xdr:rowOff>
    </xdr:from>
    <xdr:to>
      <xdr:col>98</xdr:col>
      <xdr:colOff>0</xdr:colOff>
      <xdr:row>102</xdr:row>
      <xdr:rowOff>0</xdr:rowOff>
    </xdr:to>
    <xdr:grpSp>
      <xdr:nvGrpSpPr>
        <xdr:cNvPr id="965" name="グループ化 994">
          <a:extLst>
            <a:ext uri="{FF2B5EF4-FFF2-40B4-BE49-F238E27FC236}">
              <a16:creationId xmlns:a16="http://schemas.microsoft.com/office/drawing/2014/main" id="{A13F77C8-5A13-4454-9867-C2880CCF4ED8}"/>
            </a:ext>
          </a:extLst>
        </xdr:cNvPr>
        <xdr:cNvGrpSpPr>
          <a:grpSpLocks/>
        </xdr:cNvGrpSpPr>
      </xdr:nvGrpSpPr>
      <xdr:grpSpPr bwMode="auto">
        <a:xfrm>
          <a:off x="5803175" y="13171714"/>
          <a:ext cx="64225" cy="239486"/>
          <a:chOff x="0" y="11496675"/>
          <a:chExt cx="82550" cy="247650"/>
        </a:xfrm>
      </xdr:grpSpPr>
      <xdr:sp macro="" textlink="">
        <xdr:nvSpPr>
          <xdr:cNvPr id="966" name="正方形/長方形 965">
            <a:extLst>
              <a:ext uri="{FF2B5EF4-FFF2-40B4-BE49-F238E27FC236}">
                <a16:creationId xmlns:a16="http://schemas.microsoft.com/office/drawing/2014/main" id="{560E121B-E295-C9EB-6B22-0D222DB0A935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7" name="正方形/長方形 966">
            <a:extLst>
              <a:ext uri="{FF2B5EF4-FFF2-40B4-BE49-F238E27FC236}">
                <a16:creationId xmlns:a16="http://schemas.microsoft.com/office/drawing/2014/main" id="{2A928FC1-9764-4820-374B-6E77AF54A2F3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8" name="正方形/長方形 967">
            <a:extLst>
              <a:ext uri="{FF2B5EF4-FFF2-40B4-BE49-F238E27FC236}">
                <a16:creationId xmlns:a16="http://schemas.microsoft.com/office/drawing/2014/main" id="{DF82D561-542A-0B72-9FF5-D179892575D9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100</xdr:row>
      <xdr:rowOff>0</xdr:rowOff>
    </xdr:from>
    <xdr:to>
      <xdr:col>99</xdr:col>
      <xdr:colOff>0</xdr:colOff>
      <xdr:row>102</xdr:row>
      <xdr:rowOff>0</xdr:rowOff>
    </xdr:to>
    <xdr:grpSp>
      <xdr:nvGrpSpPr>
        <xdr:cNvPr id="969" name="グループ化 998">
          <a:extLst>
            <a:ext uri="{FF2B5EF4-FFF2-40B4-BE49-F238E27FC236}">
              <a16:creationId xmlns:a16="http://schemas.microsoft.com/office/drawing/2014/main" id="{9D976B80-BD5B-4D4A-9E80-6CD914728473}"/>
            </a:ext>
          </a:extLst>
        </xdr:cNvPr>
        <xdr:cNvGrpSpPr>
          <a:grpSpLocks/>
        </xdr:cNvGrpSpPr>
      </xdr:nvGrpSpPr>
      <xdr:grpSpPr bwMode="auto">
        <a:xfrm>
          <a:off x="5867400" y="13171714"/>
          <a:ext cx="59871" cy="239486"/>
          <a:chOff x="82550" y="11496675"/>
          <a:chExt cx="82550" cy="247650"/>
        </a:xfrm>
      </xdr:grpSpPr>
      <xdr:sp macro="" textlink="">
        <xdr:nvSpPr>
          <xdr:cNvPr id="970" name="正方形/長方形 969">
            <a:extLst>
              <a:ext uri="{FF2B5EF4-FFF2-40B4-BE49-F238E27FC236}">
                <a16:creationId xmlns:a16="http://schemas.microsoft.com/office/drawing/2014/main" id="{8418FDA4-6662-9667-BCE0-464995F16B92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1" name="正方形/長方形 970">
            <a:extLst>
              <a:ext uri="{FF2B5EF4-FFF2-40B4-BE49-F238E27FC236}">
                <a16:creationId xmlns:a16="http://schemas.microsoft.com/office/drawing/2014/main" id="{618BA7AD-DE0E-F939-9F8F-F912A7364638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2" name="正方形/長方形 971">
            <a:extLst>
              <a:ext uri="{FF2B5EF4-FFF2-40B4-BE49-F238E27FC236}">
                <a16:creationId xmlns:a16="http://schemas.microsoft.com/office/drawing/2014/main" id="{110779A5-2242-A485-D6B1-8D7A31A1C789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100</xdr:row>
      <xdr:rowOff>0</xdr:rowOff>
    </xdr:from>
    <xdr:to>
      <xdr:col>100</xdr:col>
      <xdr:colOff>21771</xdr:colOff>
      <xdr:row>102</xdr:row>
      <xdr:rowOff>0</xdr:rowOff>
    </xdr:to>
    <xdr:grpSp>
      <xdr:nvGrpSpPr>
        <xdr:cNvPr id="973" name="グループ化 1002">
          <a:extLst>
            <a:ext uri="{FF2B5EF4-FFF2-40B4-BE49-F238E27FC236}">
              <a16:creationId xmlns:a16="http://schemas.microsoft.com/office/drawing/2014/main" id="{B97965EB-BC67-4B6A-AD56-D6AC291A7EFB}"/>
            </a:ext>
          </a:extLst>
        </xdr:cNvPr>
        <xdr:cNvGrpSpPr>
          <a:grpSpLocks/>
        </xdr:cNvGrpSpPr>
      </xdr:nvGrpSpPr>
      <xdr:grpSpPr bwMode="auto">
        <a:xfrm>
          <a:off x="5927271" y="13171714"/>
          <a:ext cx="80554" cy="239486"/>
          <a:chOff x="0" y="11496675"/>
          <a:chExt cx="82550" cy="247650"/>
        </a:xfrm>
      </xdr:grpSpPr>
      <xdr:sp macro="" textlink="">
        <xdr:nvSpPr>
          <xdr:cNvPr id="974" name="正方形/長方形 973">
            <a:extLst>
              <a:ext uri="{FF2B5EF4-FFF2-40B4-BE49-F238E27FC236}">
                <a16:creationId xmlns:a16="http://schemas.microsoft.com/office/drawing/2014/main" id="{50B2BA29-D459-9082-5266-321CFBC10C15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5" name="正方形/長方形 974">
            <a:extLst>
              <a:ext uri="{FF2B5EF4-FFF2-40B4-BE49-F238E27FC236}">
                <a16:creationId xmlns:a16="http://schemas.microsoft.com/office/drawing/2014/main" id="{41795C66-D392-32FC-8592-1938250AB56C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6" name="正方形/長方形 975">
            <a:extLst>
              <a:ext uri="{FF2B5EF4-FFF2-40B4-BE49-F238E27FC236}">
                <a16:creationId xmlns:a16="http://schemas.microsoft.com/office/drawing/2014/main" id="{43B8C565-82B4-E61B-07D1-B67E7DCC77EB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21771</xdr:colOff>
      <xdr:row>100</xdr:row>
      <xdr:rowOff>0</xdr:rowOff>
    </xdr:from>
    <xdr:to>
      <xdr:col>101</xdr:col>
      <xdr:colOff>54429</xdr:colOff>
      <xdr:row>102</xdr:row>
      <xdr:rowOff>0</xdr:rowOff>
    </xdr:to>
    <xdr:grpSp>
      <xdr:nvGrpSpPr>
        <xdr:cNvPr id="977" name="グループ化 1006">
          <a:extLst>
            <a:ext uri="{FF2B5EF4-FFF2-40B4-BE49-F238E27FC236}">
              <a16:creationId xmlns:a16="http://schemas.microsoft.com/office/drawing/2014/main" id="{7DE1CA10-C0FE-4CE6-B530-1CEDDB47AFF2}"/>
            </a:ext>
          </a:extLst>
        </xdr:cNvPr>
        <xdr:cNvGrpSpPr>
          <a:grpSpLocks/>
        </xdr:cNvGrpSpPr>
      </xdr:nvGrpSpPr>
      <xdr:grpSpPr bwMode="auto">
        <a:xfrm>
          <a:off x="6007825" y="13171714"/>
          <a:ext cx="94707" cy="239486"/>
          <a:chOff x="82550" y="11496675"/>
          <a:chExt cx="82550" cy="247650"/>
        </a:xfrm>
      </xdr:grpSpPr>
      <xdr:sp macro="" textlink="">
        <xdr:nvSpPr>
          <xdr:cNvPr id="978" name="正方形/長方形 977">
            <a:extLst>
              <a:ext uri="{FF2B5EF4-FFF2-40B4-BE49-F238E27FC236}">
                <a16:creationId xmlns:a16="http://schemas.microsoft.com/office/drawing/2014/main" id="{2DEB8FEB-4765-425E-C791-44FD537173F8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9" name="正方形/長方形 978">
            <a:extLst>
              <a:ext uri="{FF2B5EF4-FFF2-40B4-BE49-F238E27FC236}">
                <a16:creationId xmlns:a16="http://schemas.microsoft.com/office/drawing/2014/main" id="{F3546E32-80DC-04DD-DEFC-58D81A6260A3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0" name="正方形/長方形 979">
            <a:extLst>
              <a:ext uri="{FF2B5EF4-FFF2-40B4-BE49-F238E27FC236}">
                <a16:creationId xmlns:a16="http://schemas.microsoft.com/office/drawing/2014/main" id="{B4B38CDB-B8A8-C655-A2FE-AC420AF35554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54429</xdr:colOff>
      <xdr:row>100</xdr:row>
      <xdr:rowOff>0</xdr:rowOff>
    </xdr:from>
    <xdr:to>
      <xdr:col>103</xdr:col>
      <xdr:colOff>0</xdr:colOff>
      <xdr:row>102</xdr:row>
      <xdr:rowOff>0</xdr:rowOff>
    </xdr:to>
    <xdr:grpSp>
      <xdr:nvGrpSpPr>
        <xdr:cNvPr id="981" name="グループ化 1010">
          <a:extLst>
            <a:ext uri="{FF2B5EF4-FFF2-40B4-BE49-F238E27FC236}">
              <a16:creationId xmlns:a16="http://schemas.microsoft.com/office/drawing/2014/main" id="{D38FB5A5-F000-4E2B-91F1-627C04432B58}"/>
            </a:ext>
          </a:extLst>
        </xdr:cNvPr>
        <xdr:cNvGrpSpPr>
          <a:grpSpLocks/>
        </xdr:cNvGrpSpPr>
      </xdr:nvGrpSpPr>
      <xdr:grpSpPr bwMode="auto">
        <a:xfrm>
          <a:off x="6102532" y="13171714"/>
          <a:ext cx="64225" cy="239486"/>
          <a:chOff x="0" y="11496675"/>
          <a:chExt cx="82550" cy="247650"/>
        </a:xfrm>
      </xdr:grpSpPr>
      <xdr:sp macro="" textlink="">
        <xdr:nvSpPr>
          <xdr:cNvPr id="982" name="正方形/長方形 981">
            <a:extLst>
              <a:ext uri="{FF2B5EF4-FFF2-40B4-BE49-F238E27FC236}">
                <a16:creationId xmlns:a16="http://schemas.microsoft.com/office/drawing/2014/main" id="{AE58DFBE-95AA-E8CA-C535-48FCA6EF5952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3" name="正方形/長方形 982">
            <a:extLst>
              <a:ext uri="{FF2B5EF4-FFF2-40B4-BE49-F238E27FC236}">
                <a16:creationId xmlns:a16="http://schemas.microsoft.com/office/drawing/2014/main" id="{C5A13B76-BB34-C371-D06B-4A84D34AA134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4" name="正方形/長方形 983">
            <a:extLst>
              <a:ext uri="{FF2B5EF4-FFF2-40B4-BE49-F238E27FC236}">
                <a16:creationId xmlns:a16="http://schemas.microsoft.com/office/drawing/2014/main" id="{3D10190B-5D10-4BBB-3027-11F5F6F2403A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100</xdr:row>
      <xdr:rowOff>0</xdr:rowOff>
    </xdr:from>
    <xdr:to>
      <xdr:col>104</xdr:col>
      <xdr:colOff>0</xdr:colOff>
      <xdr:row>102</xdr:row>
      <xdr:rowOff>0</xdr:rowOff>
    </xdr:to>
    <xdr:grpSp>
      <xdr:nvGrpSpPr>
        <xdr:cNvPr id="985" name="グループ化 1014">
          <a:extLst>
            <a:ext uri="{FF2B5EF4-FFF2-40B4-BE49-F238E27FC236}">
              <a16:creationId xmlns:a16="http://schemas.microsoft.com/office/drawing/2014/main" id="{BB63098D-F6A3-433C-B45B-FA22B0ECC190}"/>
            </a:ext>
          </a:extLst>
        </xdr:cNvPr>
        <xdr:cNvGrpSpPr>
          <a:grpSpLocks/>
        </xdr:cNvGrpSpPr>
      </xdr:nvGrpSpPr>
      <xdr:grpSpPr bwMode="auto">
        <a:xfrm>
          <a:off x="6166757" y="13171714"/>
          <a:ext cx="59872" cy="239486"/>
          <a:chOff x="82550" y="11496675"/>
          <a:chExt cx="82550" cy="247650"/>
        </a:xfrm>
      </xdr:grpSpPr>
      <xdr:sp macro="" textlink="">
        <xdr:nvSpPr>
          <xdr:cNvPr id="986" name="正方形/長方形 985">
            <a:extLst>
              <a:ext uri="{FF2B5EF4-FFF2-40B4-BE49-F238E27FC236}">
                <a16:creationId xmlns:a16="http://schemas.microsoft.com/office/drawing/2014/main" id="{5A0032CC-BA50-780D-DC4F-82BB45F8BA15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7" name="正方形/長方形 986">
            <a:extLst>
              <a:ext uri="{FF2B5EF4-FFF2-40B4-BE49-F238E27FC236}">
                <a16:creationId xmlns:a16="http://schemas.microsoft.com/office/drawing/2014/main" id="{2F081B52-A501-823C-2697-3EC652C195D9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8" name="正方形/長方形 987">
            <a:extLst>
              <a:ext uri="{FF2B5EF4-FFF2-40B4-BE49-F238E27FC236}">
                <a16:creationId xmlns:a16="http://schemas.microsoft.com/office/drawing/2014/main" id="{F0EFF138-639B-F6A4-0D83-785C0ECD8DE0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100</xdr:row>
      <xdr:rowOff>0</xdr:rowOff>
    </xdr:from>
    <xdr:to>
      <xdr:col>105</xdr:col>
      <xdr:colOff>21771</xdr:colOff>
      <xdr:row>102</xdr:row>
      <xdr:rowOff>0</xdr:rowOff>
    </xdr:to>
    <xdr:grpSp>
      <xdr:nvGrpSpPr>
        <xdr:cNvPr id="989" name="グループ化 1018">
          <a:extLst>
            <a:ext uri="{FF2B5EF4-FFF2-40B4-BE49-F238E27FC236}">
              <a16:creationId xmlns:a16="http://schemas.microsoft.com/office/drawing/2014/main" id="{4FA32235-8481-44E2-9C35-6F074E34F66B}"/>
            </a:ext>
          </a:extLst>
        </xdr:cNvPr>
        <xdr:cNvGrpSpPr>
          <a:grpSpLocks/>
        </xdr:cNvGrpSpPr>
      </xdr:nvGrpSpPr>
      <xdr:grpSpPr bwMode="auto">
        <a:xfrm>
          <a:off x="6226629" y="13171714"/>
          <a:ext cx="80553" cy="239486"/>
          <a:chOff x="0" y="11496675"/>
          <a:chExt cx="82550" cy="247650"/>
        </a:xfrm>
      </xdr:grpSpPr>
      <xdr:sp macro="" textlink="">
        <xdr:nvSpPr>
          <xdr:cNvPr id="990" name="正方形/長方形 989">
            <a:extLst>
              <a:ext uri="{FF2B5EF4-FFF2-40B4-BE49-F238E27FC236}">
                <a16:creationId xmlns:a16="http://schemas.microsoft.com/office/drawing/2014/main" id="{5591B58D-D38F-CA58-35FC-2444C72717D5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1" name="正方形/長方形 990">
            <a:extLst>
              <a:ext uri="{FF2B5EF4-FFF2-40B4-BE49-F238E27FC236}">
                <a16:creationId xmlns:a16="http://schemas.microsoft.com/office/drawing/2014/main" id="{374FE443-9D20-AE99-A11C-9F1593835236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2" name="正方形/長方形 991">
            <a:extLst>
              <a:ext uri="{FF2B5EF4-FFF2-40B4-BE49-F238E27FC236}">
                <a16:creationId xmlns:a16="http://schemas.microsoft.com/office/drawing/2014/main" id="{B621DEF8-24F6-C69D-CC47-D8B8BFFFD684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21771</xdr:colOff>
      <xdr:row>100</xdr:row>
      <xdr:rowOff>0</xdr:rowOff>
    </xdr:from>
    <xdr:to>
      <xdr:col>106</xdr:col>
      <xdr:colOff>32657</xdr:colOff>
      <xdr:row>102</xdr:row>
      <xdr:rowOff>0</xdr:rowOff>
    </xdr:to>
    <xdr:grpSp>
      <xdr:nvGrpSpPr>
        <xdr:cNvPr id="993" name="グループ化 1022">
          <a:extLst>
            <a:ext uri="{FF2B5EF4-FFF2-40B4-BE49-F238E27FC236}">
              <a16:creationId xmlns:a16="http://schemas.microsoft.com/office/drawing/2014/main" id="{2F5C02B0-0921-4729-9353-A5A30AA98985}"/>
            </a:ext>
          </a:extLst>
        </xdr:cNvPr>
        <xdr:cNvGrpSpPr>
          <a:grpSpLocks/>
        </xdr:cNvGrpSpPr>
      </xdr:nvGrpSpPr>
      <xdr:grpSpPr bwMode="auto">
        <a:xfrm>
          <a:off x="6307182" y="13171714"/>
          <a:ext cx="74023" cy="239486"/>
          <a:chOff x="82550" y="11496675"/>
          <a:chExt cx="82550" cy="247650"/>
        </a:xfrm>
      </xdr:grpSpPr>
      <xdr:sp macro="" textlink="">
        <xdr:nvSpPr>
          <xdr:cNvPr id="994" name="正方形/長方形 993">
            <a:extLst>
              <a:ext uri="{FF2B5EF4-FFF2-40B4-BE49-F238E27FC236}">
                <a16:creationId xmlns:a16="http://schemas.microsoft.com/office/drawing/2014/main" id="{23E30B28-2A24-53E6-E79D-3D75D63F2C8E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5" name="正方形/長方形 994">
            <a:extLst>
              <a:ext uri="{FF2B5EF4-FFF2-40B4-BE49-F238E27FC236}">
                <a16:creationId xmlns:a16="http://schemas.microsoft.com/office/drawing/2014/main" id="{056E2185-1FAA-ABAF-4C21-E399106FEEFA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6" name="正方形/長方形 995">
            <a:extLst>
              <a:ext uri="{FF2B5EF4-FFF2-40B4-BE49-F238E27FC236}">
                <a16:creationId xmlns:a16="http://schemas.microsoft.com/office/drawing/2014/main" id="{A02AF2BA-6FC2-E898-D189-AB9F3CAD9357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32657</xdr:colOff>
      <xdr:row>100</xdr:row>
      <xdr:rowOff>0</xdr:rowOff>
    </xdr:from>
    <xdr:to>
      <xdr:col>108</xdr:col>
      <xdr:colOff>0</xdr:colOff>
      <xdr:row>102</xdr:row>
      <xdr:rowOff>0</xdr:rowOff>
    </xdr:to>
    <xdr:grpSp>
      <xdr:nvGrpSpPr>
        <xdr:cNvPr id="997" name="グループ化 1026">
          <a:extLst>
            <a:ext uri="{FF2B5EF4-FFF2-40B4-BE49-F238E27FC236}">
              <a16:creationId xmlns:a16="http://schemas.microsoft.com/office/drawing/2014/main" id="{198EE5A1-F9C3-4C86-8BFD-D83A5E3FD3EE}"/>
            </a:ext>
          </a:extLst>
        </xdr:cNvPr>
        <xdr:cNvGrpSpPr>
          <a:grpSpLocks/>
        </xdr:cNvGrpSpPr>
      </xdr:nvGrpSpPr>
      <xdr:grpSpPr bwMode="auto">
        <a:xfrm>
          <a:off x="6381205" y="13171714"/>
          <a:ext cx="84909" cy="239486"/>
          <a:chOff x="0" y="11496675"/>
          <a:chExt cx="82550" cy="247650"/>
        </a:xfrm>
      </xdr:grpSpPr>
      <xdr:sp macro="" textlink="">
        <xdr:nvSpPr>
          <xdr:cNvPr id="998" name="正方形/長方形 997">
            <a:extLst>
              <a:ext uri="{FF2B5EF4-FFF2-40B4-BE49-F238E27FC236}">
                <a16:creationId xmlns:a16="http://schemas.microsoft.com/office/drawing/2014/main" id="{9AFC78BD-36F3-D175-C4E2-9CB908B100C3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9" name="正方形/長方形 998">
            <a:extLst>
              <a:ext uri="{FF2B5EF4-FFF2-40B4-BE49-F238E27FC236}">
                <a16:creationId xmlns:a16="http://schemas.microsoft.com/office/drawing/2014/main" id="{A509EB41-3DEF-0945-ECF0-D997C83B5F0E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0" name="正方形/長方形 999">
            <a:extLst>
              <a:ext uri="{FF2B5EF4-FFF2-40B4-BE49-F238E27FC236}">
                <a16:creationId xmlns:a16="http://schemas.microsoft.com/office/drawing/2014/main" id="{16EE0B1D-CB00-DBD0-E916-6D6522D5C23A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100</xdr:row>
      <xdr:rowOff>0</xdr:rowOff>
    </xdr:from>
    <xdr:to>
      <xdr:col>108</xdr:col>
      <xdr:colOff>59871</xdr:colOff>
      <xdr:row>102</xdr:row>
      <xdr:rowOff>0</xdr:rowOff>
    </xdr:to>
    <xdr:grpSp>
      <xdr:nvGrpSpPr>
        <xdr:cNvPr id="1001" name="グループ化 1030">
          <a:extLst>
            <a:ext uri="{FF2B5EF4-FFF2-40B4-BE49-F238E27FC236}">
              <a16:creationId xmlns:a16="http://schemas.microsoft.com/office/drawing/2014/main" id="{9A33EC76-6F7F-4D4C-9916-2ABE73267A6F}"/>
            </a:ext>
          </a:extLst>
        </xdr:cNvPr>
        <xdr:cNvGrpSpPr>
          <a:grpSpLocks/>
        </xdr:cNvGrpSpPr>
      </xdr:nvGrpSpPr>
      <xdr:grpSpPr bwMode="auto">
        <a:xfrm>
          <a:off x="6466114" y="13171714"/>
          <a:ext cx="58782" cy="239486"/>
          <a:chOff x="82550" y="11496675"/>
          <a:chExt cx="82550" cy="247650"/>
        </a:xfrm>
      </xdr:grpSpPr>
      <xdr:sp macro="" textlink="">
        <xdr:nvSpPr>
          <xdr:cNvPr id="1002" name="正方形/長方形 1001">
            <a:extLst>
              <a:ext uri="{FF2B5EF4-FFF2-40B4-BE49-F238E27FC236}">
                <a16:creationId xmlns:a16="http://schemas.microsoft.com/office/drawing/2014/main" id="{BF87905E-BA62-C0B8-0926-3250303D0C31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3" name="正方形/長方形 1002">
            <a:extLst>
              <a:ext uri="{FF2B5EF4-FFF2-40B4-BE49-F238E27FC236}">
                <a16:creationId xmlns:a16="http://schemas.microsoft.com/office/drawing/2014/main" id="{FABC6AEF-5D30-00F4-960B-4A7FEC332C94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4" name="正方形/長方形 1003">
            <a:extLst>
              <a:ext uri="{FF2B5EF4-FFF2-40B4-BE49-F238E27FC236}">
                <a16:creationId xmlns:a16="http://schemas.microsoft.com/office/drawing/2014/main" id="{F8A81CB1-9EFB-20C3-2497-C31A8992F96B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59871</xdr:colOff>
      <xdr:row>100</xdr:row>
      <xdr:rowOff>0</xdr:rowOff>
    </xdr:from>
    <xdr:to>
      <xdr:col>110</xdr:col>
      <xdr:colOff>5443</xdr:colOff>
      <xdr:row>102</xdr:row>
      <xdr:rowOff>0</xdr:rowOff>
    </xdr:to>
    <xdr:grpSp>
      <xdr:nvGrpSpPr>
        <xdr:cNvPr id="1005" name="グループ化 1034">
          <a:extLst>
            <a:ext uri="{FF2B5EF4-FFF2-40B4-BE49-F238E27FC236}">
              <a16:creationId xmlns:a16="http://schemas.microsoft.com/office/drawing/2014/main" id="{FB832F7F-B22B-4CFD-9103-18B4B19227BA}"/>
            </a:ext>
          </a:extLst>
        </xdr:cNvPr>
        <xdr:cNvGrpSpPr>
          <a:grpSpLocks/>
        </xdr:cNvGrpSpPr>
      </xdr:nvGrpSpPr>
      <xdr:grpSpPr bwMode="auto">
        <a:xfrm>
          <a:off x="6524896" y="13171714"/>
          <a:ext cx="64227" cy="239486"/>
          <a:chOff x="0" y="11496675"/>
          <a:chExt cx="82550" cy="247650"/>
        </a:xfrm>
      </xdr:grpSpPr>
      <xdr:sp macro="" textlink="">
        <xdr:nvSpPr>
          <xdr:cNvPr id="1006" name="正方形/長方形 1005">
            <a:extLst>
              <a:ext uri="{FF2B5EF4-FFF2-40B4-BE49-F238E27FC236}">
                <a16:creationId xmlns:a16="http://schemas.microsoft.com/office/drawing/2014/main" id="{5AD44A27-F81D-9991-8186-6BEFD40E4F28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7" name="正方形/長方形 1006">
            <a:extLst>
              <a:ext uri="{FF2B5EF4-FFF2-40B4-BE49-F238E27FC236}">
                <a16:creationId xmlns:a16="http://schemas.microsoft.com/office/drawing/2014/main" id="{41A33A0D-1F1D-2C1F-C742-83C89836D055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8" name="正方形/長方形 1007">
            <a:extLst>
              <a:ext uri="{FF2B5EF4-FFF2-40B4-BE49-F238E27FC236}">
                <a16:creationId xmlns:a16="http://schemas.microsoft.com/office/drawing/2014/main" id="{C202B1F6-4CD7-4E08-1EB8-73D2E4D1598A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5443</xdr:colOff>
      <xdr:row>100</xdr:row>
      <xdr:rowOff>0</xdr:rowOff>
    </xdr:from>
    <xdr:to>
      <xdr:col>111</xdr:col>
      <xdr:colOff>32657</xdr:colOff>
      <xdr:row>102</xdr:row>
      <xdr:rowOff>0</xdr:rowOff>
    </xdr:to>
    <xdr:grpSp>
      <xdr:nvGrpSpPr>
        <xdr:cNvPr id="1009" name="グループ化 1038">
          <a:extLst>
            <a:ext uri="{FF2B5EF4-FFF2-40B4-BE49-F238E27FC236}">
              <a16:creationId xmlns:a16="http://schemas.microsoft.com/office/drawing/2014/main" id="{1C70B8D6-349B-426C-B5D5-CB719523703B}"/>
            </a:ext>
          </a:extLst>
        </xdr:cNvPr>
        <xdr:cNvGrpSpPr>
          <a:grpSpLocks/>
        </xdr:cNvGrpSpPr>
      </xdr:nvGrpSpPr>
      <xdr:grpSpPr bwMode="auto">
        <a:xfrm>
          <a:off x="6589123" y="13171714"/>
          <a:ext cx="91440" cy="239486"/>
          <a:chOff x="82550" y="11496675"/>
          <a:chExt cx="82550" cy="247650"/>
        </a:xfrm>
      </xdr:grpSpPr>
      <xdr:sp macro="" textlink="">
        <xdr:nvSpPr>
          <xdr:cNvPr id="1010" name="正方形/長方形 1009">
            <a:extLst>
              <a:ext uri="{FF2B5EF4-FFF2-40B4-BE49-F238E27FC236}">
                <a16:creationId xmlns:a16="http://schemas.microsoft.com/office/drawing/2014/main" id="{4C079ECF-1B3E-612E-E2F1-11776478D109}"/>
              </a:ext>
            </a:extLst>
          </xdr:cNvPr>
          <xdr:cNvSpPr/>
        </xdr:nvSpPr>
        <xdr:spPr>
          <a:xfrm>
            <a:off x="82550" y="1149667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1" name="正方形/長方形 1010">
            <a:extLst>
              <a:ext uri="{FF2B5EF4-FFF2-40B4-BE49-F238E27FC236}">
                <a16:creationId xmlns:a16="http://schemas.microsoft.com/office/drawing/2014/main" id="{3F77F2C1-658B-1B54-36ED-24207689F320}"/>
              </a:ext>
            </a:extLst>
          </xdr:cNvPr>
          <xdr:cNvSpPr/>
        </xdr:nvSpPr>
        <xdr:spPr>
          <a:xfrm>
            <a:off x="82550" y="11581805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2" name="正方形/長方形 1011">
            <a:extLst>
              <a:ext uri="{FF2B5EF4-FFF2-40B4-BE49-F238E27FC236}">
                <a16:creationId xmlns:a16="http://schemas.microsoft.com/office/drawing/2014/main" id="{85C1AA42-0F6C-B4CA-29CE-17A000764F6D}"/>
              </a:ext>
            </a:extLst>
          </xdr:cNvPr>
          <xdr:cNvSpPr/>
        </xdr:nvSpPr>
        <xdr:spPr>
          <a:xfrm>
            <a:off x="82550" y="11659195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32657</xdr:colOff>
      <xdr:row>100</xdr:row>
      <xdr:rowOff>0</xdr:rowOff>
    </xdr:from>
    <xdr:to>
      <xdr:col>113</xdr:col>
      <xdr:colOff>0</xdr:colOff>
      <xdr:row>102</xdr:row>
      <xdr:rowOff>0</xdr:rowOff>
    </xdr:to>
    <xdr:grpSp>
      <xdr:nvGrpSpPr>
        <xdr:cNvPr id="1013" name="グループ化 1042">
          <a:extLst>
            <a:ext uri="{FF2B5EF4-FFF2-40B4-BE49-F238E27FC236}">
              <a16:creationId xmlns:a16="http://schemas.microsoft.com/office/drawing/2014/main" id="{39ADF286-B769-474A-A78A-3777EDC37B63}"/>
            </a:ext>
          </a:extLst>
        </xdr:cNvPr>
        <xdr:cNvGrpSpPr>
          <a:grpSpLocks/>
        </xdr:cNvGrpSpPr>
      </xdr:nvGrpSpPr>
      <xdr:grpSpPr bwMode="auto">
        <a:xfrm>
          <a:off x="6680563" y="13171714"/>
          <a:ext cx="84908" cy="239486"/>
          <a:chOff x="0" y="11496675"/>
          <a:chExt cx="82550" cy="247650"/>
        </a:xfrm>
      </xdr:grpSpPr>
      <xdr:sp macro="" textlink="">
        <xdr:nvSpPr>
          <xdr:cNvPr id="1014" name="正方形/長方形 1013">
            <a:extLst>
              <a:ext uri="{FF2B5EF4-FFF2-40B4-BE49-F238E27FC236}">
                <a16:creationId xmlns:a16="http://schemas.microsoft.com/office/drawing/2014/main" id="{457786FD-386A-133B-2C04-E30D81523320}"/>
              </a:ext>
            </a:extLst>
          </xdr:cNvPr>
          <xdr:cNvSpPr/>
        </xdr:nvSpPr>
        <xdr:spPr>
          <a:xfrm>
            <a:off x="0" y="1149667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5" name="正方形/長方形 1014">
            <a:extLst>
              <a:ext uri="{FF2B5EF4-FFF2-40B4-BE49-F238E27FC236}">
                <a16:creationId xmlns:a16="http://schemas.microsoft.com/office/drawing/2014/main" id="{5CB217F0-D498-3AE9-DD42-1D39BFBB53FB}"/>
              </a:ext>
            </a:extLst>
          </xdr:cNvPr>
          <xdr:cNvSpPr/>
        </xdr:nvSpPr>
        <xdr:spPr>
          <a:xfrm>
            <a:off x="0" y="11581805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6" name="正方形/長方形 1015">
            <a:extLst>
              <a:ext uri="{FF2B5EF4-FFF2-40B4-BE49-F238E27FC236}">
                <a16:creationId xmlns:a16="http://schemas.microsoft.com/office/drawing/2014/main" id="{392A7D98-7666-5D97-92F9-D43B3F12B5F2}"/>
              </a:ext>
            </a:extLst>
          </xdr:cNvPr>
          <xdr:cNvSpPr/>
        </xdr:nvSpPr>
        <xdr:spPr>
          <a:xfrm>
            <a:off x="0" y="11659195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64</xdr:row>
      <xdr:rowOff>21771</xdr:rowOff>
    </xdr:from>
    <xdr:to>
      <xdr:col>39</xdr:col>
      <xdr:colOff>0</xdr:colOff>
      <xdr:row>69</xdr:row>
      <xdr:rowOff>81643</xdr:rowOff>
    </xdr:to>
    <xdr:grpSp>
      <xdr:nvGrpSpPr>
        <xdr:cNvPr id="1017" name="グループ化 1087">
          <a:extLst>
            <a:ext uri="{FF2B5EF4-FFF2-40B4-BE49-F238E27FC236}">
              <a16:creationId xmlns:a16="http://schemas.microsoft.com/office/drawing/2014/main" id="{A7FE94A2-8DA0-430B-B328-477AC5B8B88E}"/>
            </a:ext>
          </a:extLst>
        </xdr:cNvPr>
        <xdr:cNvGrpSpPr>
          <a:grpSpLocks/>
        </xdr:cNvGrpSpPr>
      </xdr:nvGrpSpPr>
      <xdr:grpSpPr bwMode="auto">
        <a:xfrm>
          <a:off x="299357" y="8838111"/>
          <a:ext cx="2035629" cy="657498"/>
          <a:chOff x="317500" y="11817350"/>
          <a:chExt cx="2286000" cy="657225"/>
        </a:xfrm>
      </xdr:grpSpPr>
      <xdr:sp macro="" textlink="">
        <xdr:nvSpPr>
          <xdr:cNvPr id="1018" name="正方形/長方形 1017">
            <a:extLst>
              <a:ext uri="{FF2B5EF4-FFF2-40B4-BE49-F238E27FC236}">
                <a16:creationId xmlns:a16="http://schemas.microsoft.com/office/drawing/2014/main" id="{A49B68B3-9536-9243-6D49-0FB5CA193218}"/>
              </a:ext>
            </a:extLst>
          </xdr:cNvPr>
          <xdr:cNvSpPr/>
        </xdr:nvSpPr>
        <xdr:spPr>
          <a:xfrm>
            <a:off x="317500" y="11832287"/>
            <a:ext cx="2286000" cy="62735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9" name="テキスト ボックス 1018">
            <a:extLst>
              <a:ext uri="{FF2B5EF4-FFF2-40B4-BE49-F238E27FC236}">
                <a16:creationId xmlns:a16="http://schemas.microsoft.com/office/drawing/2014/main" id="{9580A716-2C7E-CE92-FFCA-E02AABA6D13B}"/>
              </a:ext>
            </a:extLst>
          </xdr:cNvPr>
          <xdr:cNvSpPr txBox="1"/>
        </xdr:nvSpPr>
        <xdr:spPr>
          <a:xfrm>
            <a:off x="317500" y="11817350"/>
            <a:ext cx="2286000" cy="23152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1020" name="テキスト ボックス 1019">
            <a:extLst>
              <a:ext uri="{FF2B5EF4-FFF2-40B4-BE49-F238E27FC236}">
                <a16:creationId xmlns:a16="http://schemas.microsoft.com/office/drawing/2014/main" id="{F671B615-553C-747E-3A8E-1EA44A1CA7A0}"/>
              </a:ext>
            </a:extLst>
          </xdr:cNvPr>
          <xdr:cNvSpPr txBox="1"/>
        </xdr:nvSpPr>
        <xdr:spPr>
          <a:xfrm>
            <a:off x="317500" y="11981656"/>
            <a:ext cx="2286000" cy="17177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荻原 羚大</a:t>
            </a:r>
            <a:r>
              <a:rPr kumimoji="1" lang="en-US" altLang="ja-JP" sz="750" b="1" i="0">
                <a:latin typeface="Arial" panose="020B0604020202020204" pitchFamily="34" charset="0"/>
              </a:rPr>
              <a:t>/Ryota OGIWARA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1021" name="テキスト ボックス 1020">
            <a:extLst>
              <a:ext uri="{FF2B5EF4-FFF2-40B4-BE49-F238E27FC236}">
                <a16:creationId xmlns:a16="http://schemas.microsoft.com/office/drawing/2014/main" id="{ACC6B43A-2438-CFC4-DA7E-3D7AD7ED48B3}"/>
              </a:ext>
            </a:extLst>
          </xdr:cNvPr>
          <xdr:cNvSpPr txBox="1"/>
        </xdr:nvSpPr>
        <xdr:spPr>
          <a:xfrm>
            <a:off x="317500" y="12093683"/>
            <a:ext cx="2286000" cy="17177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Jamie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1022" name="テキスト ボックス 1021">
            <a:extLst>
              <a:ext uri="{FF2B5EF4-FFF2-40B4-BE49-F238E27FC236}">
                <a16:creationId xmlns:a16="http://schemas.microsoft.com/office/drawing/2014/main" id="{7192A889-E846-F3DA-D0CD-8CBFC7B88487}"/>
              </a:ext>
            </a:extLst>
          </xdr:cNvPr>
          <xdr:cNvSpPr txBox="1"/>
        </xdr:nvSpPr>
        <xdr:spPr>
          <a:xfrm>
            <a:off x="317500" y="12198242"/>
            <a:ext cx="2286000" cy="17177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1023" name="テキスト ボックス 1022">
            <a:extLst>
              <a:ext uri="{FF2B5EF4-FFF2-40B4-BE49-F238E27FC236}">
                <a16:creationId xmlns:a16="http://schemas.microsoft.com/office/drawing/2014/main" id="{56B681D0-C522-03EB-9799-91CD292017AB}"/>
              </a:ext>
            </a:extLst>
          </xdr:cNvPr>
          <xdr:cNvSpPr txBox="1"/>
        </xdr:nvSpPr>
        <xdr:spPr>
          <a:xfrm>
            <a:off x="317500" y="12302800"/>
            <a:ext cx="2286000" cy="17177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1'02.171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1024" name="正方形/長方形 1023">
            <a:extLst>
              <a:ext uri="{FF2B5EF4-FFF2-40B4-BE49-F238E27FC236}">
                <a16:creationId xmlns:a16="http://schemas.microsoft.com/office/drawing/2014/main" id="{6A5169B3-8A61-8050-97FC-D83C4A84F109}"/>
              </a:ext>
            </a:extLst>
          </xdr:cNvPr>
          <xdr:cNvSpPr/>
        </xdr:nvSpPr>
        <xdr:spPr>
          <a:xfrm>
            <a:off x="334309" y="11854692"/>
            <a:ext cx="285750" cy="201649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5" name="テキスト ボックス 1024">
            <a:extLst>
              <a:ext uri="{FF2B5EF4-FFF2-40B4-BE49-F238E27FC236}">
                <a16:creationId xmlns:a16="http://schemas.microsoft.com/office/drawing/2014/main" id="{D53F9B5B-DD70-4E01-9F62-7660648C76FC}"/>
              </a:ext>
            </a:extLst>
          </xdr:cNvPr>
          <xdr:cNvSpPr txBox="1"/>
        </xdr:nvSpPr>
        <xdr:spPr>
          <a:xfrm>
            <a:off x="334309" y="11847224"/>
            <a:ext cx="285750" cy="201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64</xdr:row>
      <xdr:rowOff>50165</xdr:rowOff>
    </xdr:from>
    <xdr:to>
      <xdr:col>4</xdr:col>
      <xdr:colOff>57503</xdr:colOff>
      <xdr:row>68</xdr:row>
      <xdr:rowOff>89727</xdr:rowOff>
    </xdr:to>
    <xdr:sp macro="" textlink="">
      <xdr:nvSpPr>
        <xdr:cNvPr id="1026" name="テキスト ボックス 1025">
          <a:extLst>
            <a:ext uri="{FF2B5EF4-FFF2-40B4-BE49-F238E27FC236}">
              <a16:creationId xmlns:a16="http://schemas.microsoft.com/office/drawing/2014/main" id="{69F84F76-3558-4BB2-ACB0-B793EDCF9F86}"/>
            </a:ext>
          </a:extLst>
        </xdr:cNvPr>
        <xdr:cNvSpPr txBox="1"/>
      </xdr:nvSpPr>
      <xdr:spPr>
        <a:xfrm>
          <a:off x="0" y="8498568"/>
          <a:ext cx="295900" cy="71447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32657</xdr:colOff>
      <xdr:row>64</xdr:row>
      <xdr:rowOff>21771</xdr:rowOff>
    </xdr:from>
    <xdr:to>
      <xdr:col>75</xdr:col>
      <xdr:colOff>0</xdr:colOff>
      <xdr:row>69</xdr:row>
      <xdr:rowOff>81643</xdr:rowOff>
    </xdr:to>
    <xdr:grpSp>
      <xdr:nvGrpSpPr>
        <xdr:cNvPr id="1027" name="グループ化 1057">
          <a:extLst>
            <a:ext uri="{FF2B5EF4-FFF2-40B4-BE49-F238E27FC236}">
              <a16:creationId xmlns:a16="http://schemas.microsoft.com/office/drawing/2014/main" id="{2BD510ED-CBBD-4D0D-8F85-76E2716504DB}"/>
            </a:ext>
          </a:extLst>
        </xdr:cNvPr>
        <xdr:cNvGrpSpPr>
          <a:grpSpLocks/>
        </xdr:cNvGrpSpPr>
      </xdr:nvGrpSpPr>
      <xdr:grpSpPr bwMode="auto">
        <a:xfrm>
          <a:off x="2429691" y="8838111"/>
          <a:ext cx="2060666" cy="657498"/>
          <a:chOff x="317500" y="11817350"/>
          <a:chExt cx="2286000" cy="657225"/>
        </a:xfrm>
      </xdr:grpSpPr>
      <xdr:sp macro="" textlink="">
        <xdr:nvSpPr>
          <xdr:cNvPr id="1028" name="正方形/長方形 1027">
            <a:extLst>
              <a:ext uri="{FF2B5EF4-FFF2-40B4-BE49-F238E27FC236}">
                <a16:creationId xmlns:a16="http://schemas.microsoft.com/office/drawing/2014/main" id="{8EA18E8B-53DD-1B45-486D-AC7381E3D12B}"/>
              </a:ext>
            </a:extLst>
          </xdr:cNvPr>
          <xdr:cNvSpPr/>
        </xdr:nvSpPr>
        <xdr:spPr>
          <a:xfrm>
            <a:off x="317500" y="11832287"/>
            <a:ext cx="2286000" cy="62735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9" name="テキスト ボックス 1028">
            <a:extLst>
              <a:ext uri="{FF2B5EF4-FFF2-40B4-BE49-F238E27FC236}">
                <a16:creationId xmlns:a16="http://schemas.microsoft.com/office/drawing/2014/main" id="{9F5FD25E-3C93-C9E9-BE86-91849CD51977}"/>
              </a:ext>
            </a:extLst>
          </xdr:cNvPr>
          <xdr:cNvSpPr txBox="1"/>
        </xdr:nvSpPr>
        <xdr:spPr>
          <a:xfrm>
            <a:off x="317500" y="11817350"/>
            <a:ext cx="2286000" cy="23152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1030" name="テキスト ボックス 1029">
            <a:extLst>
              <a:ext uri="{FF2B5EF4-FFF2-40B4-BE49-F238E27FC236}">
                <a16:creationId xmlns:a16="http://schemas.microsoft.com/office/drawing/2014/main" id="{541AFB2F-F048-ABFD-7564-B1EB80D26BE0}"/>
              </a:ext>
            </a:extLst>
          </xdr:cNvPr>
          <xdr:cNvSpPr txBox="1"/>
        </xdr:nvSpPr>
        <xdr:spPr>
          <a:xfrm>
            <a:off x="317500" y="11981656"/>
            <a:ext cx="2286000" cy="17177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中嶋 昴士</a:t>
            </a:r>
            <a:r>
              <a:rPr kumimoji="1" lang="en-US" altLang="ja-JP" sz="750" b="1" i="0">
                <a:latin typeface="Arial" panose="020B0604020202020204" pitchFamily="34" charset="0"/>
              </a:rPr>
              <a:t>/Koshi NAKAJIMA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1031" name="テキスト ボックス 1030">
            <a:extLst>
              <a:ext uri="{FF2B5EF4-FFF2-40B4-BE49-F238E27FC236}">
                <a16:creationId xmlns:a16="http://schemas.microsoft.com/office/drawing/2014/main" id="{9D70A02B-75CB-0466-E01E-8DB6A5DA107A}"/>
              </a:ext>
            </a:extLst>
          </xdr:cNvPr>
          <xdr:cNvSpPr txBox="1"/>
        </xdr:nvSpPr>
        <xdr:spPr>
          <a:xfrm>
            <a:off x="317500" y="12093683"/>
            <a:ext cx="2286000" cy="17177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BATTLE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1032" name="テキスト ボックス 1031">
            <a:extLst>
              <a:ext uri="{FF2B5EF4-FFF2-40B4-BE49-F238E27FC236}">
                <a16:creationId xmlns:a16="http://schemas.microsoft.com/office/drawing/2014/main" id="{780A60D2-B66E-0677-87E3-4236EE66E51D}"/>
              </a:ext>
            </a:extLst>
          </xdr:cNvPr>
          <xdr:cNvSpPr txBox="1"/>
        </xdr:nvSpPr>
        <xdr:spPr>
          <a:xfrm>
            <a:off x="317500" y="12198242"/>
            <a:ext cx="2286000" cy="17177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1033" name="テキスト ボックス 1032">
            <a:extLst>
              <a:ext uri="{FF2B5EF4-FFF2-40B4-BE49-F238E27FC236}">
                <a16:creationId xmlns:a16="http://schemas.microsoft.com/office/drawing/2014/main" id="{2263F18E-A4EB-BD9E-445D-BC1526A1A667}"/>
              </a:ext>
            </a:extLst>
          </xdr:cNvPr>
          <xdr:cNvSpPr txBox="1"/>
        </xdr:nvSpPr>
        <xdr:spPr>
          <a:xfrm>
            <a:off x="317500" y="12302800"/>
            <a:ext cx="2286000" cy="17177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1'02.304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1034" name="正方形/長方形 1033">
            <a:extLst>
              <a:ext uri="{FF2B5EF4-FFF2-40B4-BE49-F238E27FC236}">
                <a16:creationId xmlns:a16="http://schemas.microsoft.com/office/drawing/2014/main" id="{A6DE5237-DBB3-CFFB-7AE7-7E5F1EA12D05}"/>
              </a:ext>
            </a:extLst>
          </xdr:cNvPr>
          <xdr:cNvSpPr/>
        </xdr:nvSpPr>
        <xdr:spPr>
          <a:xfrm>
            <a:off x="334065" y="11854692"/>
            <a:ext cx="289891" cy="201649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35" name="テキスト ボックス 1034">
            <a:extLst>
              <a:ext uri="{FF2B5EF4-FFF2-40B4-BE49-F238E27FC236}">
                <a16:creationId xmlns:a16="http://schemas.microsoft.com/office/drawing/2014/main" id="{C8F72A50-071B-80AD-0557-95DCD25FAC05}"/>
              </a:ext>
            </a:extLst>
          </xdr:cNvPr>
          <xdr:cNvSpPr txBox="1"/>
        </xdr:nvSpPr>
        <xdr:spPr>
          <a:xfrm>
            <a:off x="334065" y="11847224"/>
            <a:ext cx="289891" cy="201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64</xdr:row>
      <xdr:rowOff>54429</xdr:rowOff>
    </xdr:from>
    <xdr:to>
      <xdr:col>110</xdr:col>
      <xdr:colOff>21771</xdr:colOff>
      <xdr:row>69</xdr:row>
      <xdr:rowOff>108857</xdr:rowOff>
    </xdr:to>
    <xdr:grpSp>
      <xdr:nvGrpSpPr>
        <xdr:cNvPr id="1036" name="グループ化 1067">
          <a:extLst>
            <a:ext uri="{FF2B5EF4-FFF2-40B4-BE49-F238E27FC236}">
              <a16:creationId xmlns:a16="http://schemas.microsoft.com/office/drawing/2014/main" id="{10F7049E-238C-4517-8B01-82731016ACAE}"/>
            </a:ext>
          </a:extLst>
        </xdr:cNvPr>
        <xdr:cNvGrpSpPr>
          <a:grpSpLocks/>
        </xdr:cNvGrpSpPr>
      </xdr:nvGrpSpPr>
      <xdr:grpSpPr bwMode="auto">
        <a:xfrm>
          <a:off x="4550229" y="8872947"/>
          <a:ext cx="2056310" cy="654230"/>
          <a:chOff x="317500" y="11817350"/>
          <a:chExt cx="2286000" cy="657225"/>
        </a:xfrm>
      </xdr:grpSpPr>
      <xdr:sp macro="" textlink="">
        <xdr:nvSpPr>
          <xdr:cNvPr id="1037" name="正方形/長方形 1036">
            <a:extLst>
              <a:ext uri="{FF2B5EF4-FFF2-40B4-BE49-F238E27FC236}">
                <a16:creationId xmlns:a16="http://schemas.microsoft.com/office/drawing/2014/main" id="{A3564A9F-A3A2-7052-337D-97A55182106C}"/>
              </a:ext>
            </a:extLst>
          </xdr:cNvPr>
          <xdr:cNvSpPr/>
        </xdr:nvSpPr>
        <xdr:spPr>
          <a:xfrm>
            <a:off x="317500" y="11832459"/>
            <a:ext cx="2286000" cy="62700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38" name="テキスト ボックス 1037">
            <a:extLst>
              <a:ext uri="{FF2B5EF4-FFF2-40B4-BE49-F238E27FC236}">
                <a16:creationId xmlns:a16="http://schemas.microsoft.com/office/drawing/2014/main" id="{652222B0-4B31-F6BC-E45A-9059A8585E86}"/>
              </a:ext>
            </a:extLst>
          </xdr:cNvPr>
          <xdr:cNvSpPr txBox="1"/>
        </xdr:nvSpPr>
        <xdr:spPr>
          <a:xfrm>
            <a:off x="317500" y="11817350"/>
            <a:ext cx="2286000" cy="22662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1039" name="テキスト ボックス 1038">
            <a:extLst>
              <a:ext uri="{FF2B5EF4-FFF2-40B4-BE49-F238E27FC236}">
                <a16:creationId xmlns:a16="http://schemas.microsoft.com/office/drawing/2014/main" id="{C59AC62A-AE72-0D08-DA2A-35FACEC11B9D}"/>
              </a:ext>
            </a:extLst>
          </xdr:cNvPr>
          <xdr:cNvSpPr txBox="1"/>
        </xdr:nvSpPr>
        <xdr:spPr>
          <a:xfrm>
            <a:off x="317500" y="11975991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墨  拓斗</a:t>
            </a:r>
            <a:r>
              <a:rPr kumimoji="1" lang="en-US" altLang="ja-JP" sz="750" b="1" i="0">
                <a:latin typeface="Arial" panose="020B0604020202020204" pitchFamily="34" charset="0"/>
              </a:rPr>
              <a:t>/Takuto SUMI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1040" name="テキスト ボックス 1039">
            <a:extLst>
              <a:ext uri="{FF2B5EF4-FFF2-40B4-BE49-F238E27FC236}">
                <a16:creationId xmlns:a16="http://schemas.microsoft.com/office/drawing/2014/main" id="{00E9478D-FA7E-C439-8019-3E9D5473004E}"/>
              </a:ext>
            </a:extLst>
          </xdr:cNvPr>
          <xdr:cNvSpPr txBox="1"/>
        </xdr:nvSpPr>
        <xdr:spPr>
          <a:xfrm>
            <a:off x="317500" y="12096859"/>
            <a:ext cx="2286000" cy="16619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KOHSAKA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1041" name="テキスト ボックス 1040">
            <a:extLst>
              <a:ext uri="{FF2B5EF4-FFF2-40B4-BE49-F238E27FC236}">
                <a16:creationId xmlns:a16="http://schemas.microsoft.com/office/drawing/2014/main" id="{88CAA071-2E57-B09B-02B9-7EBE6B1BE9D4}"/>
              </a:ext>
            </a:extLst>
          </xdr:cNvPr>
          <xdr:cNvSpPr txBox="1"/>
        </xdr:nvSpPr>
        <xdr:spPr>
          <a:xfrm>
            <a:off x="317500" y="12195066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NSF250R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1042" name="テキスト ボックス 1041">
            <a:extLst>
              <a:ext uri="{FF2B5EF4-FFF2-40B4-BE49-F238E27FC236}">
                <a16:creationId xmlns:a16="http://schemas.microsoft.com/office/drawing/2014/main" id="{FA8E3767-222E-F550-46CE-D9A4BD144763}"/>
              </a:ext>
            </a:extLst>
          </xdr:cNvPr>
          <xdr:cNvSpPr txBox="1"/>
        </xdr:nvSpPr>
        <xdr:spPr>
          <a:xfrm>
            <a:off x="317500" y="12300826"/>
            <a:ext cx="2286000" cy="1737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1'02.316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1043" name="正方形/長方形 1042">
            <a:extLst>
              <a:ext uri="{FF2B5EF4-FFF2-40B4-BE49-F238E27FC236}">
                <a16:creationId xmlns:a16="http://schemas.microsoft.com/office/drawing/2014/main" id="{F5CD82FB-0C16-DE5A-FFA2-2368B4441DC7}"/>
              </a:ext>
            </a:extLst>
          </xdr:cNvPr>
          <xdr:cNvSpPr/>
        </xdr:nvSpPr>
        <xdr:spPr>
          <a:xfrm>
            <a:off x="334125" y="11855122"/>
            <a:ext cx="290945" cy="19641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4" name="テキスト ボックス 1043">
            <a:extLst>
              <a:ext uri="{FF2B5EF4-FFF2-40B4-BE49-F238E27FC236}">
                <a16:creationId xmlns:a16="http://schemas.microsoft.com/office/drawing/2014/main" id="{51964FDF-1CC8-E913-C501-77127423C79E}"/>
              </a:ext>
            </a:extLst>
          </xdr:cNvPr>
          <xdr:cNvSpPr txBox="1"/>
        </xdr:nvSpPr>
        <xdr:spPr>
          <a:xfrm>
            <a:off x="334125" y="11847567"/>
            <a:ext cx="290945" cy="19641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69</xdr:row>
      <xdr:rowOff>108857</xdr:rowOff>
    </xdr:from>
    <xdr:to>
      <xdr:col>39</xdr:col>
      <xdr:colOff>0</xdr:colOff>
      <xdr:row>75</xdr:row>
      <xdr:rowOff>0</xdr:rowOff>
    </xdr:to>
    <xdr:grpSp>
      <xdr:nvGrpSpPr>
        <xdr:cNvPr id="1045" name="グループ化 1077">
          <a:extLst>
            <a:ext uri="{FF2B5EF4-FFF2-40B4-BE49-F238E27FC236}">
              <a16:creationId xmlns:a16="http://schemas.microsoft.com/office/drawing/2014/main" id="{689E287B-D91D-4B53-89B4-2C0C4D464896}"/>
            </a:ext>
          </a:extLst>
        </xdr:cNvPr>
        <xdr:cNvGrpSpPr>
          <a:grpSpLocks/>
        </xdr:cNvGrpSpPr>
      </xdr:nvGrpSpPr>
      <xdr:grpSpPr bwMode="auto">
        <a:xfrm>
          <a:off x="299357" y="9527177"/>
          <a:ext cx="2035629" cy="607423"/>
          <a:chOff x="317500" y="11817350"/>
          <a:chExt cx="2286000" cy="657225"/>
        </a:xfrm>
      </xdr:grpSpPr>
      <xdr:sp macro="" textlink="">
        <xdr:nvSpPr>
          <xdr:cNvPr id="1046" name="正方形/長方形 1045">
            <a:extLst>
              <a:ext uri="{FF2B5EF4-FFF2-40B4-BE49-F238E27FC236}">
                <a16:creationId xmlns:a16="http://schemas.microsoft.com/office/drawing/2014/main" id="{34566915-A2FC-6132-317A-BA4036BA0789}"/>
              </a:ext>
            </a:extLst>
          </xdr:cNvPr>
          <xdr:cNvSpPr/>
        </xdr:nvSpPr>
        <xdr:spPr>
          <a:xfrm>
            <a:off x="317500" y="11833380"/>
            <a:ext cx="2286000" cy="6251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7" name="テキスト ボックス 1046">
            <a:extLst>
              <a:ext uri="{FF2B5EF4-FFF2-40B4-BE49-F238E27FC236}">
                <a16:creationId xmlns:a16="http://schemas.microsoft.com/office/drawing/2014/main" id="{1F50CDD3-5C68-A8E2-D2C7-AB39C3923404}"/>
              </a:ext>
            </a:extLst>
          </xdr:cNvPr>
          <xdr:cNvSpPr txBox="1"/>
        </xdr:nvSpPr>
        <xdr:spPr>
          <a:xfrm>
            <a:off x="317500" y="11817350"/>
            <a:ext cx="2286000" cy="23243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1048" name="テキスト ボックス 1047">
            <a:extLst>
              <a:ext uri="{FF2B5EF4-FFF2-40B4-BE49-F238E27FC236}">
                <a16:creationId xmlns:a16="http://schemas.microsoft.com/office/drawing/2014/main" id="{A3810006-BCEF-4FD1-EEEF-FFA383A4F005}"/>
              </a:ext>
            </a:extLst>
          </xdr:cNvPr>
          <xdr:cNvSpPr txBox="1"/>
        </xdr:nvSpPr>
        <xdr:spPr>
          <a:xfrm>
            <a:off x="317500" y="11977649"/>
            <a:ext cx="2286000" cy="17632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川瀬 啓一郎</a:t>
            </a:r>
            <a:r>
              <a:rPr kumimoji="1" lang="en-US" altLang="ja-JP" sz="750" b="1" i="0">
                <a:latin typeface="Arial" panose="020B0604020202020204" pitchFamily="34" charset="0"/>
              </a:rPr>
              <a:t>/Keiichirou KAWASE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1049" name="テキスト ボックス 1048">
            <a:extLst>
              <a:ext uri="{FF2B5EF4-FFF2-40B4-BE49-F238E27FC236}">
                <a16:creationId xmlns:a16="http://schemas.microsoft.com/office/drawing/2014/main" id="{4640917B-0CB7-A68C-6035-3BAFC4DED501}"/>
              </a:ext>
            </a:extLst>
          </xdr:cNvPr>
          <xdr:cNvSpPr txBox="1"/>
        </xdr:nvSpPr>
        <xdr:spPr>
          <a:xfrm>
            <a:off x="317500" y="12097873"/>
            <a:ext cx="2286000" cy="16831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CLUB NEXT &amp; KOHSAKA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1050" name="テキスト ボックス 1049">
            <a:extLst>
              <a:ext uri="{FF2B5EF4-FFF2-40B4-BE49-F238E27FC236}">
                <a16:creationId xmlns:a16="http://schemas.microsoft.com/office/drawing/2014/main" id="{18C097D9-C904-4894-2AFB-D5CA9BB6AA4B}"/>
              </a:ext>
            </a:extLst>
          </xdr:cNvPr>
          <xdr:cNvSpPr txBox="1"/>
        </xdr:nvSpPr>
        <xdr:spPr>
          <a:xfrm>
            <a:off x="317500" y="12194052"/>
            <a:ext cx="2286000" cy="17632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TSR3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1051" name="テキスト ボックス 1050">
            <a:extLst>
              <a:ext uri="{FF2B5EF4-FFF2-40B4-BE49-F238E27FC236}">
                <a16:creationId xmlns:a16="http://schemas.microsoft.com/office/drawing/2014/main" id="{FDC201EC-63D6-0E52-D3C3-02FB8DA0CD7D}"/>
              </a:ext>
            </a:extLst>
          </xdr:cNvPr>
          <xdr:cNvSpPr txBox="1"/>
        </xdr:nvSpPr>
        <xdr:spPr>
          <a:xfrm>
            <a:off x="317500" y="12298246"/>
            <a:ext cx="2286000" cy="17632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1'03.047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1052" name="正方形/長方形 1051">
            <a:extLst>
              <a:ext uri="{FF2B5EF4-FFF2-40B4-BE49-F238E27FC236}">
                <a16:creationId xmlns:a16="http://schemas.microsoft.com/office/drawing/2014/main" id="{3293D230-9FAB-6A1C-B43A-E3EC162D79CF}"/>
              </a:ext>
            </a:extLst>
          </xdr:cNvPr>
          <xdr:cNvSpPr/>
        </xdr:nvSpPr>
        <xdr:spPr>
          <a:xfrm>
            <a:off x="334309" y="11857425"/>
            <a:ext cx="285750" cy="192359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3" name="テキスト ボックス 1052">
            <a:extLst>
              <a:ext uri="{FF2B5EF4-FFF2-40B4-BE49-F238E27FC236}">
                <a16:creationId xmlns:a16="http://schemas.microsoft.com/office/drawing/2014/main" id="{99AF9F0E-A016-21BA-7E08-88ACF95FF936}"/>
              </a:ext>
            </a:extLst>
          </xdr:cNvPr>
          <xdr:cNvSpPr txBox="1"/>
        </xdr:nvSpPr>
        <xdr:spPr>
          <a:xfrm>
            <a:off x="334309" y="11849410"/>
            <a:ext cx="285750" cy="20037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69</xdr:row>
      <xdr:rowOff>115751</xdr:rowOff>
    </xdr:from>
    <xdr:to>
      <xdr:col>4</xdr:col>
      <xdr:colOff>57503</xdr:colOff>
      <xdr:row>74</xdr:row>
      <xdr:rowOff>3222</xdr:rowOff>
    </xdr:to>
    <xdr:sp macro="" textlink="">
      <xdr:nvSpPr>
        <xdr:cNvPr id="1054" name="テキスト ボックス 1053">
          <a:extLst>
            <a:ext uri="{FF2B5EF4-FFF2-40B4-BE49-F238E27FC236}">
              <a16:creationId xmlns:a16="http://schemas.microsoft.com/office/drawing/2014/main" id="{AB923569-7AD9-4A3D-A578-FFD0B95D0B6F}"/>
            </a:ext>
          </a:extLst>
        </xdr:cNvPr>
        <xdr:cNvSpPr txBox="1"/>
      </xdr:nvSpPr>
      <xdr:spPr>
        <a:xfrm>
          <a:off x="0" y="9406708"/>
          <a:ext cx="295900" cy="73111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156</xdr:row>
      <xdr:rowOff>45720</xdr:rowOff>
    </xdr:from>
    <xdr:ext cx="125185" cy="108857"/>
    <xdr:pic>
      <xdr:nvPicPr>
        <xdr:cNvPr id="1055" name="図 1088">
          <a:extLst>
            <a:ext uri="{FF2B5EF4-FFF2-40B4-BE49-F238E27FC236}">
              <a16:creationId xmlns:a16="http://schemas.microsoft.com/office/drawing/2014/main" id="{E5F50AE4-ACA2-45AC-9D71-301AA711A4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446343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108</xdr:col>
      <xdr:colOff>43543</xdr:colOff>
      <xdr:row>0</xdr:row>
      <xdr:rowOff>642257</xdr:rowOff>
    </xdr:to>
    <xdr:grpSp>
      <xdr:nvGrpSpPr>
        <xdr:cNvPr id="1056" name="グループ化 1">
          <a:extLst>
            <a:ext uri="{FF2B5EF4-FFF2-40B4-BE49-F238E27FC236}">
              <a16:creationId xmlns:a16="http://schemas.microsoft.com/office/drawing/2014/main" id="{77E27854-A7AA-4353-BE30-0C2E61FD0D2E}"/>
            </a:ext>
          </a:extLst>
        </xdr:cNvPr>
        <xdr:cNvGrpSpPr>
          <a:grpSpLocks/>
        </xdr:cNvGrpSpPr>
      </xdr:nvGrpSpPr>
      <xdr:grpSpPr bwMode="auto">
        <a:xfrm>
          <a:off x="0" y="0"/>
          <a:ext cx="6507480" cy="644434"/>
          <a:chOff x="104775" y="1852168"/>
          <a:chExt cx="7076919" cy="395212"/>
        </a:xfrm>
      </xdr:grpSpPr>
      <xdr:pic>
        <xdr:nvPicPr>
          <xdr:cNvPr id="1057" name="Picture 25">
            <a:extLst>
              <a:ext uri="{FF2B5EF4-FFF2-40B4-BE49-F238E27FC236}">
                <a16:creationId xmlns:a16="http://schemas.microsoft.com/office/drawing/2014/main" id="{612D7569-D603-F3FF-E19C-229632A7EC4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75" y="1902482"/>
            <a:ext cx="3507292" cy="3448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8" name="Picture 30">
            <a:extLst>
              <a:ext uri="{FF2B5EF4-FFF2-40B4-BE49-F238E27FC236}">
                <a16:creationId xmlns:a16="http://schemas.microsoft.com/office/drawing/2014/main" id="{06977335-8F13-CDED-9953-286E29E7662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50211" y="1852168"/>
            <a:ext cx="739581" cy="3908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59" name="図 12">
            <a:extLst>
              <a:ext uri="{FF2B5EF4-FFF2-40B4-BE49-F238E27FC236}">
                <a16:creationId xmlns:a16="http://schemas.microsoft.com/office/drawing/2014/main" id="{24D7E9CE-75D5-C085-405F-293A67A5055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10157" y="1895476"/>
            <a:ext cx="871537" cy="3095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60" name="図 13">
            <a:extLst>
              <a:ext uri="{FF2B5EF4-FFF2-40B4-BE49-F238E27FC236}">
                <a16:creationId xmlns:a16="http://schemas.microsoft.com/office/drawing/2014/main" id="{70C20897-0FFB-0AAB-CD4E-B2F4501E808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52992" y="1857291"/>
            <a:ext cx="366713" cy="3571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53340</xdr:colOff>
      <xdr:row>83</xdr:row>
      <xdr:rowOff>45720</xdr:rowOff>
    </xdr:from>
    <xdr:ext cx="125185" cy="108857"/>
    <xdr:pic>
      <xdr:nvPicPr>
        <xdr:cNvPr id="1061" name="図 1088">
          <a:extLst>
            <a:ext uri="{FF2B5EF4-FFF2-40B4-BE49-F238E27FC236}">
              <a16:creationId xmlns:a16="http://schemas.microsoft.com/office/drawing/2014/main" id="{4471A5CE-06D8-414D-9635-B98EA31161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696700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697593</xdr:rowOff>
    </xdr:from>
    <xdr:to>
      <xdr:col>113</xdr:col>
      <xdr:colOff>10800</xdr:colOff>
      <xdr:row>0</xdr:row>
      <xdr:rowOff>1055154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9FDB5C6-F04E-4F3E-B1A1-4BE597261C73}"/>
            </a:ext>
          </a:extLst>
        </xdr:cNvPr>
        <xdr:cNvSpPr txBox="1"/>
      </xdr:nvSpPr>
      <xdr:spPr>
        <a:xfrm>
          <a:off x="0" y="165282"/>
          <a:ext cx="6774094" cy="7041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２０２２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</a:t>
          </a:r>
        </a:p>
      </xdr:txBody>
    </xdr:sp>
    <xdr:clientData/>
  </xdr:twoCellAnchor>
  <xdr:twoCellAnchor>
    <xdr:from>
      <xdr:col>0</xdr:col>
      <xdr:colOff>0</xdr:colOff>
      <xdr:row>0</xdr:row>
      <xdr:rowOff>1092381</xdr:rowOff>
    </xdr:from>
    <xdr:to>
      <xdr:col>113</xdr:col>
      <xdr:colOff>10800</xdr:colOff>
      <xdr:row>0</xdr:row>
      <xdr:rowOff>1375047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B4D46B90-74E6-465B-8FD2-FE3D478147F6}"/>
            </a:ext>
          </a:extLst>
        </xdr:cNvPr>
        <xdr:cNvSpPr txBox="1"/>
      </xdr:nvSpPr>
      <xdr:spPr>
        <a:xfrm>
          <a:off x="0" y="171450"/>
          <a:ext cx="6774094" cy="7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144780</xdr:rowOff>
    </xdr:from>
    <xdr:ext cx="1496786" cy="375557"/>
    <xdr:pic>
      <xdr:nvPicPr>
        <xdr:cNvPr id="4" name="図 3">
          <a:extLst>
            <a:ext uri="{FF2B5EF4-FFF2-40B4-BE49-F238E27FC236}">
              <a16:creationId xmlns:a16="http://schemas.microsoft.com/office/drawing/2014/main" id="{7E0EC09A-EDEF-4002-AC0A-E0D84D7858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15686"/>
          <a:ext cx="1496786" cy="375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4</xdr:row>
      <xdr:rowOff>31931</xdr:rowOff>
    </xdr:from>
    <xdr:to>
      <xdr:col>19</xdr:col>
      <xdr:colOff>18524</xdr:colOff>
      <xdr:row>5</xdr:row>
      <xdr:rowOff>94394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92AD923-FF0D-42C9-9FD7-52C05A1146EB}"/>
            </a:ext>
          </a:extLst>
        </xdr:cNvPr>
        <xdr:cNvSpPr txBox="1"/>
      </xdr:nvSpPr>
      <xdr:spPr>
        <a:xfrm>
          <a:off x="56424" y="709022"/>
          <a:ext cx="1100746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77</xdr:row>
      <xdr:rowOff>45720</xdr:rowOff>
    </xdr:from>
    <xdr:ext cx="1317171" cy="108857"/>
    <xdr:pic>
      <xdr:nvPicPr>
        <xdr:cNvPr id="6" name="図 5">
          <a:extLst>
            <a:ext uri="{FF2B5EF4-FFF2-40B4-BE49-F238E27FC236}">
              <a16:creationId xmlns:a16="http://schemas.microsoft.com/office/drawing/2014/main" id="{676EE944-EB90-4F0C-BC51-6583D0AEF8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1539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106</xdr:col>
      <xdr:colOff>5443</xdr:colOff>
      <xdr:row>0</xdr:row>
      <xdr:rowOff>549729</xdr:rowOff>
    </xdr:to>
    <xdr:grpSp>
      <xdr:nvGrpSpPr>
        <xdr:cNvPr id="7" name="グループ化 1">
          <a:extLst>
            <a:ext uri="{FF2B5EF4-FFF2-40B4-BE49-F238E27FC236}">
              <a16:creationId xmlns:a16="http://schemas.microsoft.com/office/drawing/2014/main" id="{A72CA520-7C7F-4F52-BC01-D6C4B233543B}"/>
            </a:ext>
          </a:extLst>
        </xdr:cNvPr>
        <xdr:cNvGrpSpPr>
          <a:grpSpLocks/>
        </xdr:cNvGrpSpPr>
      </xdr:nvGrpSpPr>
      <xdr:grpSpPr bwMode="auto">
        <a:xfrm>
          <a:off x="0" y="0"/>
          <a:ext cx="6349637" cy="550818"/>
          <a:chOff x="104775" y="1852168"/>
          <a:chExt cx="7076919" cy="395212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31A525C8-08F3-296E-D80C-804E271C1D9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75" y="1902482"/>
            <a:ext cx="3507292" cy="3448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46AF70C4-85AD-700E-9095-11C78FEE742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50211" y="1852168"/>
            <a:ext cx="739581" cy="3908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図 12">
            <a:extLst>
              <a:ext uri="{FF2B5EF4-FFF2-40B4-BE49-F238E27FC236}">
                <a16:creationId xmlns:a16="http://schemas.microsoft.com/office/drawing/2014/main" id="{4C541CC5-1D47-898D-933E-5A83676833A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10157" y="1895476"/>
            <a:ext cx="871537" cy="3095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13">
            <a:extLst>
              <a:ext uri="{FF2B5EF4-FFF2-40B4-BE49-F238E27FC236}">
                <a16:creationId xmlns:a16="http://schemas.microsoft.com/office/drawing/2014/main" id="{CC29C27A-67CD-D49B-D6F3-E020BEDA232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52992" y="1857291"/>
            <a:ext cx="366713" cy="3571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697593</xdr:rowOff>
    </xdr:from>
    <xdr:to>
      <xdr:col>113</xdr:col>
      <xdr:colOff>10800</xdr:colOff>
      <xdr:row>0</xdr:row>
      <xdr:rowOff>1055154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58F2BA14-71C1-443B-8E01-6AA16F4E71E8}"/>
            </a:ext>
          </a:extLst>
        </xdr:cNvPr>
        <xdr:cNvSpPr txBox="1"/>
      </xdr:nvSpPr>
      <xdr:spPr>
        <a:xfrm>
          <a:off x="0" y="165282"/>
          <a:ext cx="6774094" cy="7041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２０２２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</a:t>
          </a:r>
        </a:p>
      </xdr:txBody>
    </xdr:sp>
    <xdr:clientData/>
  </xdr:twoCellAnchor>
  <xdr:twoCellAnchor>
    <xdr:from>
      <xdr:col>0</xdr:col>
      <xdr:colOff>0</xdr:colOff>
      <xdr:row>0</xdr:row>
      <xdr:rowOff>1092381</xdr:rowOff>
    </xdr:from>
    <xdr:to>
      <xdr:col>113</xdr:col>
      <xdr:colOff>10800</xdr:colOff>
      <xdr:row>0</xdr:row>
      <xdr:rowOff>1375047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166431D8-7E19-43E2-B403-08E0D1AB2209}"/>
            </a:ext>
          </a:extLst>
        </xdr:cNvPr>
        <xdr:cNvSpPr txBox="1"/>
      </xdr:nvSpPr>
      <xdr:spPr>
        <a:xfrm>
          <a:off x="0" y="171450"/>
          <a:ext cx="6774094" cy="7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38100</xdr:rowOff>
    </xdr:from>
    <xdr:ext cx="2530929" cy="419100"/>
    <xdr:pic>
      <xdr:nvPicPr>
        <xdr:cNvPr id="4" name="図 3">
          <a:extLst>
            <a:ext uri="{FF2B5EF4-FFF2-40B4-BE49-F238E27FC236}">
              <a16:creationId xmlns:a16="http://schemas.microsoft.com/office/drawing/2014/main" id="{A5C847DE-98E9-4BDB-88B3-BCD055535C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530929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4</xdr:row>
      <xdr:rowOff>31931</xdr:rowOff>
    </xdr:from>
    <xdr:to>
      <xdr:col>19</xdr:col>
      <xdr:colOff>18524</xdr:colOff>
      <xdr:row>5</xdr:row>
      <xdr:rowOff>94394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75B366D-8E09-4FB2-828B-ABA9E6E122ED}"/>
            </a:ext>
          </a:extLst>
        </xdr:cNvPr>
        <xdr:cNvSpPr txBox="1"/>
      </xdr:nvSpPr>
      <xdr:spPr>
        <a:xfrm>
          <a:off x="56424" y="709022"/>
          <a:ext cx="1100746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75</xdr:row>
      <xdr:rowOff>45720</xdr:rowOff>
    </xdr:from>
    <xdr:ext cx="125185" cy="108857"/>
    <xdr:pic>
      <xdr:nvPicPr>
        <xdr:cNvPr id="6" name="図 5">
          <a:extLst>
            <a:ext uri="{FF2B5EF4-FFF2-40B4-BE49-F238E27FC236}">
              <a16:creationId xmlns:a16="http://schemas.microsoft.com/office/drawing/2014/main" id="{62DBFE57-AF93-43EB-85EC-591463F87E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0346872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144780</xdr:rowOff>
    </xdr:from>
    <xdr:ext cx="179614" cy="408215"/>
    <xdr:pic>
      <xdr:nvPicPr>
        <xdr:cNvPr id="7" name="図 6">
          <a:extLst>
            <a:ext uri="{FF2B5EF4-FFF2-40B4-BE49-F238E27FC236}">
              <a16:creationId xmlns:a16="http://schemas.microsoft.com/office/drawing/2014/main" id="{B4D08CA9-5C05-43C7-8555-144AB22CB9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619014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79</xdr:row>
      <xdr:rowOff>39551</xdr:rowOff>
    </xdr:from>
    <xdr:to>
      <xdr:col>19</xdr:col>
      <xdr:colOff>18524</xdr:colOff>
      <xdr:row>80</xdr:row>
      <xdr:rowOff>93563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105ACC4B-7D35-44C0-9F19-ADD2D153A876}"/>
            </a:ext>
          </a:extLst>
        </xdr:cNvPr>
        <xdr:cNvSpPr txBox="1"/>
      </xdr:nvSpPr>
      <xdr:spPr>
        <a:xfrm>
          <a:off x="56424" y="11017794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150</xdr:row>
      <xdr:rowOff>45720</xdr:rowOff>
    </xdr:from>
    <xdr:ext cx="125185" cy="108857"/>
    <xdr:pic>
      <xdr:nvPicPr>
        <xdr:cNvPr id="9" name="図 8">
          <a:extLst>
            <a:ext uri="{FF2B5EF4-FFF2-40B4-BE49-F238E27FC236}">
              <a16:creationId xmlns:a16="http://schemas.microsoft.com/office/drawing/2014/main" id="{776B65BA-6D11-43B0-9278-CCD913C3E0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0650200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144780</xdr:rowOff>
    </xdr:from>
    <xdr:ext cx="179614" cy="408215"/>
    <xdr:pic>
      <xdr:nvPicPr>
        <xdr:cNvPr id="10" name="図 9">
          <a:extLst>
            <a:ext uri="{FF2B5EF4-FFF2-40B4-BE49-F238E27FC236}">
              <a16:creationId xmlns:a16="http://schemas.microsoft.com/office/drawing/2014/main" id="{DCDA367A-310B-4792-964B-0B2DD5CC05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922343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154</xdr:row>
      <xdr:rowOff>39551</xdr:rowOff>
    </xdr:from>
    <xdr:to>
      <xdr:col>19</xdr:col>
      <xdr:colOff>18524</xdr:colOff>
      <xdr:row>155</xdr:row>
      <xdr:rowOff>93563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ABCC6361-E87A-4022-B493-F9EADEF5BB3A}"/>
            </a:ext>
          </a:extLst>
        </xdr:cNvPr>
        <xdr:cNvSpPr txBox="1"/>
      </xdr:nvSpPr>
      <xdr:spPr>
        <a:xfrm>
          <a:off x="56424" y="21321122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225</xdr:row>
      <xdr:rowOff>45720</xdr:rowOff>
    </xdr:from>
    <xdr:ext cx="125185" cy="108857"/>
    <xdr:pic>
      <xdr:nvPicPr>
        <xdr:cNvPr id="12" name="図 11">
          <a:extLst>
            <a:ext uri="{FF2B5EF4-FFF2-40B4-BE49-F238E27FC236}">
              <a16:creationId xmlns:a16="http://schemas.microsoft.com/office/drawing/2014/main" id="{CAF9D3D2-5780-4EF9-843B-6B594E1DD8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0909986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144780</xdr:rowOff>
    </xdr:from>
    <xdr:ext cx="179614" cy="408215"/>
    <xdr:pic>
      <xdr:nvPicPr>
        <xdr:cNvPr id="13" name="図 12">
          <a:extLst>
            <a:ext uri="{FF2B5EF4-FFF2-40B4-BE49-F238E27FC236}">
              <a16:creationId xmlns:a16="http://schemas.microsoft.com/office/drawing/2014/main" id="{0CA8E127-1F12-451D-9C94-C3C5CD69B4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1182128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229</xdr:row>
      <xdr:rowOff>39551</xdr:rowOff>
    </xdr:from>
    <xdr:to>
      <xdr:col>19</xdr:col>
      <xdr:colOff>18524</xdr:colOff>
      <xdr:row>230</xdr:row>
      <xdr:rowOff>93563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3053D090-52AC-45F8-897E-B6758C4F9A9A}"/>
            </a:ext>
          </a:extLst>
        </xdr:cNvPr>
        <xdr:cNvSpPr txBox="1"/>
      </xdr:nvSpPr>
      <xdr:spPr>
        <a:xfrm>
          <a:off x="56424" y="31580908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300</xdr:row>
      <xdr:rowOff>45720</xdr:rowOff>
    </xdr:from>
    <xdr:ext cx="125185" cy="108857"/>
    <xdr:pic>
      <xdr:nvPicPr>
        <xdr:cNvPr id="15" name="図 14">
          <a:extLst>
            <a:ext uri="{FF2B5EF4-FFF2-40B4-BE49-F238E27FC236}">
              <a16:creationId xmlns:a16="http://schemas.microsoft.com/office/drawing/2014/main" id="{9E036C72-8A4C-468B-A2CB-7588C1AD58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1262300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144780</xdr:rowOff>
    </xdr:from>
    <xdr:ext cx="179614" cy="408214"/>
    <xdr:pic>
      <xdr:nvPicPr>
        <xdr:cNvPr id="16" name="図 15">
          <a:extLst>
            <a:ext uri="{FF2B5EF4-FFF2-40B4-BE49-F238E27FC236}">
              <a16:creationId xmlns:a16="http://schemas.microsoft.com/office/drawing/2014/main" id="{9E0F1220-E33A-480F-A945-E2889A7431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1534443"/>
          <a:ext cx="179614" cy="408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304</xdr:row>
      <xdr:rowOff>39551</xdr:rowOff>
    </xdr:from>
    <xdr:to>
      <xdr:col>19</xdr:col>
      <xdr:colOff>18524</xdr:colOff>
      <xdr:row>305</xdr:row>
      <xdr:rowOff>93563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F60A5D4D-C46D-4E54-9423-63414C6C01AF}"/>
            </a:ext>
          </a:extLst>
        </xdr:cNvPr>
        <xdr:cNvSpPr txBox="1"/>
      </xdr:nvSpPr>
      <xdr:spPr>
        <a:xfrm>
          <a:off x="56424" y="41933222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375</xdr:row>
      <xdr:rowOff>45720</xdr:rowOff>
    </xdr:from>
    <xdr:ext cx="125185" cy="108857"/>
    <xdr:pic>
      <xdr:nvPicPr>
        <xdr:cNvPr id="18" name="図 17">
          <a:extLst>
            <a:ext uri="{FF2B5EF4-FFF2-40B4-BE49-F238E27FC236}">
              <a16:creationId xmlns:a16="http://schemas.microsoft.com/office/drawing/2014/main" id="{1EE83E31-1017-4EF4-AE9A-18B869226F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1565629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144780</xdr:rowOff>
    </xdr:from>
    <xdr:ext cx="179614" cy="408215"/>
    <xdr:pic>
      <xdr:nvPicPr>
        <xdr:cNvPr id="19" name="図 18">
          <a:extLst>
            <a:ext uri="{FF2B5EF4-FFF2-40B4-BE49-F238E27FC236}">
              <a16:creationId xmlns:a16="http://schemas.microsoft.com/office/drawing/2014/main" id="{44F220B0-22A2-410F-B2E5-33FEA9DB10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1837771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379</xdr:row>
      <xdr:rowOff>39551</xdr:rowOff>
    </xdr:from>
    <xdr:to>
      <xdr:col>19</xdr:col>
      <xdr:colOff>18524</xdr:colOff>
      <xdr:row>380</xdr:row>
      <xdr:rowOff>93563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688420DD-7F8F-48C6-872B-4505F0C679C1}"/>
            </a:ext>
          </a:extLst>
        </xdr:cNvPr>
        <xdr:cNvSpPr txBox="1"/>
      </xdr:nvSpPr>
      <xdr:spPr>
        <a:xfrm>
          <a:off x="56424" y="52236551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450</xdr:row>
      <xdr:rowOff>45720</xdr:rowOff>
    </xdr:from>
    <xdr:ext cx="125185" cy="108857"/>
    <xdr:pic>
      <xdr:nvPicPr>
        <xdr:cNvPr id="21" name="図 20">
          <a:extLst>
            <a:ext uri="{FF2B5EF4-FFF2-40B4-BE49-F238E27FC236}">
              <a16:creationId xmlns:a16="http://schemas.microsoft.com/office/drawing/2014/main" id="{CB80BC4D-C69C-4F5D-AA06-B5590BD120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1868957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144780</xdr:rowOff>
    </xdr:from>
    <xdr:ext cx="179614" cy="408215"/>
    <xdr:pic>
      <xdr:nvPicPr>
        <xdr:cNvPr id="22" name="図 21">
          <a:extLst>
            <a:ext uri="{FF2B5EF4-FFF2-40B4-BE49-F238E27FC236}">
              <a16:creationId xmlns:a16="http://schemas.microsoft.com/office/drawing/2014/main" id="{62F1BBC7-923B-4DC1-834D-755F6CC996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2141100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454</xdr:row>
      <xdr:rowOff>39551</xdr:rowOff>
    </xdr:from>
    <xdr:to>
      <xdr:col>19</xdr:col>
      <xdr:colOff>18524</xdr:colOff>
      <xdr:row>455</xdr:row>
      <xdr:rowOff>93563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4EE409A6-93BE-46FC-92EA-0CD01265D674}"/>
            </a:ext>
          </a:extLst>
        </xdr:cNvPr>
        <xdr:cNvSpPr txBox="1"/>
      </xdr:nvSpPr>
      <xdr:spPr>
        <a:xfrm>
          <a:off x="56424" y="62539880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525</xdr:row>
      <xdr:rowOff>45720</xdr:rowOff>
    </xdr:from>
    <xdr:ext cx="125185" cy="108857"/>
    <xdr:pic>
      <xdr:nvPicPr>
        <xdr:cNvPr id="24" name="図 23">
          <a:extLst>
            <a:ext uri="{FF2B5EF4-FFF2-40B4-BE49-F238E27FC236}">
              <a16:creationId xmlns:a16="http://schemas.microsoft.com/office/drawing/2014/main" id="{2BC5B070-D7DE-4517-B5D3-A4885CA69B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2117857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144780</xdr:rowOff>
    </xdr:from>
    <xdr:ext cx="179614" cy="408215"/>
    <xdr:pic>
      <xdr:nvPicPr>
        <xdr:cNvPr id="25" name="図 24">
          <a:extLst>
            <a:ext uri="{FF2B5EF4-FFF2-40B4-BE49-F238E27FC236}">
              <a16:creationId xmlns:a16="http://schemas.microsoft.com/office/drawing/2014/main" id="{EC6BC433-34A3-4D18-A8D6-DA8C8A30AD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2390000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529</xdr:row>
      <xdr:rowOff>31931</xdr:rowOff>
    </xdr:from>
    <xdr:to>
      <xdr:col>19</xdr:col>
      <xdr:colOff>18524</xdr:colOff>
      <xdr:row>530</xdr:row>
      <xdr:rowOff>94394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107DFBA1-0396-4790-9727-273CF043BDC2}"/>
            </a:ext>
          </a:extLst>
        </xdr:cNvPr>
        <xdr:cNvSpPr txBox="1"/>
      </xdr:nvSpPr>
      <xdr:spPr>
        <a:xfrm>
          <a:off x="56424" y="72783337"/>
          <a:ext cx="1100746" cy="230103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600</xdr:row>
      <xdr:rowOff>45720</xdr:rowOff>
    </xdr:from>
    <xdr:ext cx="125185" cy="108857"/>
    <xdr:pic>
      <xdr:nvPicPr>
        <xdr:cNvPr id="27" name="図 26">
          <a:extLst>
            <a:ext uri="{FF2B5EF4-FFF2-40B4-BE49-F238E27FC236}">
              <a16:creationId xmlns:a16="http://schemas.microsoft.com/office/drawing/2014/main" id="{C0D2628B-CA99-47CA-B6B0-C0892EA8A6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2421186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144780</xdr:rowOff>
    </xdr:from>
    <xdr:ext cx="179614" cy="408215"/>
    <xdr:pic>
      <xdr:nvPicPr>
        <xdr:cNvPr id="28" name="図 27">
          <a:extLst>
            <a:ext uri="{FF2B5EF4-FFF2-40B4-BE49-F238E27FC236}">
              <a16:creationId xmlns:a16="http://schemas.microsoft.com/office/drawing/2014/main" id="{FA50D79C-8F63-4BFB-915F-235ECD6E15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2693328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604</xdr:row>
      <xdr:rowOff>39551</xdr:rowOff>
    </xdr:from>
    <xdr:to>
      <xdr:col>19</xdr:col>
      <xdr:colOff>18524</xdr:colOff>
      <xdr:row>605</xdr:row>
      <xdr:rowOff>93563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0AF86089-FA1F-46DC-AE1C-C7765F8088BB}"/>
            </a:ext>
          </a:extLst>
        </xdr:cNvPr>
        <xdr:cNvSpPr txBox="1"/>
      </xdr:nvSpPr>
      <xdr:spPr>
        <a:xfrm>
          <a:off x="56424" y="83092108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675</xdr:row>
      <xdr:rowOff>45720</xdr:rowOff>
    </xdr:from>
    <xdr:ext cx="125185" cy="108857"/>
    <xdr:pic>
      <xdr:nvPicPr>
        <xdr:cNvPr id="30" name="図 29">
          <a:extLst>
            <a:ext uri="{FF2B5EF4-FFF2-40B4-BE49-F238E27FC236}">
              <a16:creationId xmlns:a16="http://schemas.microsoft.com/office/drawing/2014/main" id="{9019D1F8-6595-4288-9684-FB8F8D4375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92724514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144780</xdr:rowOff>
    </xdr:from>
    <xdr:ext cx="179614" cy="408215"/>
    <xdr:pic>
      <xdr:nvPicPr>
        <xdr:cNvPr id="31" name="図 30">
          <a:extLst>
            <a:ext uri="{FF2B5EF4-FFF2-40B4-BE49-F238E27FC236}">
              <a16:creationId xmlns:a16="http://schemas.microsoft.com/office/drawing/2014/main" id="{F2C9EF70-6245-4B96-AD3D-94ABA5D89D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2996657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679</xdr:row>
      <xdr:rowOff>39551</xdr:rowOff>
    </xdr:from>
    <xdr:to>
      <xdr:col>19</xdr:col>
      <xdr:colOff>18524</xdr:colOff>
      <xdr:row>680</xdr:row>
      <xdr:rowOff>93563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6CA2CC36-926E-41E3-963E-C2071EBF767B}"/>
            </a:ext>
          </a:extLst>
        </xdr:cNvPr>
        <xdr:cNvSpPr txBox="1"/>
      </xdr:nvSpPr>
      <xdr:spPr>
        <a:xfrm>
          <a:off x="56424" y="93395437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750</xdr:row>
      <xdr:rowOff>45720</xdr:rowOff>
    </xdr:from>
    <xdr:ext cx="125185" cy="108857"/>
    <xdr:pic>
      <xdr:nvPicPr>
        <xdr:cNvPr id="33" name="図 32">
          <a:extLst>
            <a:ext uri="{FF2B5EF4-FFF2-40B4-BE49-F238E27FC236}">
              <a16:creationId xmlns:a16="http://schemas.microsoft.com/office/drawing/2014/main" id="{A9620B0C-8A43-49EE-A16C-82D3849084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03811614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144780</xdr:rowOff>
    </xdr:from>
    <xdr:ext cx="179614" cy="408215"/>
    <xdr:pic>
      <xdr:nvPicPr>
        <xdr:cNvPr id="34" name="図 33">
          <a:extLst>
            <a:ext uri="{FF2B5EF4-FFF2-40B4-BE49-F238E27FC236}">
              <a16:creationId xmlns:a16="http://schemas.microsoft.com/office/drawing/2014/main" id="{C19EBF31-3501-4D74-9E9E-0E062B8FFB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4083757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754</xdr:row>
      <xdr:rowOff>39551</xdr:rowOff>
    </xdr:from>
    <xdr:to>
      <xdr:col>19</xdr:col>
      <xdr:colOff>18524</xdr:colOff>
      <xdr:row>755</xdr:row>
      <xdr:rowOff>93563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61D1D3D5-56B0-402A-9BF4-EE66D8857D30}"/>
            </a:ext>
          </a:extLst>
        </xdr:cNvPr>
        <xdr:cNvSpPr txBox="1"/>
      </xdr:nvSpPr>
      <xdr:spPr>
        <a:xfrm>
          <a:off x="56424" y="104482537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825</xdr:row>
      <xdr:rowOff>45720</xdr:rowOff>
    </xdr:from>
    <xdr:ext cx="125185" cy="108857"/>
    <xdr:pic>
      <xdr:nvPicPr>
        <xdr:cNvPr id="36" name="図 35">
          <a:extLst>
            <a:ext uri="{FF2B5EF4-FFF2-40B4-BE49-F238E27FC236}">
              <a16:creationId xmlns:a16="http://schemas.microsoft.com/office/drawing/2014/main" id="{A3B5EF49-3822-42DE-BEAF-E742177FBE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4114943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144780</xdr:rowOff>
    </xdr:from>
    <xdr:ext cx="179614" cy="408214"/>
    <xdr:pic>
      <xdr:nvPicPr>
        <xdr:cNvPr id="37" name="図 36">
          <a:extLst>
            <a:ext uri="{FF2B5EF4-FFF2-40B4-BE49-F238E27FC236}">
              <a16:creationId xmlns:a16="http://schemas.microsoft.com/office/drawing/2014/main" id="{1E7CBC42-7928-4FCA-A218-0ED6041E5E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4387086"/>
          <a:ext cx="179614" cy="408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829</xdr:row>
      <xdr:rowOff>39551</xdr:rowOff>
    </xdr:from>
    <xdr:to>
      <xdr:col>19</xdr:col>
      <xdr:colOff>18524</xdr:colOff>
      <xdr:row>830</xdr:row>
      <xdr:rowOff>93563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5D756DBA-CE9B-49B0-A464-9C6E641A59DF}"/>
            </a:ext>
          </a:extLst>
        </xdr:cNvPr>
        <xdr:cNvSpPr txBox="1"/>
      </xdr:nvSpPr>
      <xdr:spPr>
        <a:xfrm>
          <a:off x="56424" y="114785865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900</xdr:row>
      <xdr:rowOff>45720</xdr:rowOff>
    </xdr:from>
    <xdr:ext cx="125185" cy="108857"/>
    <xdr:pic>
      <xdr:nvPicPr>
        <xdr:cNvPr id="39" name="図 38">
          <a:extLst>
            <a:ext uri="{FF2B5EF4-FFF2-40B4-BE49-F238E27FC236}">
              <a16:creationId xmlns:a16="http://schemas.microsoft.com/office/drawing/2014/main" id="{ABA6ADA7-2CEC-4ED2-8FA1-9D1EE509CB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4418272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144780</xdr:rowOff>
    </xdr:from>
    <xdr:ext cx="179614" cy="408215"/>
    <xdr:pic>
      <xdr:nvPicPr>
        <xdr:cNvPr id="40" name="図 39">
          <a:extLst>
            <a:ext uri="{FF2B5EF4-FFF2-40B4-BE49-F238E27FC236}">
              <a16:creationId xmlns:a16="http://schemas.microsoft.com/office/drawing/2014/main" id="{55352CB0-E48C-437B-A8BB-E32382D0D2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4690414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904</xdr:row>
      <xdr:rowOff>39551</xdr:rowOff>
    </xdr:from>
    <xdr:to>
      <xdr:col>19</xdr:col>
      <xdr:colOff>18524</xdr:colOff>
      <xdr:row>905</xdr:row>
      <xdr:rowOff>93563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93EDB01F-8E4A-4D3A-BAAB-6D6094B9D47E}"/>
            </a:ext>
          </a:extLst>
        </xdr:cNvPr>
        <xdr:cNvSpPr txBox="1"/>
      </xdr:nvSpPr>
      <xdr:spPr>
        <a:xfrm>
          <a:off x="56424" y="125089194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975</xdr:row>
      <xdr:rowOff>45720</xdr:rowOff>
    </xdr:from>
    <xdr:ext cx="125185" cy="108857"/>
    <xdr:pic>
      <xdr:nvPicPr>
        <xdr:cNvPr id="42" name="図 41">
          <a:extLst>
            <a:ext uri="{FF2B5EF4-FFF2-40B4-BE49-F238E27FC236}">
              <a16:creationId xmlns:a16="http://schemas.microsoft.com/office/drawing/2014/main" id="{57D1B629-2E7D-43BD-9045-7FD3929D57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5505372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144780</xdr:rowOff>
    </xdr:from>
    <xdr:ext cx="179614" cy="408215"/>
    <xdr:pic>
      <xdr:nvPicPr>
        <xdr:cNvPr id="43" name="図 42">
          <a:extLst>
            <a:ext uri="{FF2B5EF4-FFF2-40B4-BE49-F238E27FC236}">
              <a16:creationId xmlns:a16="http://schemas.microsoft.com/office/drawing/2014/main" id="{A5B26FD4-4BFE-4D60-85FD-2BD05FEFCB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5777514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979</xdr:row>
      <xdr:rowOff>39551</xdr:rowOff>
    </xdr:from>
    <xdr:to>
      <xdr:col>19</xdr:col>
      <xdr:colOff>18524</xdr:colOff>
      <xdr:row>980</xdr:row>
      <xdr:rowOff>93563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381764ED-6DD3-42C0-BB57-47E3349FC179}"/>
            </a:ext>
          </a:extLst>
        </xdr:cNvPr>
        <xdr:cNvSpPr txBox="1"/>
      </xdr:nvSpPr>
      <xdr:spPr>
        <a:xfrm>
          <a:off x="56424" y="136176294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1050</xdr:row>
      <xdr:rowOff>45720</xdr:rowOff>
    </xdr:from>
    <xdr:ext cx="125185" cy="108857"/>
    <xdr:pic>
      <xdr:nvPicPr>
        <xdr:cNvPr id="45" name="図 44">
          <a:extLst>
            <a:ext uri="{FF2B5EF4-FFF2-40B4-BE49-F238E27FC236}">
              <a16:creationId xmlns:a16="http://schemas.microsoft.com/office/drawing/2014/main" id="{9B6DF35B-ADB7-4AAE-BADE-6C5F508E15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45808700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144780</xdr:rowOff>
    </xdr:from>
    <xdr:ext cx="179614" cy="408215"/>
    <xdr:pic>
      <xdr:nvPicPr>
        <xdr:cNvPr id="46" name="図 45">
          <a:extLst>
            <a:ext uri="{FF2B5EF4-FFF2-40B4-BE49-F238E27FC236}">
              <a16:creationId xmlns:a16="http://schemas.microsoft.com/office/drawing/2014/main" id="{0C6D7F2A-5A15-44AE-84E2-1592662C18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46080843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1054</xdr:row>
      <xdr:rowOff>31931</xdr:rowOff>
    </xdr:from>
    <xdr:to>
      <xdr:col>19</xdr:col>
      <xdr:colOff>18524</xdr:colOff>
      <xdr:row>1055</xdr:row>
      <xdr:rowOff>94394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A52B3561-FC7A-48D2-BC61-ED77018B867A}"/>
            </a:ext>
          </a:extLst>
        </xdr:cNvPr>
        <xdr:cNvSpPr txBox="1"/>
      </xdr:nvSpPr>
      <xdr:spPr>
        <a:xfrm>
          <a:off x="56424" y="146474179"/>
          <a:ext cx="1100746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1125</xdr:row>
      <xdr:rowOff>45720</xdr:rowOff>
    </xdr:from>
    <xdr:ext cx="125185" cy="108857"/>
    <xdr:pic>
      <xdr:nvPicPr>
        <xdr:cNvPr id="48" name="図 47">
          <a:extLst>
            <a:ext uri="{FF2B5EF4-FFF2-40B4-BE49-F238E27FC236}">
              <a16:creationId xmlns:a16="http://schemas.microsoft.com/office/drawing/2014/main" id="{B7B0C61E-39B9-482C-83D5-0D5D99B2F6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56112029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144780</xdr:rowOff>
    </xdr:from>
    <xdr:ext cx="179614" cy="408214"/>
    <xdr:pic>
      <xdr:nvPicPr>
        <xdr:cNvPr id="49" name="図 48">
          <a:extLst>
            <a:ext uri="{FF2B5EF4-FFF2-40B4-BE49-F238E27FC236}">
              <a16:creationId xmlns:a16="http://schemas.microsoft.com/office/drawing/2014/main" id="{49F39278-6A18-47C2-BCF0-38AA7EE305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6384171"/>
          <a:ext cx="179614" cy="408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1129</xdr:row>
      <xdr:rowOff>39551</xdr:rowOff>
    </xdr:from>
    <xdr:to>
      <xdr:col>19</xdr:col>
      <xdr:colOff>18524</xdr:colOff>
      <xdr:row>1130</xdr:row>
      <xdr:rowOff>93563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14089AE6-54EA-4456-AB3B-506C01E655D4}"/>
            </a:ext>
          </a:extLst>
        </xdr:cNvPr>
        <xdr:cNvSpPr txBox="1"/>
      </xdr:nvSpPr>
      <xdr:spPr>
        <a:xfrm>
          <a:off x="56424" y="156782951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1200</xdr:row>
      <xdr:rowOff>45720</xdr:rowOff>
    </xdr:from>
    <xdr:ext cx="125185" cy="108857"/>
    <xdr:pic>
      <xdr:nvPicPr>
        <xdr:cNvPr id="51" name="図 50">
          <a:extLst>
            <a:ext uri="{FF2B5EF4-FFF2-40B4-BE49-F238E27FC236}">
              <a16:creationId xmlns:a16="http://schemas.microsoft.com/office/drawing/2014/main" id="{F5D32E9B-4025-483D-ABFC-3551BC3140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6311943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144780</xdr:rowOff>
    </xdr:from>
    <xdr:ext cx="179614" cy="408215"/>
    <xdr:pic>
      <xdr:nvPicPr>
        <xdr:cNvPr id="52" name="図 51">
          <a:extLst>
            <a:ext uri="{FF2B5EF4-FFF2-40B4-BE49-F238E27FC236}">
              <a16:creationId xmlns:a16="http://schemas.microsoft.com/office/drawing/2014/main" id="{4B5A1A4F-B8D0-43B7-9C6C-3DA5231C27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6584086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1204</xdr:row>
      <xdr:rowOff>39551</xdr:rowOff>
    </xdr:from>
    <xdr:to>
      <xdr:col>19</xdr:col>
      <xdr:colOff>18524</xdr:colOff>
      <xdr:row>1205</xdr:row>
      <xdr:rowOff>93563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EBCD9C0D-45FF-4BA8-A8A1-25177A1B5F33}"/>
            </a:ext>
          </a:extLst>
        </xdr:cNvPr>
        <xdr:cNvSpPr txBox="1"/>
      </xdr:nvSpPr>
      <xdr:spPr>
        <a:xfrm>
          <a:off x="56424" y="166982865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1275</xdr:row>
      <xdr:rowOff>45720</xdr:rowOff>
    </xdr:from>
    <xdr:ext cx="125185" cy="108857"/>
    <xdr:pic>
      <xdr:nvPicPr>
        <xdr:cNvPr id="54" name="図 53">
          <a:extLst>
            <a:ext uri="{FF2B5EF4-FFF2-40B4-BE49-F238E27FC236}">
              <a16:creationId xmlns:a16="http://schemas.microsoft.com/office/drawing/2014/main" id="{85C59723-6113-4230-9BF9-0A9E6F6D86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6615272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144780</xdr:rowOff>
    </xdr:from>
    <xdr:ext cx="179614" cy="408215"/>
    <xdr:pic>
      <xdr:nvPicPr>
        <xdr:cNvPr id="55" name="図 54">
          <a:extLst>
            <a:ext uri="{FF2B5EF4-FFF2-40B4-BE49-F238E27FC236}">
              <a16:creationId xmlns:a16="http://schemas.microsoft.com/office/drawing/2014/main" id="{9FF1AC39-12DC-479F-8854-07FDCB865B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6887414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1279</xdr:row>
      <xdr:rowOff>39551</xdr:rowOff>
    </xdr:from>
    <xdr:to>
      <xdr:col>19</xdr:col>
      <xdr:colOff>18524</xdr:colOff>
      <xdr:row>1280</xdr:row>
      <xdr:rowOff>93563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D5134D9C-4B6B-4988-B472-6B1F09BBEF37}"/>
            </a:ext>
          </a:extLst>
        </xdr:cNvPr>
        <xdr:cNvSpPr txBox="1"/>
      </xdr:nvSpPr>
      <xdr:spPr>
        <a:xfrm>
          <a:off x="56424" y="177286194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1350</xdr:row>
      <xdr:rowOff>45720</xdr:rowOff>
    </xdr:from>
    <xdr:ext cx="125185" cy="108857"/>
    <xdr:pic>
      <xdr:nvPicPr>
        <xdr:cNvPr id="57" name="図 56">
          <a:extLst>
            <a:ext uri="{FF2B5EF4-FFF2-40B4-BE49-F238E27FC236}">
              <a16:creationId xmlns:a16="http://schemas.microsoft.com/office/drawing/2014/main" id="{B2207AEE-72CC-4A53-B8D7-C0FEBF2081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86918600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144780</xdr:rowOff>
    </xdr:from>
    <xdr:ext cx="179614" cy="408215"/>
    <xdr:pic>
      <xdr:nvPicPr>
        <xdr:cNvPr id="58" name="図 57">
          <a:extLst>
            <a:ext uri="{FF2B5EF4-FFF2-40B4-BE49-F238E27FC236}">
              <a16:creationId xmlns:a16="http://schemas.microsoft.com/office/drawing/2014/main" id="{64D590D5-AA67-4012-AF1A-5016C4D203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7190743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1354</xdr:row>
      <xdr:rowOff>31931</xdr:rowOff>
    </xdr:from>
    <xdr:to>
      <xdr:col>19</xdr:col>
      <xdr:colOff>18524</xdr:colOff>
      <xdr:row>1355</xdr:row>
      <xdr:rowOff>94394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26A73406-06ED-412E-9D5F-4E616E6DE720}"/>
            </a:ext>
          </a:extLst>
        </xdr:cNvPr>
        <xdr:cNvSpPr txBox="1"/>
      </xdr:nvSpPr>
      <xdr:spPr>
        <a:xfrm>
          <a:off x="56424" y="187584079"/>
          <a:ext cx="1100746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1425</xdr:row>
      <xdr:rowOff>45720</xdr:rowOff>
    </xdr:from>
    <xdr:ext cx="125185" cy="108857"/>
    <xdr:pic>
      <xdr:nvPicPr>
        <xdr:cNvPr id="60" name="図 59">
          <a:extLst>
            <a:ext uri="{FF2B5EF4-FFF2-40B4-BE49-F238E27FC236}">
              <a16:creationId xmlns:a16="http://schemas.microsoft.com/office/drawing/2014/main" id="{48342CF0-D4C6-4166-8056-AEB1CA004F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97178386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1426</xdr:row>
      <xdr:rowOff>144780</xdr:rowOff>
    </xdr:from>
    <xdr:ext cx="179614" cy="408215"/>
    <xdr:pic>
      <xdr:nvPicPr>
        <xdr:cNvPr id="61" name="図 60">
          <a:extLst>
            <a:ext uri="{FF2B5EF4-FFF2-40B4-BE49-F238E27FC236}">
              <a16:creationId xmlns:a16="http://schemas.microsoft.com/office/drawing/2014/main" id="{5DC70D28-3011-40D6-88F4-EBBB6728A6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7450528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1429</xdr:row>
      <xdr:rowOff>39551</xdr:rowOff>
    </xdr:from>
    <xdr:to>
      <xdr:col>19</xdr:col>
      <xdr:colOff>18524</xdr:colOff>
      <xdr:row>1430</xdr:row>
      <xdr:rowOff>93563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33D69667-0F33-48EF-ABEB-19AE1AB3E9DF}"/>
            </a:ext>
          </a:extLst>
        </xdr:cNvPr>
        <xdr:cNvSpPr txBox="1"/>
      </xdr:nvSpPr>
      <xdr:spPr>
        <a:xfrm>
          <a:off x="56424" y="197849308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1500</xdr:row>
      <xdr:rowOff>45720</xdr:rowOff>
    </xdr:from>
    <xdr:ext cx="125185" cy="108857"/>
    <xdr:pic>
      <xdr:nvPicPr>
        <xdr:cNvPr id="63" name="図 62">
          <a:extLst>
            <a:ext uri="{FF2B5EF4-FFF2-40B4-BE49-F238E27FC236}">
              <a16:creationId xmlns:a16="http://schemas.microsoft.com/office/drawing/2014/main" id="{553A9F3C-8C75-4CCD-BDC2-DE2B58C651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07530700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1501</xdr:row>
      <xdr:rowOff>144780</xdr:rowOff>
    </xdr:from>
    <xdr:ext cx="179614" cy="408215"/>
    <xdr:pic>
      <xdr:nvPicPr>
        <xdr:cNvPr id="64" name="図 63">
          <a:extLst>
            <a:ext uri="{FF2B5EF4-FFF2-40B4-BE49-F238E27FC236}">
              <a16:creationId xmlns:a16="http://schemas.microsoft.com/office/drawing/2014/main" id="{718469CE-9AB8-43C7-AFE2-C4D29DD1E1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7802843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1504</xdr:row>
      <xdr:rowOff>39551</xdr:rowOff>
    </xdr:from>
    <xdr:to>
      <xdr:col>19</xdr:col>
      <xdr:colOff>18524</xdr:colOff>
      <xdr:row>1505</xdr:row>
      <xdr:rowOff>93563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C82215D3-C417-4B41-8F5F-96A852ADDED6}"/>
            </a:ext>
          </a:extLst>
        </xdr:cNvPr>
        <xdr:cNvSpPr txBox="1"/>
      </xdr:nvSpPr>
      <xdr:spPr>
        <a:xfrm>
          <a:off x="56424" y="208201622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1575</xdr:row>
      <xdr:rowOff>45720</xdr:rowOff>
    </xdr:from>
    <xdr:ext cx="125185" cy="108857"/>
    <xdr:pic>
      <xdr:nvPicPr>
        <xdr:cNvPr id="66" name="図 65">
          <a:extLst>
            <a:ext uri="{FF2B5EF4-FFF2-40B4-BE49-F238E27FC236}">
              <a16:creationId xmlns:a16="http://schemas.microsoft.com/office/drawing/2014/main" id="{885C8D61-652E-4CCA-8D08-3592996FA5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7834029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1576</xdr:row>
      <xdr:rowOff>144780</xdr:rowOff>
    </xdr:from>
    <xdr:ext cx="179614" cy="408215"/>
    <xdr:pic>
      <xdr:nvPicPr>
        <xdr:cNvPr id="67" name="図 66">
          <a:extLst>
            <a:ext uri="{FF2B5EF4-FFF2-40B4-BE49-F238E27FC236}">
              <a16:creationId xmlns:a16="http://schemas.microsoft.com/office/drawing/2014/main" id="{08701BA7-EDBC-4C21-9F74-A9B135F9DC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8106171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1579</xdr:row>
      <xdr:rowOff>39551</xdr:rowOff>
    </xdr:from>
    <xdr:to>
      <xdr:col>19</xdr:col>
      <xdr:colOff>18524</xdr:colOff>
      <xdr:row>1580</xdr:row>
      <xdr:rowOff>93563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CD30B2AF-C69B-4E75-83F6-64CCF4227FDE}"/>
            </a:ext>
          </a:extLst>
        </xdr:cNvPr>
        <xdr:cNvSpPr txBox="1"/>
      </xdr:nvSpPr>
      <xdr:spPr>
        <a:xfrm>
          <a:off x="56424" y="218504951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1650</xdr:row>
      <xdr:rowOff>45720</xdr:rowOff>
    </xdr:from>
    <xdr:ext cx="125185" cy="108857"/>
    <xdr:pic>
      <xdr:nvPicPr>
        <xdr:cNvPr id="69" name="図 68">
          <a:extLst>
            <a:ext uri="{FF2B5EF4-FFF2-40B4-BE49-F238E27FC236}">
              <a16:creationId xmlns:a16="http://schemas.microsoft.com/office/drawing/2014/main" id="{C2FE9DC9-D996-40C9-BF35-2DD0B06826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8137357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1651</xdr:row>
      <xdr:rowOff>144780</xdr:rowOff>
    </xdr:from>
    <xdr:ext cx="179614" cy="408214"/>
    <xdr:pic>
      <xdr:nvPicPr>
        <xdr:cNvPr id="70" name="図 69">
          <a:extLst>
            <a:ext uri="{FF2B5EF4-FFF2-40B4-BE49-F238E27FC236}">
              <a16:creationId xmlns:a16="http://schemas.microsoft.com/office/drawing/2014/main" id="{A2766719-A118-416C-A5C8-120D22E698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8409500"/>
          <a:ext cx="179614" cy="408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1654</xdr:row>
      <xdr:rowOff>39551</xdr:rowOff>
    </xdr:from>
    <xdr:to>
      <xdr:col>19</xdr:col>
      <xdr:colOff>18524</xdr:colOff>
      <xdr:row>1655</xdr:row>
      <xdr:rowOff>93563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9066AEBB-5BF6-40EF-A70C-E250C95C4070}"/>
            </a:ext>
          </a:extLst>
        </xdr:cNvPr>
        <xdr:cNvSpPr txBox="1"/>
      </xdr:nvSpPr>
      <xdr:spPr>
        <a:xfrm>
          <a:off x="56424" y="228808280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1725</xdr:row>
      <xdr:rowOff>45720</xdr:rowOff>
    </xdr:from>
    <xdr:ext cx="125185" cy="108857"/>
    <xdr:pic>
      <xdr:nvPicPr>
        <xdr:cNvPr id="72" name="図 71">
          <a:extLst>
            <a:ext uri="{FF2B5EF4-FFF2-40B4-BE49-F238E27FC236}">
              <a16:creationId xmlns:a16="http://schemas.microsoft.com/office/drawing/2014/main" id="{8B5D2CC1-45D5-43C3-BA5C-B9C80FE189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38386257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1726</xdr:row>
      <xdr:rowOff>144780</xdr:rowOff>
    </xdr:from>
    <xdr:ext cx="179614" cy="408215"/>
    <xdr:pic>
      <xdr:nvPicPr>
        <xdr:cNvPr id="73" name="図 72">
          <a:extLst>
            <a:ext uri="{FF2B5EF4-FFF2-40B4-BE49-F238E27FC236}">
              <a16:creationId xmlns:a16="http://schemas.microsoft.com/office/drawing/2014/main" id="{933F35DE-0023-482D-84D3-92D349DAF2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8658400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1729</xdr:row>
      <xdr:rowOff>39551</xdr:rowOff>
    </xdr:from>
    <xdr:to>
      <xdr:col>19</xdr:col>
      <xdr:colOff>18524</xdr:colOff>
      <xdr:row>1730</xdr:row>
      <xdr:rowOff>93563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9AC3A43D-C2B0-4137-957B-7B6C1D06E83F}"/>
            </a:ext>
          </a:extLst>
        </xdr:cNvPr>
        <xdr:cNvSpPr txBox="1"/>
      </xdr:nvSpPr>
      <xdr:spPr>
        <a:xfrm>
          <a:off x="56424" y="239057180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1800</xdr:row>
      <xdr:rowOff>45720</xdr:rowOff>
    </xdr:from>
    <xdr:ext cx="125185" cy="108857"/>
    <xdr:pic>
      <xdr:nvPicPr>
        <xdr:cNvPr id="75" name="図 74">
          <a:extLst>
            <a:ext uri="{FF2B5EF4-FFF2-40B4-BE49-F238E27FC236}">
              <a16:creationId xmlns:a16="http://schemas.microsoft.com/office/drawing/2014/main" id="{588D3A51-E01E-480D-A639-0968EFD55E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48689586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1801</xdr:row>
      <xdr:rowOff>144780</xdr:rowOff>
    </xdr:from>
    <xdr:ext cx="179614" cy="408215"/>
    <xdr:pic>
      <xdr:nvPicPr>
        <xdr:cNvPr id="76" name="図 75">
          <a:extLst>
            <a:ext uri="{FF2B5EF4-FFF2-40B4-BE49-F238E27FC236}">
              <a16:creationId xmlns:a16="http://schemas.microsoft.com/office/drawing/2014/main" id="{67AE554D-DB17-4304-BAB8-E8761013D9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8961728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1804</xdr:row>
      <xdr:rowOff>39551</xdr:rowOff>
    </xdr:from>
    <xdr:to>
      <xdr:col>19</xdr:col>
      <xdr:colOff>18524</xdr:colOff>
      <xdr:row>1805</xdr:row>
      <xdr:rowOff>93563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2F33BCF7-A345-49D2-BDFD-CB1CA8AB55A5}"/>
            </a:ext>
          </a:extLst>
        </xdr:cNvPr>
        <xdr:cNvSpPr txBox="1"/>
      </xdr:nvSpPr>
      <xdr:spPr>
        <a:xfrm>
          <a:off x="56424" y="249360508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1875</xdr:row>
      <xdr:rowOff>45720</xdr:rowOff>
    </xdr:from>
    <xdr:ext cx="125185" cy="108857"/>
    <xdr:pic>
      <xdr:nvPicPr>
        <xdr:cNvPr id="78" name="図 77">
          <a:extLst>
            <a:ext uri="{FF2B5EF4-FFF2-40B4-BE49-F238E27FC236}">
              <a16:creationId xmlns:a16="http://schemas.microsoft.com/office/drawing/2014/main" id="{1C37EE74-6477-4CCA-BF8A-A55325C71B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8992914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1876</xdr:row>
      <xdr:rowOff>144780</xdr:rowOff>
    </xdr:from>
    <xdr:ext cx="179614" cy="408215"/>
    <xdr:pic>
      <xdr:nvPicPr>
        <xdr:cNvPr id="79" name="図 78">
          <a:extLst>
            <a:ext uri="{FF2B5EF4-FFF2-40B4-BE49-F238E27FC236}">
              <a16:creationId xmlns:a16="http://schemas.microsoft.com/office/drawing/2014/main" id="{F7977057-96C1-4F42-81F0-AC2357C106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9265057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1879</xdr:row>
      <xdr:rowOff>31931</xdr:rowOff>
    </xdr:from>
    <xdr:to>
      <xdr:col>19</xdr:col>
      <xdr:colOff>18524</xdr:colOff>
      <xdr:row>1880</xdr:row>
      <xdr:rowOff>94394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8A5A831E-3A5C-41D4-B28C-DA158769722B}"/>
            </a:ext>
          </a:extLst>
        </xdr:cNvPr>
        <xdr:cNvSpPr txBox="1"/>
      </xdr:nvSpPr>
      <xdr:spPr>
        <a:xfrm>
          <a:off x="56424" y="259658394"/>
          <a:ext cx="1100746" cy="230103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1950</xdr:row>
      <xdr:rowOff>45720</xdr:rowOff>
    </xdr:from>
    <xdr:ext cx="125185" cy="108857"/>
    <xdr:pic>
      <xdr:nvPicPr>
        <xdr:cNvPr id="81" name="図 80">
          <a:extLst>
            <a:ext uri="{FF2B5EF4-FFF2-40B4-BE49-F238E27FC236}">
              <a16:creationId xmlns:a16="http://schemas.microsoft.com/office/drawing/2014/main" id="{AB8DB99F-4B2F-446F-9050-4BBC6A0C9E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70080014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1951</xdr:row>
      <xdr:rowOff>144780</xdr:rowOff>
    </xdr:from>
    <xdr:ext cx="179614" cy="408215"/>
    <xdr:pic>
      <xdr:nvPicPr>
        <xdr:cNvPr id="82" name="図 81">
          <a:extLst>
            <a:ext uri="{FF2B5EF4-FFF2-40B4-BE49-F238E27FC236}">
              <a16:creationId xmlns:a16="http://schemas.microsoft.com/office/drawing/2014/main" id="{129CE951-A8FD-45B4-90B7-FE699E4275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70352157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1954</xdr:row>
      <xdr:rowOff>39551</xdr:rowOff>
    </xdr:from>
    <xdr:to>
      <xdr:col>19</xdr:col>
      <xdr:colOff>18524</xdr:colOff>
      <xdr:row>1955</xdr:row>
      <xdr:rowOff>93563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E3BC4F3F-F639-4C03-9A58-F5AF244F98FE}"/>
            </a:ext>
          </a:extLst>
        </xdr:cNvPr>
        <xdr:cNvSpPr txBox="1"/>
      </xdr:nvSpPr>
      <xdr:spPr>
        <a:xfrm>
          <a:off x="56424" y="270750937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2025</xdr:row>
      <xdr:rowOff>45720</xdr:rowOff>
    </xdr:from>
    <xdr:ext cx="125185" cy="108857"/>
    <xdr:pic>
      <xdr:nvPicPr>
        <xdr:cNvPr id="84" name="図 83">
          <a:extLst>
            <a:ext uri="{FF2B5EF4-FFF2-40B4-BE49-F238E27FC236}">
              <a16:creationId xmlns:a16="http://schemas.microsoft.com/office/drawing/2014/main" id="{ABB78C52-1932-47FE-8A63-C59F8CA17C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80383343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2026</xdr:row>
      <xdr:rowOff>144780</xdr:rowOff>
    </xdr:from>
    <xdr:ext cx="179614" cy="408215"/>
    <xdr:pic>
      <xdr:nvPicPr>
        <xdr:cNvPr id="85" name="図 84">
          <a:extLst>
            <a:ext uri="{FF2B5EF4-FFF2-40B4-BE49-F238E27FC236}">
              <a16:creationId xmlns:a16="http://schemas.microsoft.com/office/drawing/2014/main" id="{382C1CEF-936D-454E-8634-C8C1FBD5D5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80655486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2029</xdr:row>
      <xdr:rowOff>39551</xdr:rowOff>
    </xdr:from>
    <xdr:to>
      <xdr:col>19</xdr:col>
      <xdr:colOff>18524</xdr:colOff>
      <xdr:row>2030</xdr:row>
      <xdr:rowOff>93563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242F0567-6323-410D-BDFC-5B4A83414ED7}"/>
            </a:ext>
          </a:extLst>
        </xdr:cNvPr>
        <xdr:cNvSpPr txBox="1"/>
      </xdr:nvSpPr>
      <xdr:spPr>
        <a:xfrm>
          <a:off x="56424" y="281054265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2100</xdr:row>
      <xdr:rowOff>45720</xdr:rowOff>
    </xdr:from>
    <xdr:ext cx="125185" cy="108857"/>
    <xdr:pic>
      <xdr:nvPicPr>
        <xdr:cNvPr id="87" name="図 86">
          <a:extLst>
            <a:ext uri="{FF2B5EF4-FFF2-40B4-BE49-F238E27FC236}">
              <a16:creationId xmlns:a16="http://schemas.microsoft.com/office/drawing/2014/main" id="{6E6F332E-AAAF-4AD7-A515-9F4A6F9BD5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90686672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2101</xdr:row>
      <xdr:rowOff>144780</xdr:rowOff>
    </xdr:from>
    <xdr:ext cx="179614" cy="408215"/>
    <xdr:pic>
      <xdr:nvPicPr>
        <xdr:cNvPr id="88" name="図 87">
          <a:extLst>
            <a:ext uri="{FF2B5EF4-FFF2-40B4-BE49-F238E27FC236}">
              <a16:creationId xmlns:a16="http://schemas.microsoft.com/office/drawing/2014/main" id="{68528E8B-949D-4BF3-964A-AF8A748B2B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90958814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2104</xdr:row>
      <xdr:rowOff>39551</xdr:rowOff>
    </xdr:from>
    <xdr:to>
      <xdr:col>19</xdr:col>
      <xdr:colOff>18524</xdr:colOff>
      <xdr:row>2105</xdr:row>
      <xdr:rowOff>93563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48672D5D-6706-46A6-B304-53621D7B2E3F}"/>
            </a:ext>
          </a:extLst>
        </xdr:cNvPr>
        <xdr:cNvSpPr txBox="1"/>
      </xdr:nvSpPr>
      <xdr:spPr>
        <a:xfrm>
          <a:off x="56424" y="291357594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2175</xdr:row>
      <xdr:rowOff>45720</xdr:rowOff>
    </xdr:from>
    <xdr:ext cx="125185" cy="108857"/>
    <xdr:pic>
      <xdr:nvPicPr>
        <xdr:cNvPr id="90" name="図 89">
          <a:extLst>
            <a:ext uri="{FF2B5EF4-FFF2-40B4-BE49-F238E27FC236}">
              <a16:creationId xmlns:a16="http://schemas.microsoft.com/office/drawing/2014/main" id="{3F5468E7-87D9-49FC-B332-D85F457505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01773772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2176</xdr:row>
      <xdr:rowOff>144780</xdr:rowOff>
    </xdr:from>
    <xdr:ext cx="179614" cy="408214"/>
    <xdr:pic>
      <xdr:nvPicPr>
        <xdr:cNvPr id="91" name="図 90">
          <a:extLst>
            <a:ext uri="{FF2B5EF4-FFF2-40B4-BE49-F238E27FC236}">
              <a16:creationId xmlns:a16="http://schemas.microsoft.com/office/drawing/2014/main" id="{3D58E5F9-683A-4FAB-AC30-7DE12CDA57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02045914"/>
          <a:ext cx="179614" cy="408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2179</xdr:row>
      <xdr:rowOff>39551</xdr:rowOff>
    </xdr:from>
    <xdr:to>
      <xdr:col>19</xdr:col>
      <xdr:colOff>18524</xdr:colOff>
      <xdr:row>2180</xdr:row>
      <xdr:rowOff>93563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A29EA47F-C747-4325-BF12-5645F846347F}"/>
            </a:ext>
          </a:extLst>
        </xdr:cNvPr>
        <xdr:cNvSpPr txBox="1"/>
      </xdr:nvSpPr>
      <xdr:spPr>
        <a:xfrm>
          <a:off x="56424" y="302444694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2250</xdr:row>
      <xdr:rowOff>45720</xdr:rowOff>
    </xdr:from>
    <xdr:ext cx="125185" cy="108857"/>
    <xdr:pic>
      <xdr:nvPicPr>
        <xdr:cNvPr id="93" name="図 92">
          <a:extLst>
            <a:ext uri="{FF2B5EF4-FFF2-40B4-BE49-F238E27FC236}">
              <a16:creationId xmlns:a16="http://schemas.microsoft.com/office/drawing/2014/main" id="{E59C6480-9F34-4A0F-B8AE-7DF5F19A37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12077100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2251</xdr:row>
      <xdr:rowOff>144780</xdr:rowOff>
    </xdr:from>
    <xdr:ext cx="179614" cy="408215"/>
    <xdr:pic>
      <xdr:nvPicPr>
        <xdr:cNvPr id="94" name="図 93">
          <a:extLst>
            <a:ext uri="{FF2B5EF4-FFF2-40B4-BE49-F238E27FC236}">
              <a16:creationId xmlns:a16="http://schemas.microsoft.com/office/drawing/2014/main" id="{DAFD0A4E-08B6-42B8-A10D-5AFAF669AE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12349243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2254</xdr:row>
      <xdr:rowOff>39551</xdr:rowOff>
    </xdr:from>
    <xdr:to>
      <xdr:col>19</xdr:col>
      <xdr:colOff>18524</xdr:colOff>
      <xdr:row>2255</xdr:row>
      <xdr:rowOff>93563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AD23B495-BE52-427C-BF51-52B37DC63517}"/>
            </a:ext>
          </a:extLst>
        </xdr:cNvPr>
        <xdr:cNvSpPr txBox="1"/>
      </xdr:nvSpPr>
      <xdr:spPr>
        <a:xfrm>
          <a:off x="56424" y="312748022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2325</xdr:row>
      <xdr:rowOff>45720</xdr:rowOff>
    </xdr:from>
    <xdr:ext cx="125185" cy="108857"/>
    <xdr:pic>
      <xdr:nvPicPr>
        <xdr:cNvPr id="96" name="図 95">
          <a:extLst>
            <a:ext uri="{FF2B5EF4-FFF2-40B4-BE49-F238E27FC236}">
              <a16:creationId xmlns:a16="http://schemas.microsoft.com/office/drawing/2014/main" id="{B99B2F8C-1712-4256-9357-83974C411C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22380429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2326</xdr:row>
      <xdr:rowOff>144780</xdr:rowOff>
    </xdr:from>
    <xdr:ext cx="179614" cy="408215"/>
    <xdr:pic>
      <xdr:nvPicPr>
        <xdr:cNvPr id="97" name="図 96">
          <a:extLst>
            <a:ext uri="{FF2B5EF4-FFF2-40B4-BE49-F238E27FC236}">
              <a16:creationId xmlns:a16="http://schemas.microsoft.com/office/drawing/2014/main" id="{52F7B19E-A468-4F59-9A70-E3AFEE454F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22652571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2329</xdr:row>
      <xdr:rowOff>39551</xdr:rowOff>
    </xdr:from>
    <xdr:to>
      <xdr:col>19</xdr:col>
      <xdr:colOff>18524</xdr:colOff>
      <xdr:row>2330</xdr:row>
      <xdr:rowOff>93563</xdr:rowOff>
    </xdr:to>
    <xdr:sp macro="" textlink="">
      <xdr:nvSpPr>
        <xdr:cNvPr id="98" name="TextBoxCourse32">
          <a:extLst>
            <a:ext uri="{FF2B5EF4-FFF2-40B4-BE49-F238E27FC236}">
              <a16:creationId xmlns:a16="http://schemas.microsoft.com/office/drawing/2014/main" id="{B89CC49A-FC34-4ACA-B92B-458CBF5E936A}"/>
            </a:ext>
          </a:extLst>
        </xdr:cNvPr>
        <xdr:cNvSpPr txBox="1"/>
      </xdr:nvSpPr>
      <xdr:spPr>
        <a:xfrm>
          <a:off x="56424" y="323051351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2400</xdr:row>
      <xdr:rowOff>45720</xdr:rowOff>
    </xdr:from>
    <xdr:ext cx="125185" cy="108857"/>
    <xdr:pic>
      <xdr:nvPicPr>
        <xdr:cNvPr id="99" name="図 98">
          <a:extLst>
            <a:ext uri="{FF2B5EF4-FFF2-40B4-BE49-F238E27FC236}">
              <a16:creationId xmlns:a16="http://schemas.microsoft.com/office/drawing/2014/main" id="{3EAC93A0-B52A-451A-A220-D370AEEE0B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32580343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2401</xdr:row>
      <xdr:rowOff>144780</xdr:rowOff>
    </xdr:from>
    <xdr:ext cx="179614" cy="408215"/>
    <xdr:pic>
      <xdr:nvPicPr>
        <xdr:cNvPr id="100" name="図 99">
          <a:extLst>
            <a:ext uri="{FF2B5EF4-FFF2-40B4-BE49-F238E27FC236}">
              <a16:creationId xmlns:a16="http://schemas.microsoft.com/office/drawing/2014/main" id="{30797130-A4FD-4151-9BDE-7B12D5398C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32852486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2404</xdr:row>
      <xdr:rowOff>31931</xdr:rowOff>
    </xdr:from>
    <xdr:to>
      <xdr:col>19</xdr:col>
      <xdr:colOff>18524</xdr:colOff>
      <xdr:row>2405</xdr:row>
      <xdr:rowOff>94394</xdr:rowOff>
    </xdr:to>
    <xdr:sp macro="" textlink="">
      <xdr:nvSpPr>
        <xdr:cNvPr id="101" name="TextBoxCourse33">
          <a:extLst>
            <a:ext uri="{FF2B5EF4-FFF2-40B4-BE49-F238E27FC236}">
              <a16:creationId xmlns:a16="http://schemas.microsoft.com/office/drawing/2014/main" id="{B4305262-C3A5-4FB5-99BD-6D26231E413C}"/>
            </a:ext>
          </a:extLst>
        </xdr:cNvPr>
        <xdr:cNvSpPr txBox="1"/>
      </xdr:nvSpPr>
      <xdr:spPr>
        <a:xfrm>
          <a:off x="56424" y="333245822"/>
          <a:ext cx="1100746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2475</xdr:row>
      <xdr:rowOff>45720</xdr:rowOff>
    </xdr:from>
    <xdr:ext cx="125185" cy="108857"/>
    <xdr:pic>
      <xdr:nvPicPr>
        <xdr:cNvPr id="102" name="図 101">
          <a:extLst>
            <a:ext uri="{FF2B5EF4-FFF2-40B4-BE49-F238E27FC236}">
              <a16:creationId xmlns:a16="http://schemas.microsoft.com/office/drawing/2014/main" id="{1C0A8D08-402D-4EFB-B2D8-337CDA4B7B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42883672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2476</xdr:row>
      <xdr:rowOff>144780</xdr:rowOff>
    </xdr:from>
    <xdr:ext cx="179614" cy="408215"/>
    <xdr:pic>
      <xdr:nvPicPr>
        <xdr:cNvPr id="103" name="図 102">
          <a:extLst>
            <a:ext uri="{FF2B5EF4-FFF2-40B4-BE49-F238E27FC236}">
              <a16:creationId xmlns:a16="http://schemas.microsoft.com/office/drawing/2014/main" id="{5226B3A4-9198-40FA-B4B3-B6F908E5A9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43155814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2479</xdr:row>
      <xdr:rowOff>39551</xdr:rowOff>
    </xdr:from>
    <xdr:to>
      <xdr:col>19</xdr:col>
      <xdr:colOff>18524</xdr:colOff>
      <xdr:row>2480</xdr:row>
      <xdr:rowOff>93563</xdr:rowOff>
    </xdr:to>
    <xdr:sp macro="" textlink="">
      <xdr:nvSpPr>
        <xdr:cNvPr id="104" name="TextBoxCourse34">
          <a:extLst>
            <a:ext uri="{FF2B5EF4-FFF2-40B4-BE49-F238E27FC236}">
              <a16:creationId xmlns:a16="http://schemas.microsoft.com/office/drawing/2014/main" id="{4EBB68F9-7BBC-4033-98F0-786FEC488CFF}"/>
            </a:ext>
          </a:extLst>
        </xdr:cNvPr>
        <xdr:cNvSpPr txBox="1"/>
      </xdr:nvSpPr>
      <xdr:spPr>
        <a:xfrm>
          <a:off x="56424" y="343554594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2550</xdr:row>
      <xdr:rowOff>45720</xdr:rowOff>
    </xdr:from>
    <xdr:ext cx="125185" cy="108857"/>
    <xdr:pic>
      <xdr:nvPicPr>
        <xdr:cNvPr id="105" name="図 104">
          <a:extLst>
            <a:ext uri="{FF2B5EF4-FFF2-40B4-BE49-F238E27FC236}">
              <a16:creationId xmlns:a16="http://schemas.microsoft.com/office/drawing/2014/main" id="{2357E15B-7261-4057-B95A-C88C1805BF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3187000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697593</xdr:rowOff>
    </xdr:from>
    <xdr:to>
      <xdr:col>113</xdr:col>
      <xdr:colOff>10800</xdr:colOff>
      <xdr:row>0</xdr:row>
      <xdr:rowOff>1055154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3387EFC-D837-4CD7-A777-0C8E6DF9D688}"/>
            </a:ext>
          </a:extLst>
        </xdr:cNvPr>
        <xdr:cNvSpPr txBox="1"/>
      </xdr:nvSpPr>
      <xdr:spPr>
        <a:xfrm>
          <a:off x="0" y="165282"/>
          <a:ext cx="6774094" cy="7041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２０２２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</a:t>
          </a:r>
        </a:p>
      </xdr:txBody>
    </xdr:sp>
    <xdr:clientData/>
  </xdr:twoCellAnchor>
  <xdr:twoCellAnchor>
    <xdr:from>
      <xdr:col>0</xdr:col>
      <xdr:colOff>0</xdr:colOff>
      <xdr:row>0</xdr:row>
      <xdr:rowOff>1092381</xdr:rowOff>
    </xdr:from>
    <xdr:to>
      <xdr:col>113</xdr:col>
      <xdr:colOff>10800</xdr:colOff>
      <xdr:row>0</xdr:row>
      <xdr:rowOff>1375047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3D9AF217-EFE7-4F56-B317-72CA1BA5C0CF}"/>
            </a:ext>
          </a:extLst>
        </xdr:cNvPr>
        <xdr:cNvSpPr txBox="1"/>
      </xdr:nvSpPr>
      <xdr:spPr>
        <a:xfrm>
          <a:off x="0" y="171450"/>
          <a:ext cx="6774094" cy="7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144780</xdr:rowOff>
    </xdr:from>
    <xdr:ext cx="179614" cy="408215"/>
    <xdr:pic>
      <xdr:nvPicPr>
        <xdr:cNvPr id="4" name="図 3">
          <a:extLst>
            <a:ext uri="{FF2B5EF4-FFF2-40B4-BE49-F238E27FC236}">
              <a16:creationId xmlns:a16="http://schemas.microsoft.com/office/drawing/2014/main" id="{BD8954B4-7C74-4E20-B21C-3B4A4053A5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15686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4</xdr:row>
      <xdr:rowOff>31931</xdr:rowOff>
    </xdr:from>
    <xdr:to>
      <xdr:col>19</xdr:col>
      <xdr:colOff>18524</xdr:colOff>
      <xdr:row>5</xdr:row>
      <xdr:rowOff>94394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BEA80BB-F14F-4676-8299-E0A88F0289E1}"/>
            </a:ext>
          </a:extLst>
        </xdr:cNvPr>
        <xdr:cNvSpPr txBox="1"/>
      </xdr:nvSpPr>
      <xdr:spPr>
        <a:xfrm>
          <a:off x="56424" y="709022"/>
          <a:ext cx="1100746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74</xdr:row>
      <xdr:rowOff>45720</xdr:rowOff>
    </xdr:from>
    <xdr:ext cx="125185" cy="108857"/>
    <xdr:pic>
      <xdr:nvPicPr>
        <xdr:cNvPr id="6" name="図 5">
          <a:extLst>
            <a:ext uri="{FF2B5EF4-FFF2-40B4-BE49-F238E27FC236}">
              <a16:creationId xmlns:a16="http://schemas.microsoft.com/office/drawing/2014/main" id="{C9064CEA-6F70-4200-B49B-4DF5913BDB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919857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114</xdr:col>
      <xdr:colOff>5443</xdr:colOff>
      <xdr:row>0</xdr:row>
      <xdr:rowOff>647700</xdr:rowOff>
    </xdr:to>
    <xdr:grpSp>
      <xdr:nvGrpSpPr>
        <xdr:cNvPr id="7" name="グループ化 1">
          <a:extLst>
            <a:ext uri="{FF2B5EF4-FFF2-40B4-BE49-F238E27FC236}">
              <a16:creationId xmlns:a16="http://schemas.microsoft.com/office/drawing/2014/main" id="{D33C016B-9A5D-4213-9085-4A632F117AA4}"/>
            </a:ext>
          </a:extLst>
        </xdr:cNvPr>
        <xdr:cNvGrpSpPr>
          <a:grpSpLocks/>
        </xdr:cNvGrpSpPr>
      </xdr:nvGrpSpPr>
      <xdr:grpSpPr bwMode="auto">
        <a:xfrm>
          <a:off x="0" y="0"/>
          <a:ext cx="6828609" cy="647700"/>
          <a:chOff x="104775" y="1852168"/>
          <a:chExt cx="7076919" cy="395212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BFC68874-AB20-9920-46D5-4E39C62F4B3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75" y="1902482"/>
            <a:ext cx="3507292" cy="3448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785D5D70-14AA-ACA7-DAB7-2EE9B2CE2B2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50211" y="1852168"/>
            <a:ext cx="739581" cy="3908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図 12">
            <a:extLst>
              <a:ext uri="{FF2B5EF4-FFF2-40B4-BE49-F238E27FC236}">
                <a16:creationId xmlns:a16="http://schemas.microsoft.com/office/drawing/2014/main" id="{A171CF49-D84E-FEE7-70DB-570AED2E0DB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10157" y="1895476"/>
            <a:ext cx="871537" cy="3095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13">
            <a:extLst>
              <a:ext uri="{FF2B5EF4-FFF2-40B4-BE49-F238E27FC236}">
                <a16:creationId xmlns:a16="http://schemas.microsoft.com/office/drawing/2014/main" id="{67280547-226A-FB81-35C4-84DAA0FED4D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52992" y="1857291"/>
            <a:ext cx="366713" cy="3571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697593</xdr:rowOff>
    </xdr:from>
    <xdr:to>
      <xdr:col>113</xdr:col>
      <xdr:colOff>10800</xdr:colOff>
      <xdr:row>0</xdr:row>
      <xdr:rowOff>1055154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A2A9D239-DF8B-4160-9D59-4617FF8BF61F}"/>
            </a:ext>
          </a:extLst>
        </xdr:cNvPr>
        <xdr:cNvSpPr txBox="1"/>
      </xdr:nvSpPr>
      <xdr:spPr>
        <a:xfrm>
          <a:off x="0" y="165282"/>
          <a:ext cx="6774094" cy="7041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２０２２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</a:t>
          </a:r>
        </a:p>
      </xdr:txBody>
    </xdr:sp>
    <xdr:clientData/>
  </xdr:twoCellAnchor>
  <xdr:twoCellAnchor>
    <xdr:from>
      <xdr:col>0</xdr:col>
      <xdr:colOff>0</xdr:colOff>
      <xdr:row>0</xdr:row>
      <xdr:rowOff>1092381</xdr:rowOff>
    </xdr:from>
    <xdr:to>
      <xdr:col>113</xdr:col>
      <xdr:colOff>10800</xdr:colOff>
      <xdr:row>0</xdr:row>
      <xdr:rowOff>1375047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A71AE9C-F03C-4F5A-AE3D-1AD03126CBD8}"/>
            </a:ext>
          </a:extLst>
        </xdr:cNvPr>
        <xdr:cNvSpPr txBox="1"/>
      </xdr:nvSpPr>
      <xdr:spPr>
        <a:xfrm>
          <a:off x="0" y="171450"/>
          <a:ext cx="6774094" cy="7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144780</xdr:rowOff>
    </xdr:from>
    <xdr:ext cx="1496786" cy="375557"/>
    <xdr:pic>
      <xdr:nvPicPr>
        <xdr:cNvPr id="4" name="図 3">
          <a:extLst>
            <a:ext uri="{FF2B5EF4-FFF2-40B4-BE49-F238E27FC236}">
              <a16:creationId xmlns:a16="http://schemas.microsoft.com/office/drawing/2014/main" id="{E6ED4DFF-D93F-4D0F-BEF8-CAE7DC4759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15686"/>
          <a:ext cx="1496786" cy="375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4</xdr:row>
      <xdr:rowOff>31931</xdr:rowOff>
    </xdr:from>
    <xdr:to>
      <xdr:col>19</xdr:col>
      <xdr:colOff>18524</xdr:colOff>
      <xdr:row>5</xdr:row>
      <xdr:rowOff>94394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A52F8C0-F610-42A4-9D6F-6121A24AA685}"/>
            </a:ext>
          </a:extLst>
        </xdr:cNvPr>
        <xdr:cNvSpPr txBox="1"/>
      </xdr:nvSpPr>
      <xdr:spPr>
        <a:xfrm>
          <a:off x="56424" y="709022"/>
          <a:ext cx="1100746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74</xdr:row>
      <xdr:rowOff>45720</xdr:rowOff>
    </xdr:from>
    <xdr:ext cx="1317171" cy="108857"/>
    <xdr:pic>
      <xdr:nvPicPr>
        <xdr:cNvPr id="6" name="図 5">
          <a:extLst>
            <a:ext uri="{FF2B5EF4-FFF2-40B4-BE49-F238E27FC236}">
              <a16:creationId xmlns:a16="http://schemas.microsoft.com/office/drawing/2014/main" id="{CF7E823C-A9CF-4222-A9AC-49AC5078D8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5294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106</xdr:col>
      <xdr:colOff>5443</xdr:colOff>
      <xdr:row>0</xdr:row>
      <xdr:rowOff>549729</xdr:rowOff>
    </xdr:to>
    <xdr:grpSp>
      <xdr:nvGrpSpPr>
        <xdr:cNvPr id="7" name="グループ化 1">
          <a:extLst>
            <a:ext uri="{FF2B5EF4-FFF2-40B4-BE49-F238E27FC236}">
              <a16:creationId xmlns:a16="http://schemas.microsoft.com/office/drawing/2014/main" id="{78027D45-1BFD-4BE7-9A8C-052182BFF36D}"/>
            </a:ext>
          </a:extLst>
        </xdr:cNvPr>
        <xdr:cNvGrpSpPr>
          <a:grpSpLocks/>
        </xdr:cNvGrpSpPr>
      </xdr:nvGrpSpPr>
      <xdr:grpSpPr bwMode="auto">
        <a:xfrm>
          <a:off x="0" y="0"/>
          <a:ext cx="6349637" cy="550818"/>
          <a:chOff x="104775" y="1852168"/>
          <a:chExt cx="7076919" cy="395212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78E69211-3145-9DCC-8D35-A1787C28584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75" y="1902482"/>
            <a:ext cx="3507292" cy="3448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173FEB6E-DA32-DE8F-EDC5-869A361CC9F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50211" y="1852168"/>
            <a:ext cx="739581" cy="3908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図 12">
            <a:extLst>
              <a:ext uri="{FF2B5EF4-FFF2-40B4-BE49-F238E27FC236}">
                <a16:creationId xmlns:a16="http://schemas.microsoft.com/office/drawing/2014/main" id="{106582B5-EF22-A4D7-5341-1939CC9CA79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10157" y="1895476"/>
            <a:ext cx="871537" cy="3095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13">
            <a:extLst>
              <a:ext uri="{FF2B5EF4-FFF2-40B4-BE49-F238E27FC236}">
                <a16:creationId xmlns:a16="http://schemas.microsoft.com/office/drawing/2014/main" id="{5E447B03-8C02-110B-0780-32C82BEB308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52992" y="1857291"/>
            <a:ext cx="366713" cy="3571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697593</xdr:rowOff>
    </xdr:from>
    <xdr:to>
      <xdr:col>113</xdr:col>
      <xdr:colOff>10800</xdr:colOff>
      <xdr:row>0</xdr:row>
      <xdr:rowOff>1055154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3E1471C-99BE-4B9D-B9DB-13FBDA176FC0}"/>
            </a:ext>
          </a:extLst>
        </xdr:cNvPr>
        <xdr:cNvSpPr txBox="1"/>
      </xdr:nvSpPr>
      <xdr:spPr>
        <a:xfrm>
          <a:off x="0" y="165282"/>
          <a:ext cx="6774094" cy="7041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２０２２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</a:t>
          </a:r>
        </a:p>
      </xdr:txBody>
    </xdr:sp>
    <xdr:clientData/>
  </xdr:twoCellAnchor>
  <xdr:twoCellAnchor>
    <xdr:from>
      <xdr:col>0</xdr:col>
      <xdr:colOff>0</xdr:colOff>
      <xdr:row>0</xdr:row>
      <xdr:rowOff>1092381</xdr:rowOff>
    </xdr:from>
    <xdr:to>
      <xdr:col>113</xdr:col>
      <xdr:colOff>10800</xdr:colOff>
      <xdr:row>0</xdr:row>
      <xdr:rowOff>1375047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656CEEDC-F9C2-4C34-A614-2E51CB72E775}"/>
            </a:ext>
          </a:extLst>
        </xdr:cNvPr>
        <xdr:cNvSpPr txBox="1"/>
      </xdr:nvSpPr>
      <xdr:spPr>
        <a:xfrm>
          <a:off x="0" y="171450"/>
          <a:ext cx="6774094" cy="7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144780</xdr:rowOff>
    </xdr:from>
    <xdr:ext cx="179614" cy="408215"/>
    <xdr:pic>
      <xdr:nvPicPr>
        <xdr:cNvPr id="4" name="図 3">
          <a:extLst>
            <a:ext uri="{FF2B5EF4-FFF2-40B4-BE49-F238E27FC236}">
              <a16:creationId xmlns:a16="http://schemas.microsoft.com/office/drawing/2014/main" id="{AFEF2230-5D62-45DA-A245-1AE67E67D8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15686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4</xdr:row>
      <xdr:rowOff>31931</xdr:rowOff>
    </xdr:from>
    <xdr:to>
      <xdr:col>19</xdr:col>
      <xdr:colOff>18524</xdr:colOff>
      <xdr:row>5</xdr:row>
      <xdr:rowOff>94394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B0764B1-FA8B-4FF9-841C-6419CE823495}"/>
            </a:ext>
          </a:extLst>
        </xdr:cNvPr>
        <xdr:cNvSpPr txBox="1"/>
      </xdr:nvSpPr>
      <xdr:spPr>
        <a:xfrm>
          <a:off x="56424" y="709022"/>
          <a:ext cx="1100746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75</xdr:row>
      <xdr:rowOff>45720</xdr:rowOff>
    </xdr:from>
    <xdr:ext cx="125185" cy="108857"/>
    <xdr:pic>
      <xdr:nvPicPr>
        <xdr:cNvPr id="6" name="図 5">
          <a:extLst>
            <a:ext uri="{FF2B5EF4-FFF2-40B4-BE49-F238E27FC236}">
              <a16:creationId xmlns:a16="http://schemas.microsoft.com/office/drawing/2014/main" id="{1F4A57CB-2D10-4C89-AB56-79217B551A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698186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144780</xdr:rowOff>
    </xdr:from>
    <xdr:ext cx="179614" cy="408215"/>
    <xdr:pic>
      <xdr:nvPicPr>
        <xdr:cNvPr id="7" name="図 6">
          <a:extLst>
            <a:ext uri="{FF2B5EF4-FFF2-40B4-BE49-F238E27FC236}">
              <a16:creationId xmlns:a16="http://schemas.microsoft.com/office/drawing/2014/main" id="{15E74C8C-53A3-492E-86B2-F1330C4691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970328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79</xdr:row>
      <xdr:rowOff>39551</xdr:rowOff>
    </xdr:from>
    <xdr:to>
      <xdr:col>19</xdr:col>
      <xdr:colOff>18524</xdr:colOff>
      <xdr:row>80</xdr:row>
      <xdr:rowOff>93563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521C262D-CFE0-4CEA-A7FE-40574C81F6E8}"/>
            </a:ext>
          </a:extLst>
        </xdr:cNvPr>
        <xdr:cNvSpPr txBox="1"/>
      </xdr:nvSpPr>
      <xdr:spPr>
        <a:xfrm>
          <a:off x="56424" y="13369108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150</xdr:row>
      <xdr:rowOff>45720</xdr:rowOff>
    </xdr:from>
    <xdr:ext cx="125185" cy="108857"/>
    <xdr:pic>
      <xdr:nvPicPr>
        <xdr:cNvPr id="9" name="図 8">
          <a:extLst>
            <a:ext uri="{FF2B5EF4-FFF2-40B4-BE49-F238E27FC236}">
              <a16:creationId xmlns:a16="http://schemas.microsoft.com/office/drawing/2014/main" id="{D9296794-41A8-45C7-9D09-50D79148B0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352829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144780</xdr:rowOff>
    </xdr:from>
    <xdr:ext cx="179614" cy="408215"/>
    <xdr:pic>
      <xdr:nvPicPr>
        <xdr:cNvPr id="10" name="図 9">
          <a:extLst>
            <a:ext uri="{FF2B5EF4-FFF2-40B4-BE49-F238E27FC236}">
              <a16:creationId xmlns:a16="http://schemas.microsoft.com/office/drawing/2014/main" id="{C87B0AA5-6219-42D1-81C8-EE1A1A4A07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624971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154</xdr:row>
      <xdr:rowOff>39551</xdr:rowOff>
    </xdr:from>
    <xdr:to>
      <xdr:col>19</xdr:col>
      <xdr:colOff>18524</xdr:colOff>
      <xdr:row>155</xdr:row>
      <xdr:rowOff>93563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22D4CA91-C51E-4BB2-AA0F-F41C7798D310}"/>
            </a:ext>
          </a:extLst>
        </xdr:cNvPr>
        <xdr:cNvSpPr txBox="1"/>
      </xdr:nvSpPr>
      <xdr:spPr>
        <a:xfrm>
          <a:off x="56424" y="26023751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225</xdr:row>
      <xdr:rowOff>45720</xdr:rowOff>
    </xdr:from>
    <xdr:ext cx="125185" cy="108857"/>
    <xdr:pic>
      <xdr:nvPicPr>
        <xdr:cNvPr id="12" name="図 11">
          <a:extLst>
            <a:ext uri="{FF2B5EF4-FFF2-40B4-BE49-F238E27FC236}">
              <a16:creationId xmlns:a16="http://schemas.microsoft.com/office/drawing/2014/main" id="{4D9E2C7E-72A5-4684-8764-1A7ED3A85D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8007472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144780</xdr:rowOff>
    </xdr:from>
    <xdr:ext cx="179614" cy="408215"/>
    <xdr:pic>
      <xdr:nvPicPr>
        <xdr:cNvPr id="13" name="図 12">
          <a:extLst>
            <a:ext uri="{FF2B5EF4-FFF2-40B4-BE49-F238E27FC236}">
              <a16:creationId xmlns:a16="http://schemas.microsoft.com/office/drawing/2014/main" id="{4C1467C5-34CA-40AF-A6DC-1B104E5393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8279614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229</xdr:row>
      <xdr:rowOff>39551</xdr:rowOff>
    </xdr:from>
    <xdr:to>
      <xdr:col>19</xdr:col>
      <xdr:colOff>18524</xdr:colOff>
      <xdr:row>230</xdr:row>
      <xdr:rowOff>93563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EAC17CAB-8EE7-4DC6-B264-F407FF9D72B9}"/>
            </a:ext>
          </a:extLst>
        </xdr:cNvPr>
        <xdr:cNvSpPr txBox="1"/>
      </xdr:nvSpPr>
      <xdr:spPr>
        <a:xfrm>
          <a:off x="56424" y="38678394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300</xdr:row>
      <xdr:rowOff>45720</xdr:rowOff>
    </xdr:from>
    <xdr:ext cx="125185" cy="108857"/>
    <xdr:pic>
      <xdr:nvPicPr>
        <xdr:cNvPr id="15" name="図 14">
          <a:extLst>
            <a:ext uri="{FF2B5EF4-FFF2-40B4-BE49-F238E27FC236}">
              <a16:creationId xmlns:a16="http://schemas.microsoft.com/office/drawing/2014/main" id="{67D2E260-FDEB-4CDA-8F5F-1A836F4D4D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0662114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144780</xdr:rowOff>
    </xdr:from>
    <xdr:ext cx="179614" cy="408214"/>
    <xdr:pic>
      <xdr:nvPicPr>
        <xdr:cNvPr id="16" name="図 15">
          <a:extLst>
            <a:ext uri="{FF2B5EF4-FFF2-40B4-BE49-F238E27FC236}">
              <a16:creationId xmlns:a16="http://schemas.microsoft.com/office/drawing/2014/main" id="{C21CCB26-FA81-4B89-A724-73E76B2B1D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0934257"/>
          <a:ext cx="179614" cy="408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304</xdr:row>
      <xdr:rowOff>39551</xdr:rowOff>
    </xdr:from>
    <xdr:to>
      <xdr:col>19</xdr:col>
      <xdr:colOff>18524</xdr:colOff>
      <xdr:row>305</xdr:row>
      <xdr:rowOff>93563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24BB0C94-3CB5-48C1-87E0-1D4B7D07B73F}"/>
            </a:ext>
          </a:extLst>
        </xdr:cNvPr>
        <xdr:cNvSpPr txBox="1"/>
      </xdr:nvSpPr>
      <xdr:spPr>
        <a:xfrm>
          <a:off x="56424" y="51333037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375</xdr:row>
      <xdr:rowOff>45720</xdr:rowOff>
    </xdr:from>
    <xdr:ext cx="125185" cy="108857"/>
    <xdr:pic>
      <xdr:nvPicPr>
        <xdr:cNvPr id="18" name="図 17">
          <a:extLst>
            <a:ext uri="{FF2B5EF4-FFF2-40B4-BE49-F238E27FC236}">
              <a16:creationId xmlns:a16="http://schemas.microsoft.com/office/drawing/2014/main" id="{E5E80B50-041F-4451-B602-A521CE4383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1487957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144780</xdr:rowOff>
    </xdr:from>
    <xdr:ext cx="179614" cy="408214"/>
    <xdr:pic>
      <xdr:nvPicPr>
        <xdr:cNvPr id="19" name="図 18">
          <a:extLst>
            <a:ext uri="{FF2B5EF4-FFF2-40B4-BE49-F238E27FC236}">
              <a16:creationId xmlns:a16="http://schemas.microsoft.com/office/drawing/2014/main" id="{BF4256EC-938A-4ABC-9C16-A46DC01EDD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1760100"/>
          <a:ext cx="179614" cy="408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379</xdr:row>
      <xdr:rowOff>39551</xdr:rowOff>
    </xdr:from>
    <xdr:to>
      <xdr:col>19</xdr:col>
      <xdr:colOff>18524</xdr:colOff>
      <xdr:row>380</xdr:row>
      <xdr:rowOff>93563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90023AB9-8B1F-407A-A1AF-BF5071C7D99C}"/>
            </a:ext>
          </a:extLst>
        </xdr:cNvPr>
        <xdr:cNvSpPr txBox="1"/>
      </xdr:nvSpPr>
      <xdr:spPr>
        <a:xfrm>
          <a:off x="56424" y="62158880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450</xdr:row>
      <xdr:rowOff>45720</xdr:rowOff>
    </xdr:from>
    <xdr:ext cx="125185" cy="108857"/>
    <xdr:pic>
      <xdr:nvPicPr>
        <xdr:cNvPr id="21" name="図 20">
          <a:extLst>
            <a:ext uri="{FF2B5EF4-FFF2-40B4-BE49-F238E27FC236}">
              <a16:creationId xmlns:a16="http://schemas.microsoft.com/office/drawing/2014/main" id="{BDB770F9-1C05-4CA5-BE8A-1085F35577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3533000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144780</xdr:rowOff>
    </xdr:from>
    <xdr:ext cx="179614" cy="408215"/>
    <xdr:pic>
      <xdr:nvPicPr>
        <xdr:cNvPr id="22" name="図 21">
          <a:extLst>
            <a:ext uri="{FF2B5EF4-FFF2-40B4-BE49-F238E27FC236}">
              <a16:creationId xmlns:a16="http://schemas.microsoft.com/office/drawing/2014/main" id="{6AD79D30-96E7-4269-BECB-0AA9B61E26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3805143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454</xdr:row>
      <xdr:rowOff>39551</xdr:rowOff>
    </xdr:from>
    <xdr:to>
      <xdr:col>19</xdr:col>
      <xdr:colOff>18524</xdr:colOff>
      <xdr:row>455</xdr:row>
      <xdr:rowOff>93563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EC0299C5-7EC9-4481-A9BE-D8664E81DA28}"/>
            </a:ext>
          </a:extLst>
        </xdr:cNvPr>
        <xdr:cNvSpPr txBox="1"/>
      </xdr:nvSpPr>
      <xdr:spPr>
        <a:xfrm>
          <a:off x="56424" y="74203922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525</xdr:row>
      <xdr:rowOff>45720</xdr:rowOff>
    </xdr:from>
    <xdr:ext cx="125185" cy="108857"/>
    <xdr:pic>
      <xdr:nvPicPr>
        <xdr:cNvPr id="24" name="図 23">
          <a:extLst>
            <a:ext uri="{FF2B5EF4-FFF2-40B4-BE49-F238E27FC236}">
              <a16:creationId xmlns:a16="http://schemas.microsoft.com/office/drawing/2014/main" id="{9A042798-7212-45E3-9309-C11C76AFD5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6187643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144780</xdr:rowOff>
    </xdr:from>
    <xdr:ext cx="179614" cy="408215"/>
    <xdr:pic>
      <xdr:nvPicPr>
        <xdr:cNvPr id="25" name="図 24">
          <a:extLst>
            <a:ext uri="{FF2B5EF4-FFF2-40B4-BE49-F238E27FC236}">
              <a16:creationId xmlns:a16="http://schemas.microsoft.com/office/drawing/2014/main" id="{A915E7E5-7BCF-48E5-82D8-B9655E03F5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6459786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529</xdr:row>
      <xdr:rowOff>39551</xdr:rowOff>
    </xdr:from>
    <xdr:to>
      <xdr:col>19</xdr:col>
      <xdr:colOff>18524</xdr:colOff>
      <xdr:row>530</xdr:row>
      <xdr:rowOff>93563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A787CF53-E5C2-49F8-B78E-2F3998730FE6}"/>
            </a:ext>
          </a:extLst>
        </xdr:cNvPr>
        <xdr:cNvSpPr txBox="1"/>
      </xdr:nvSpPr>
      <xdr:spPr>
        <a:xfrm>
          <a:off x="56424" y="86858565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600</xdr:row>
      <xdr:rowOff>45720</xdr:rowOff>
    </xdr:from>
    <xdr:ext cx="125185" cy="108857"/>
    <xdr:pic>
      <xdr:nvPicPr>
        <xdr:cNvPr id="27" name="図 26">
          <a:extLst>
            <a:ext uri="{FF2B5EF4-FFF2-40B4-BE49-F238E27FC236}">
              <a16:creationId xmlns:a16="http://schemas.microsoft.com/office/drawing/2014/main" id="{A6608648-A8F5-41B1-A60A-5F4A4B8BCC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98842286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144780</xdr:rowOff>
    </xdr:from>
    <xdr:ext cx="179614" cy="408215"/>
    <xdr:pic>
      <xdr:nvPicPr>
        <xdr:cNvPr id="28" name="図 27">
          <a:extLst>
            <a:ext uri="{FF2B5EF4-FFF2-40B4-BE49-F238E27FC236}">
              <a16:creationId xmlns:a16="http://schemas.microsoft.com/office/drawing/2014/main" id="{20F962F1-9F74-486D-AE05-D4F01E6CE1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9114428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604</xdr:row>
      <xdr:rowOff>31931</xdr:rowOff>
    </xdr:from>
    <xdr:to>
      <xdr:col>19</xdr:col>
      <xdr:colOff>18524</xdr:colOff>
      <xdr:row>605</xdr:row>
      <xdr:rowOff>94394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751AB43F-02C6-4450-B924-B0473EB8A696}"/>
            </a:ext>
          </a:extLst>
        </xdr:cNvPr>
        <xdr:cNvSpPr txBox="1"/>
      </xdr:nvSpPr>
      <xdr:spPr>
        <a:xfrm>
          <a:off x="56424" y="99507765"/>
          <a:ext cx="1100746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675</xdr:row>
      <xdr:rowOff>45720</xdr:rowOff>
    </xdr:from>
    <xdr:ext cx="125185" cy="108857"/>
    <xdr:pic>
      <xdr:nvPicPr>
        <xdr:cNvPr id="30" name="図 29">
          <a:extLst>
            <a:ext uri="{FF2B5EF4-FFF2-40B4-BE49-F238E27FC236}">
              <a16:creationId xmlns:a16="http://schemas.microsoft.com/office/drawing/2014/main" id="{0A0A4541-348D-4391-9C0C-204ED72FDD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09668129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144780</xdr:rowOff>
    </xdr:from>
    <xdr:ext cx="179614" cy="408215"/>
    <xdr:pic>
      <xdr:nvPicPr>
        <xdr:cNvPr id="31" name="図 30">
          <a:extLst>
            <a:ext uri="{FF2B5EF4-FFF2-40B4-BE49-F238E27FC236}">
              <a16:creationId xmlns:a16="http://schemas.microsoft.com/office/drawing/2014/main" id="{38D0E228-3032-40E1-9F4B-86F5DC0E66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9940271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679</xdr:row>
      <xdr:rowOff>31931</xdr:rowOff>
    </xdr:from>
    <xdr:to>
      <xdr:col>19</xdr:col>
      <xdr:colOff>18524</xdr:colOff>
      <xdr:row>680</xdr:row>
      <xdr:rowOff>94394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994D9F40-6E88-407B-AADD-E6E7C7468965}"/>
            </a:ext>
          </a:extLst>
        </xdr:cNvPr>
        <xdr:cNvSpPr txBox="1"/>
      </xdr:nvSpPr>
      <xdr:spPr>
        <a:xfrm>
          <a:off x="56424" y="110333608"/>
          <a:ext cx="1100746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750</xdr:row>
      <xdr:rowOff>45720</xdr:rowOff>
    </xdr:from>
    <xdr:ext cx="125185" cy="108857"/>
    <xdr:pic>
      <xdr:nvPicPr>
        <xdr:cNvPr id="33" name="図 32">
          <a:extLst>
            <a:ext uri="{FF2B5EF4-FFF2-40B4-BE49-F238E27FC236}">
              <a16:creationId xmlns:a16="http://schemas.microsoft.com/office/drawing/2014/main" id="{06D3637F-B62F-49B7-9D87-0D6BDA41CC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2322772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144780</xdr:rowOff>
    </xdr:from>
    <xdr:ext cx="179614" cy="408215"/>
    <xdr:pic>
      <xdr:nvPicPr>
        <xdr:cNvPr id="34" name="図 33">
          <a:extLst>
            <a:ext uri="{FF2B5EF4-FFF2-40B4-BE49-F238E27FC236}">
              <a16:creationId xmlns:a16="http://schemas.microsoft.com/office/drawing/2014/main" id="{E5BACAFF-19EB-4257-9406-B663DA0731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2594914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754</xdr:row>
      <xdr:rowOff>39551</xdr:rowOff>
    </xdr:from>
    <xdr:to>
      <xdr:col>19</xdr:col>
      <xdr:colOff>18524</xdr:colOff>
      <xdr:row>755</xdr:row>
      <xdr:rowOff>93563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A38ABE2F-3832-45E2-86CA-1D1074F5FA74}"/>
            </a:ext>
          </a:extLst>
        </xdr:cNvPr>
        <xdr:cNvSpPr txBox="1"/>
      </xdr:nvSpPr>
      <xdr:spPr>
        <a:xfrm>
          <a:off x="56424" y="122993694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825</xdr:row>
      <xdr:rowOff>45720</xdr:rowOff>
    </xdr:from>
    <xdr:ext cx="125185" cy="108857"/>
    <xdr:pic>
      <xdr:nvPicPr>
        <xdr:cNvPr id="36" name="図 35">
          <a:extLst>
            <a:ext uri="{FF2B5EF4-FFF2-40B4-BE49-F238E27FC236}">
              <a16:creationId xmlns:a16="http://schemas.microsoft.com/office/drawing/2014/main" id="{5E28A41A-F4A6-4652-AFA1-E48D67298B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4977414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144780</xdr:rowOff>
    </xdr:from>
    <xdr:ext cx="179614" cy="408215"/>
    <xdr:pic>
      <xdr:nvPicPr>
        <xdr:cNvPr id="37" name="図 36">
          <a:extLst>
            <a:ext uri="{FF2B5EF4-FFF2-40B4-BE49-F238E27FC236}">
              <a16:creationId xmlns:a16="http://schemas.microsoft.com/office/drawing/2014/main" id="{A66A8315-BE43-46C4-BE0E-A0CACD1A68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5249557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829</xdr:row>
      <xdr:rowOff>39551</xdr:rowOff>
    </xdr:from>
    <xdr:to>
      <xdr:col>19</xdr:col>
      <xdr:colOff>18524</xdr:colOff>
      <xdr:row>830</xdr:row>
      <xdr:rowOff>93563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DAFB7521-618F-40A2-B855-BBF93068E010}"/>
            </a:ext>
          </a:extLst>
        </xdr:cNvPr>
        <xdr:cNvSpPr txBox="1"/>
      </xdr:nvSpPr>
      <xdr:spPr>
        <a:xfrm>
          <a:off x="56424" y="135648337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900</xdr:row>
      <xdr:rowOff>45720</xdr:rowOff>
    </xdr:from>
    <xdr:ext cx="125185" cy="108857"/>
    <xdr:pic>
      <xdr:nvPicPr>
        <xdr:cNvPr id="39" name="図 38">
          <a:extLst>
            <a:ext uri="{FF2B5EF4-FFF2-40B4-BE49-F238E27FC236}">
              <a16:creationId xmlns:a16="http://schemas.microsoft.com/office/drawing/2014/main" id="{1CCFED8B-D126-4852-9290-F90E9121E2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47632057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144780</xdr:rowOff>
    </xdr:from>
    <xdr:ext cx="179614" cy="408215"/>
    <xdr:pic>
      <xdr:nvPicPr>
        <xdr:cNvPr id="40" name="図 39">
          <a:extLst>
            <a:ext uri="{FF2B5EF4-FFF2-40B4-BE49-F238E27FC236}">
              <a16:creationId xmlns:a16="http://schemas.microsoft.com/office/drawing/2014/main" id="{7A92A668-B815-4A18-9C1C-A8F6F15740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47904200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904</xdr:row>
      <xdr:rowOff>39551</xdr:rowOff>
    </xdr:from>
    <xdr:to>
      <xdr:col>19</xdr:col>
      <xdr:colOff>18524</xdr:colOff>
      <xdr:row>905</xdr:row>
      <xdr:rowOff>93563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70B8312D-16A3-4750-89CB-37A565AD1D0A}"/>
            </a:ext>
          </a:extLst>
        </xdr:cNvPr>
        <xdr:cNvSpPr txBox="1"/>
      </xdr:nvSpPr>
      <xdr:spPr>
        <a:xfrm>
          <a:off x="56424" y="148302980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975</xdr:row>
      <xdr:rowOff>45720</xdr:rowOff>
    </xdr:from>
    <xdr:ext cx="125185" cy="108857"/>
    <xdr:pic>
      <xdr:nvPicPr>
        <xdr:cNvPr id="42" name="図 41">
          <a:extLst>
            <a:ext uri="{FF2B5EF4-FFF2-40B4-BE49-F238E27FC236}">
              <a16:creationId xmlns:a16="http://schemas.microsoft.com/office/drawing/2014/main" id="{839939F2-1171-49D1-A6EF-81502AC853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0286700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144780</xdr:rowOff>
    </xdr:from>
    <xdr:ext cx="179614" cy="408214"/>
    <xdr:pic>
      <xdr:nvPicPr>
        <xdr:cNvPr id="43" name="図 42">
          <a:extLst>
            <a:ext uri="{FF2B5EF4-FFF2-40B4-BE49-F238E27FC236}">
              <a16:creationId xmlns:a16="http://schemas.microsoft.com/office/drawing/2014/main" id="{8098F8BE-5818-467B-9180-AF0915A44C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0558843"/>
          <a:ext cx="179614" cy="408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979</xdr:row>
      <xdr:rowOff>39551</xdr:rowOff>
    </xdr:from>
    <xdr:to>
      <xdr:col>19</xdr:col>
      <xdr:colOff>18524</xdr:colOff>
      <xdr:row>980</xdr:row>
      <xdr:rowOff>93563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6A0A213B-8598-474F-AC56-D6F52A133C0F}"/>
            </a:ext>
          </a:extLst>
        </xdr:cNvPr>
        <xdr:cNvSpPr txBox="1"/>
      </xdr:nvSpPr>
      <xdr:spPr>
        <a:xfrm>
          <a:off x="56424" y="160957622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1050</xdr:row>
      <xdr:rowOff>45720</xdr:rowOff>
    </xdr:from>
    <xdr:ext cx="125185" cy="108857"/>
    <xdr:pic>
      <xdr:nvPicPr>
        <xdr:cNvPr id="45" name="図 44">
          <a:extLst>
            <a:ext uri="{FF2B5EF4-FFF2-40B4-BE49-F238E27FC236}">
              <a16:creationId xmlns:a16="http://schemas.microsoft.com/office/drawing/2014/main" id="{B82A826E-C974-4CCB-A6F2-D5A6967370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2941343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144780</xdr:rowOff>
    </xdr:from>
    <xdr:ext cx="179614" cy="408215"/>
    <xdr:pic>
      <xdr:nvPicPr>
        <xdr:cNvPr id="46" name="図 45">
          <a:extLst>
            <a:ext uri="{FF2B5EF4-FFF2-40B4-BE49-F238E27FC236}">
              <a16:creationId xmlns:a16="http://schemas.microsoft.com/office/drawing/2014/main" id="{DC3B54C3-319A-4B54-818A-87B88B12D4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3213486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1054</xdr:row>
      <xdr:rowOff>39551</xdr:rowOff>
    </xdr:from>
    <xdr:to>
      <xdr:col>19</xdr:col>
      <xdr:colOff>18524</xdr:colOff>
      <xdr:row>1055</xdr:row>
      <xdr:rowOff>93563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BB28B92D-D530-4227-B2B1-A57A58C01B87}"/>
            </a:ext>
          </a:extLst>
        </xdr:cNvPr>
        <xdr:cNvSpPr txBox="1"/>
      </xdr:nvSpPr>
      <xdr:spPr>
        <a:xfrm>
          <a:off x="56424" y="173612265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1125</xdr:row>
      <xdr:rowOff>45720</xdr:rowOff>
    </xdr:from>
    <xdr:ext cx="125185" cy="108857"/>
    <xdr:pic>
      <xdr:nvPicPr>
        <xdr:cNvPr id="48" name="図 47">
          <a:extLst>
            <a:ext uri="{FF2B5EF4-FFF2-40B4-BE49-F238E27FC236}">
              <a16:creationId xmlns:a16="http://schemas.microsoft.com/office/drawing/2014/main" id="{4156F16D-1BBD-49F9-B6A5-07F294E66C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85595986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144780</xdr:rowOff>
    </xdr:from>
    <xdr:ext cx="179614" cy="408215"/>
    <xdr:pic>
      <xdr:nvPicPr>
        <xdr:cNvPr id="49" name="図 48">
          <a:extLst>
            <a:ext uri="{FF2B5EF4-FFF2-40B4-BE49-F238E27FC236}">
              <a16:creationId xmlns:a16="http://schemas.microsoft.com/office/drawing/2014/main" id="{E976A0EA-CE92-4F47-AE3D-CE5A22EC26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5868128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1129</xdr:row>
      <xdr:rowOff>39551</xdr:rowOff>
    </xdr:from>
    <xdr:to>
      <xdr:col>19</xdr:col>
      <xdr:colOff>18524</xdr:colOff>
      <xdr:row>1130</xdr:row>
      <xdr:rowOff>93563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2A8815AB-11F5-4807-9843-8B1F869FE1A0}"/>
            </a:ext>
          </a:extLst>
        </xdr:cNvPr>
        <xdr:cNvSpPr txBox="1"/>
      </xdr:nvSpPr>
      <xdr:spPr>
        <a:xfrm>
          <a:off x="56424" y="186266908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1200</xdr:row>
      <xdr:rowOff>45720</xdr:rowOff>
    </xdr:from>
    <xdr:ext cx="125185" cy="108857"/>
    <xdr:pic>
      <xdr:nvPicPr>
        <xdr:cNvPr id="51" name="図 50">
          <a:extLst>
            <a:ext uri="{FF2B5EF4-FFF2-40B4-BE49-F238E27FC236}">
              <a16:creationId xmlns:a16="http://schemas.microsoft.com/office/drawing/2014/main" id="{A304B556-9CC1-4C63-A967-BBD773649C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96421829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144780</xdr:rowOff>
    </xdr:from>
    <xdr:ext cx="179614" cy="408215"/>
    <xdr:pic>
      <xdr:nvPicPr>
        <xdr:cNvPr id="52" name="図 51">
          <a:extLst>
            <a:ext uri="{FF2B5EF4-FFF2-40B4-BE49-F238E27FC236}">
              <a16:creationId xmlns:a16="http://schemas.microsoft.com/office/drawing/2014/main" id="{4BA9881B-7B5D-40EA-9708-A289919569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6693971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1204</xdr:row>
      <xdr:rowOff>39551</xdr:rowOff>
    </xdr:from>
    <xdr:to>
      <xdr:col>19</xdr:col>
      <xdr:colOff>18524</xdr:colOff>
      <xdr:row>1205</xdr:row>
      <xdr:rowOff>93563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E44648F0-276E-4142-9C53-29577B45D9D1}"/>
            </a:ext>
          </a:extLst>
        </xdr:cNvPr>
        <xdr:cNvSpPr txBox="1"/>
      </xdr:nvSpPr>
      <xdr:spPr>
        <a:xfrm>
          <a:off x="56424" y="197092751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1275</xdr:row>
      <xdr:rowOff>45720</xdr:rowOff>
    </xdr:from>
    <xdr:ext cx="125185" cy="108857"/>
    <xdr:pic>
      <xdr:nvPicPr>
        <xdr:cNvPr id="54" name="図 53">
          <a:extLst>
            <a:ext uri="{FF2B5EF4-FFF2-40B4-BE49-F238E27FC236}">
              <a16:creationId xmlns:a16="http://schemas.microsoft.com/office/drawing/2014/main" id="{D478CA8A-5510-4A23-B968-88B460F546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09076472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144780</xdr:rowOff>
    </xdr:from>
    <xdr:ext cx="179614" cy="408215"/>
    <xdr:pic>
      <xdr:nvPicPr>
        <xdr:cNvPr id="55" name="図 54">
          <a:extLst>
            <a:ext uri="{FF2B5EF4-FFF2-40B4-BE49-F238E27FC236}">
              <a16:creationId xmlns:a16="http://schemas.microsoft.com/office/drawing/2014/main" id="{93186F3D-117B-41FC-B22F-B9A32CE97E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9348614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1279</xdr:row>
      <xdr:rowOff>31931</xdr:rowOff>
    </xdr:from>
    <xdr:to>
      <xdr:col>19</xdr:col>
      <xdr:colOff>18524</xdr:colOff>
      <xdr:row>1280</xdr:row>
      <xdr:rowOff>94394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AE9C6644-E599-4A74-BA38-322CB20C63F7}"/>
            </a:ext>
          </a:extLst>
        </xdr:cNvPr>
        <xdr:cNvSpPr txBox="1"/>
      </xdr:nvSpPr>
      <xdr:spPr>
        <a:xfrm>
          <a:off x="56424" y="209741951"/>
          <a:ext cx="1100746" cy="230103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1350</xdr:row>
      <xdr:rowOff>45720</xdr:rowOff>
    </xdr:from>
    <xdr:ext cx="125185" cy="108857"/>
    <xdr:pic>
      <xdr:nvPicPr>
        <xdr:cNvPr id="57" name="図 56">
          <a:extLst>
            <a:ext uri="{FF2B5EF4-FFF2-40B4-BE49-F238E27FC236}">
              <a16:creationId xmlns:a16="http://schemas.microsoft.com/office/drawing/2014/main" id="{E744A1B3-F7C6-4480-AE0B-8AB0416486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1731114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144780</xdr:rowOff>
    </xdr:from>
    <xdr:ext cx="179614" cy="408215"/>
    <xdr:pic>
      <xdr:nvPicPr>
        <xdr:cNvPr id="58" name="図 57">
          <a:extLst>
            <a:ext uri="{FF2B5EF4-FFF2-40B4-BE49-F238E27FC236}">
              <a16:creationId xmlns:a16="http://schemas.microsoft.com/office/drawing/2014/main" id="{6CFF265C-CAE9-4222-89CF-B449B3DB5A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2003257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1354</xdr:row>
      <xdr:rowOff>39551</xdr:rowOff>
    </xdr:from>
    <xdr:to>
      <xdr:col>19</xdr:col>
      <xdr:colOff>18524</xdr:colOff>
      <xdr:row>1355</xdr:row>
      <xdr:rowOff>93563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A0482496-7D37-4DA5-B4CB-223D9934AAEE}"/>
            </a:ext>
          </a:extLst>
        </xdr:cNvPr>
        <xdr:cNvSpPr txBox="1"/>
      </xdr:nvSpPr>
      <xdr:spPr>
        <a:xfrm>
          <a:off x="56424" y="222402037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1425</xdr:row>
      <xdr:rowOff>45720</xdr:rowOff>
    </xdr:from>
    <xdr:ext cx="125185" cy="108857"/>
    <xdr:pic>
      <xdr:nvPicPr>
        <xdr:cNvPr id="60" name="図 59">
          <a:extLst>
            <a:ext uri="{FF2B5EF4-FFF2-40B4-BE49-F238E27FC236}">
              <a16:creationId xmlns:a16="http://schemas.microsoft.com/office/drawing/2014/main" id="{277CE457-36AF-46EE-8F42-57D4DB0525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34385757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1426</xdr:row>
      <xdr:rowOff>144780</xdr:rowOff>
    </xdr:from>
    <xdr:ext cx="179614" cy="408215"/>
    <xdr:pic>
      <xdr:nvPicPr>
        <xdr:cNvPr id="61" name="図 60">
          <a:extLst>
            <a:ext uri="{FF2B5EF4-FFF2-40B4-BE49-F238E27FC236}">
              <a16:creationId xmlns:a16="http://schemas.microsoft.com/office/drawing/2014/main" id="{2F1387E1-060C-4422-A6C8-008A5988BD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4657900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1429</xdr:row>
      <xdr:rowOff>39551</xdr:rowOff>
    </xdr:from>
    <xdr:to>
      <xdr:col>19</xdr:col>
      <xdr:colOff>18524</xdr:colOff>
      <xdr:row>1430</xdr:row>
      <xdr:rowOff>93563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348C3AF5-CF01-4D80-B8EA-EA61C8F227C1}"/>
            </a:ext>
          </a:extLst>
        </xdr:cNvPr>
        <xdr:cNvSpPr txBox="1"/>
      </xdr:nvSpPr>
      <xdr:spPr>
        <a:xfrm>
          <a:off x="56424" y="235056680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1500</xdr:row>
      <xdr:rowOff>45720</xdr:rowOff>
    </xdr:from>
    <xdr:ext cx="125185" cy="108857"/>
    <xdr:pic>
      <xdr:nvPicPr>
        <xdr:cNvPr id="63" name="図 62">
          <a:extLst>
            <a:ext uri="{FF2B5EF4-FFF2-40B4-BE49-F238E27FC236}">
              <a16:creationId xmlns:a16="http://schemas.microsoft.com/office/drawing/2014/main" id="{181A7ABE-7707-4C33-975E-8D060FC7D9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45211600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1501</xdr:row>
      <xdr:rowOff>144780</xdr:rowOff>
    </xdr:from>
    <xdr:ext cx="179614" cy="408215"/>
    <xdr:pic>
      <xdr:nvPicPr>
        <xdr:cNvPr id="64" name="図 63">
          <a:extLst>
            <a:ext uri="{FF2B5EF4-FFF2-40B4-BE49-F238E27FC236}">
              <a16:creationId xmlns:a16="http://schemas.microsoft.com/office/drawing/2014/main" id="{C8FFD166-B557-4663-BEB6-6CB4742AAB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5483743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1504</xdr:row>
      <xdr:rowOff>39551</xdr:rowOff>
    </xdr:from>
    <xdr:to>
      <xdr:col>19</xdr:col>
      <xdr:colOff>18524</xdr:colOff>
      <xdr:row>1505</xdr:row>
      <xdr:rowOff>93563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DD2CF345-ABD1-4F39-A05C-DC5136E3B1BA}"/>
            </a:ext>
          </a:extLst>
        </xdr:cNvPr>
        <xdr:cNvSpPr txBox="1"/>
      </xdr:nvSpPr>
      <xdr:spPr>
        <a:xfrm>
          <a:off x="56424" y="245882522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1575</xdr:row>
      <xdr:rowOff>45720</xdr:rowOff>
    </xdr:from>
    <xdr:ext cx="125185" cy="108857"/>
    <xdr:pic>
      <xdr:nvPicPr>
        <xdr:cNvPr id="66" name="図 65">
          <a:extLst>
            <a:ext uri="{FF2B5EF4-FFF2-40B4-BE49-F238E27FC236}">
              <a16:creationId xmlns:a16="http://schemas.microsoft.com/office/drawing/2014/main" id="{A00BA087-83BA-4575-9F13-6659ECBB1F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7866243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1576</xdr:row>
      <xdr:rowOff>144780</xdr:rowOff>
    </xdr:from>
    <xdr:ext cx="179614" cy="408215"/>
    <xdr:pic>
      <xdr:nvPicPr>
        <xdr:cNvPr id="67" name="図 66">
          <a:extLst>
            <a:ext uri="{FF2B5EF4-FFF2-40B4-BE49-F238E27FC236}">
              <a16:creationId xmlns:a16="http://schemas.microsoft.com/office/drawing/2014/main" id="{5480060A-B061-498B-88A8-8463232A7B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8138386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1579</xdr:row>
      <xdr:rowOff>39551</xdr:rowOff>
    </xdr:from>
    <xdr:to>
      <xdr:col>19</xdr:col>
      <xdr:colOff>18524</xdr:colOff>
      <xdr:row>1580</xdr:row>
      <xdr:rowOff>93563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F6476B9C-197E-4041-8807-A45DF1848512}"/>
            </a:ext>
          </a:extLst>
        </xdr:cNvPr>
        <xdr:cNvSpPr txBox="1"/>
      </xdr:nvSpPr>
      <xdr:spPr>
        <a:xfrm>
          <a:off x="56424" y="258537165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1650</xdr:row>
      <xdr:rowOff>45720</xdr:rowOff>
    </xdr:from>
    <xdr:ext cx="125185" cy="108857"/>
    <xdr:pic>
      <xdr:nvPicPr>
        <xdr:cNvPr id="69" name="図 68">
          <a:extLst>
            <a:ext uri="{FF2B5EF4-FFF2-40B4-BE49-F238E27FC236}">
              <a16:creationId xmlns:a16="http://schemas.microsoft.com/office/drawing/2014/main" id="{748B8F35-7FB5-4BA0-BC43-D8A529F961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70520886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1651</xdr:row>
      <xdr:rowOff>144780</xdr:rowOff>
    </xdr:from>
    <xdr:ext cx="179614" cy="408214"/>
    <xdr:pic>
      <xdr:nvPicPr>
        <xdr:cNvPr id="70" name="図 69">
          <a:extLst>
            <a:ext uri="{FF2B5EF4-FFF2-40B4-BE49-F238E27FC236}">
              <a16:creationId xmlns:a16="http://schemas.microsoft.com/office/drawing/2014/main" id="{1F7BEB6B-3748-42FC-B596-4A2D8D06EC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70793028"/>
          <a:ext cx="179614" cy="408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1654</xdr:row>
      <xdr:rowOff>39551</xdr:rowOff>
    </xdr:from>
    <xdr:to>
      <xdr:col>19</xdr:col>
      <xdr:colOff>18524</xdr:colOff>
      <xdr:row>1655</xdr:row>
      <xdr:rowOff>93563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36C03815-7940-4B3C-8D57-D76A8538C553}"/>
            </a:ext>
          </a:extLst>
        </xdr:cNvPr>
        <xdr:cNvSpPr txBox="1"/>
      </xdr:nvSpPr>
      <xdr:spPr>
        <a:xfrm>
          <a:off x="56424" y="271191808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1725</xdr:row>
      <xdr:rowOff>45720</xdr:rowOff>
    </xdr:from>
    <xdr:ext cx="125185" cy="108857"/>
    <xdr:pic>
      <xdr:nvPicPr>
        <xdr:cNvPr id="72" name="図 71">
          <a:extLst>
            <a:ext uri="{FF2B5EF4-FFF2-40B4-BE49-F238E27FC236}">
              <a16:creationId xmlns:a16="http://schemas.microsoft.com/office/drawing/2014/main" id="{AC22BD35-5682-4DD8-94F7-FAE865C100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83175529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1726</xdr:row>
      <xdr:rowOff>144780</xdr:rowOff>
    </xdr:from>
    <xdr:ext cx="179614" cy="408215"/>
    <xdr:pic>
      <xdr:nvPicPr>
        <xdr:cNvPr id="73" name="図 72">
          <a:extLst>
            <a:ext uri="{FF2B5EF4-FFF2-40B4-BE49-F238E27FC236}">
              <a16:creationId xmlns:a16="http://schemas.microsoft.com/office/drawing/2014/main" id="{B592247A-15D5-43C6-AB8B-0D6F18F3A5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83447671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1729</xdr:row>
      <xdr:rowOff>39551</xdr:rowOff>
    </xdr:from>
    <xdr:to>
      <xdr:col>19</xdr:col>
      <xdr:colOff>18524</xdr:colOff>
      <xdr:row>1730</xdr:row>
      <xdr:rowOff>93563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9147CE75-79A6-4F50-AA76-44B27FD9D060}"/>
            </a:ext>
          </a:extLst>
        </xdr:cNvPr>
        <xdr:cNvSpPr txBox="1"/>
      </xdr:nvSpPr>
      <xdr:spPr>
        <a:xfrm>
          <a:off x="56424" y="283846451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1800</xdr:row>
      <xdr:rowOff>45720</xdr:rowOff>
    </xdr:from>
    <xdr:ext cx="125185" cy="108857"/>
    <xdr:pic>
      <xdr:nvPicPr>
        <xdr:cNvPr id="75" name="図 74">
          <a:extLst>
            <a:ext uri="{FF2B5EF4-FFF2-40B4-BE49-F238E27FC236}">
              <a16:creationId xmlns:a16="http://schemas.microsoft.com/office/drawing/2014/main" id="{54671124-AB82-4138-B825-517DF709AE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95830172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1801</xdr:row>
      <xdr:rowOff>144780</xdr:rowOff>
    </xdr:from>
    <xdr:ext cx="179614" cy="408215"/>
    <xdr:pic>
      <xdr:nvPicPr>
        <xdr:cNvPr id="76" name="図 75">
          <a:extLst>
            <a:ext uri="{FF2B5EF4-FFF2-40B4-BE49-F238E27FC236}">
              <a16:creationId xmlns:a16="http://schemas.microsoft.com/office/drawing/2014/main" id="{AAB508FC-9B0A-40D8-8BA2-7141311692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96102314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1804</xdr:row>
      <xdr:rowOff>39551</xdr:rowOff>
    </xdr:from>
    <xdr:to>
      <xdr:col>19</xdr:col>
      <xdr:colOff>18524</xdr:colOff>
      <xdr:row>1805</xdr:row>
      <xdr:rowOff>93563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277A8BA4-0752-4AFA-8498-A5F3473B37F6}"/>
            </a:ext>
          </a:extLst>
        </xdr:cNvPr>
        <xdr:cNvSpPr txBox="1"/>
      </xdr:nvSpPr>
      <xdr:spPr>
        <a:xfrm>
          <a:off x="56424" y="296501094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1875</xdr:row>
      <xdr:rowOff>45720</xdr:rowOff>
    </xdr:from>
    <xdr:ext cx="125185" cy="108857"/>
    <xdr:pic>
      <xdr:nvPicPr>
        <xdr:cNvPr id="78" name="図 77">
          <a:extLst>
            <a:ext uri="{FF2B5EF4-FFF2-40B4-BE49-F238E27FC236}">
              <a16:creationId xmlns:a16="http://schemas.microsoft.com/office/drawing/2014/main" id="{DDF3D808-03CC-443D-A4BF-B1C9D6CD4D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06656014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1876</xdr:row>
      <xdr:rowOff>144780</xdr:rowOff>
    </xdr:from>
    <xdr:ext cx="179614" cy="408215"/>
    <xdr:pic>
      <xdr:nvPicPr>
        <xdr:cNvPr id="79" name="図 78">
          <a:extLst>
            <a:ext uri="{FF2B5EF4-FFF2-40B4-BE49-F238E27FC236}">
              <a16:creationId xmlns:a16="http://schemas.microsoft.com/office/drawing/2014/main" id="{C3C038DA-3794-4AD4-A689-9AA40FF873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06928157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1879</xdr:row>
      <xdr:rowOff>39551</xdr:rowOff>
    </xdr:from>
    <xdr:to>
      <xdr:col>19</xdr:col>
      <xdr:colOff>18524</xdr:colOff>
      <xdr:row>1880</xdr:row>
      <xdr:rowOff>93563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50CEF048-E4E4-4BF1-BAC7-9EEC8AC10084}"/>
            </a:ext>
          </a:extLst>
        </xdr:cNvPr>
        <xdr:cNvSpPr txBox="1"/>
      </xdr:nvSpPr>
      <xdr:spPr>
        <a:xfrm>
          <a:off x="56424" y="307326937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1950</xdr:row>
      <xdr:rowOff>45720</xdr:rowOff>
    </xdr:from>
    <xdr:ext cx="125185" cy="108857"/>
    <xdr:pic>
      <xdr:nvPicPr>
        <xdr:cNvPr id="81" name="図 80">
          <a:extLst>
            <a:ext uri="{FF2B5EF4-FFF2-40B4-BE49-F238E27FC236}">
              <a16:creationId xmlns:a16="http://schemas.microsoft.com/office/drawing/2014/main" id="{2B314649-4240-4142-BA1F-1E463ADEA0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19310657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1951</xdr:row>
      <xdr:rowOff>144780</xdr:rowOff>
    </xdr:from>
    <xdr:ext cx="179614" cy="408215"/>
    <xdr:pic>
      <xdr:nvPicPr>
        <xdr:cNvPr id="82" name="図 81">
          <a:extLst>
            <a:ext uri="{FF2B5EF4-FFF2-40B4-BE49-F238E27FC236}">
              <a16:creationId xmlns:a16="http://schemas.microsoft.com/office/drawing/2014/main" id="{43F546A0-8F08-487A-886D-CDEF834341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19582800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1954</xdr:row>
      <xdr:rowOff>31931</xdr:rowOff>
    </xdr:from>
    <xdr:to>
      <xdr:col>19</xdr:col>
      <xdr:colOff>18524</xdr:colOff>
      <xdr:row>1955</xdr:row>
      <xdr:rowOff>94394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7A64C7D6-18C6-45C3-8648-63961095DBC2}"/>
            </a:ext>
          </a:extLst>
        </xdr:cNvPr>
        <xdr:cNvSpPr txBox="1"/>
      </xdr:nvSpPr>
      <xdr:spPr>
        <a:xfrm>
          <a:off x="56424" y="319976137"/>
          <a:ext cx="1100746" cy="230103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2025</xdr:row>
      <xdr:rowOff>45720</xdr:rowOff>
    </xdr:from>
    <xdr:ext cx="125185" cy="108857"/>
    <xdr:pic>
      <xdr:nvPicPr>
        <xdr:cNvPr id="84" name="図 83">
          <a:extLst>
            <a:ext uri="{FF2B5EF4-FFF2-40B4-BE49-F238E27FC236}">
              <a16:creationId xmlns:a16="http://schemas.microsoft.com/office/drawing/2014/main" id="{44C17D9E-2371-4C4F-BE63-BAC8C3FCA8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31965300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2026</xdr:row>
      <xdr:rowOff>144780</xdr:rowOff>
    </xdr:from>
    <xdr:ext cx="179614" cy="408215"/>
    <xdr:pic>
      <xdr:nvPicPr>
        <xdr:cNvPr id="85" name="図 84">
          <a:extLst>
            <a:ext uri="{FF2B5EF4-FFF2-40B4-BE49-F238E27FC236}">
              <a16:creationId xmlns:a16="http://schemas.microsoft.com/office/drawing/2014/main" id="{F3704EAA-18F9-4422-9CF6-A9B16921BA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32237443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2029</xdr:row>
      <xdr:rowOff>39551</xdr:rowOff>
    </xdr:from>
    <xdr:to>
      <xdr:col>19</xdr:col>
      <xdr:colOff>18524</xdr:colOff>
      <xdr:row>2030</xdr:row>
      <xdr:rowOff>93563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80A51BCF-E180-42EE-B787-A399A29B3223}"/>
            </a:ext>
          </a:extLst>
        </xdr:cNvPr>
        <xdr:cNvSpPr txBox="1"/>
      </xdr:nvSpPr>
      <xdr:spPr>
        <a:xfrm>
          <a:off x="56424" y="332636222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2100</xdr:row>
      <xdr:rowOff>45720</xdr:rowOff>
    </xdr:from>
    <xdr:ext cx="125185" cy="108857"/>
    <xdr:pic>
      <xdr:nvPicPr>
        <xdr:cNvPr id="87" name="図 86">
          <a:extLst>
            <a:ext uri="{FF2B5EF4-FFF2-40B4-BE49-F238E27FC236}">
              <a16:creationId xmlns:a16="http://schemas.microsoft.com/office/drawing/2014/main" id="{28C14F9B-9F5B-43B3-B3B8-C575BE2DA1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44619943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2101</xdr:row>
      <xdr:rowOff>144780</xdr:rowOff>
    </xdr:from>
    <xdr:ext cx="179614" cy="408215"/>
    <xdr:pic>
      <xdr:nvPicPr>
        <xdr:cNvPr id="88" name="図 87">
          <a:extLst>
            <a:ext uri="{FF2B5EF4-FFF2-40B4-BE49-F238E27FC236}">
              <a16:creationId xmlns:a16="http://schemas.microsoft.com/office/drawing/2014/main" id="{70BAAF10-D98B-4E77-8C37-79F882F9E4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44892086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2104</xdr:row>
      <xdr:rowOff>39551</xdr:rowOff>
    </xdr:from>
    <xdr:to>
      <xdr:col>19</xdr:col>
      <xdr:colOff>18524</xdr:colOff>
      <xdr:row>2105</xdr:row>
      <xdr:rowOff>93563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CC00271B-8AB1-4EF9-A4E2-1AF8F6706498}"/>
            </a:ext>
          </a:extLst>
        </xdr:cNvPr>
        <xdr:cNvSpPr txBox="1"/>
      </xdr:nvSpPr>
      <xdr:spPr>
        <a:xfrm>
          <a:off x="56424" y="345290865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2175</xdr:row>
      <xdr:rowOff>45720</xdr:rowOff>
    </xdr:from>
    <xdr:ext cx="125185" cy="108857"/>
    <xdr:pic>
      <xdr:nvPicPr>
        <xdr:cNvPr id="90" name="図 89">
          <a:extLst>
            <a:ext uri="{FF2B5EF4-FFF2-40B4-BE49-F238E27FC236}">
              <a16:creationId xmlns:a16="http://schemas.microsoft.com/office/drawing/2014/main" id="{A7FE4826-E05D-41E6-BFDF-E433ECB931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56055386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2176</xdr:row>
      <xdr:rowOff>144780</xdr:rowOff>
    </xdr:from>
    <xdr:ext cx="179614" cy="408215"/>
    <xdr:pic>
      <xdr:nvPicPr>
        <xdr:cNvPr id="91" name="図 90">
          <a:extLst>
            <a:ext uri="{FF2B5EF4-FFF2-40B4-BE49-F238E27FC236}">
              <a16:creationId xmlns:a16="http://schemas.microsoft.com/office/drawing/2014/main" id="{DC60438C-269A-456E-AA83-0AB9E540D0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56327528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2179</xdr:row>
      <xdr:rowOff>39551</xdr:rowOff>
    </xdr:from>
    <xdr:to>
      <xdr:col>19</xdr:col>
      <xdr:colOff>18524</xdr:colOff>
      <xdr:row>2180</xdr:row>
      <xdr:rowOff>93563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91945391-8E5E-489C-B40A-DE10879B05FE}"/>
            </a:ext>
          </a:extLst>
        </xdr:cNvPr>
        <xdr:cNvSpPr txBox="1"/>
      </xdr:nvSpPr>
      <xdr:spPr>
        <a:xfrm>
          <a:off x="56424" y="356726308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2250</xdr:row>
      <xdr:rowOff>45720</xdr:rowOff>
    </xdr:from>
    <xdr:ext cx="125185" cy="108857"/>
    <xdr:pic>
      <xdr:nvPicPr>
        <xdr:cNvPr id="93" name="図 92">
          <a:extLst>
            <a:ext uri="{FF2B5EF4-FFF2-40B4-BE49-F238E27FC236}">
              <a16:creationId xmlns:a16="http://schemas.microsoft.com/office/drawing/2014/main" id="{7994CF96-D84B-47FF-B0C0-C6EB3600C5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68710029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2251</xdr:row>
      <xdr:rowOff>144780</xdr:rowOff>
    </xdr:from>
    <xdr:ext cx="179614" cy="408215"/>
    <xdr:pic>
      <xdr:nvPicPr>
        <xdr:cNvPr id="94" name="図 93">
          <a:extLst>
            <a:ext uri="{FF2B5EF4-FFF2-40B4-BE49-F238E27FC236}">
              <a16:creationId xmlns:a16="http://schemas.microsoft.com/office/drawing/2014/main" id="{87639A63-43F2-426E-B14F-1AE7E1EB6B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68982171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2254</xdr:row>
      <xdr:rowOff>39551</xdr:rowOff>
    </xdr:from>
    <xdr:to>
      <xdr:col>19</xdr:col>
      <xdr:colOff>18524</xdr:colOff>
      <xdr:row>2255</xdr:row>
      <xdr:rowOff>93563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8D1FC8EE-9B5E-4981-B433-62F02DBD9D49}"/>
            </a:ext>
          </a:extLst>
        </xdr:cNvPr>
        <xdr:cNvSpPr txBox="1"/>
      </xdr:nvSpPr>
      <xdr:spPr>
        <a:xfrm>
          <a:off x="56424" y="369380951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2325</xdr:row>
      <xdr:rowOff>45720</xdr:rowOff>
    </xdr:from>
    <xdr:ext cx="125185" cy="108857"/>
    <xdr:pic>
      <xdr:nvPicPr>
        <xdr:cNvPr id="96" name="図 95">
          <a:extLst>
            <a:ext uri="{FF2B5EF4-FFF2-40B4-BE49-F238E27FC236}">
              <a16:creationId xmlns:a16="http://schemas.microsoft.com/office/drawing/2014/main" id="{A629B759-897B-4B13-8732-1B2E17C20F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9535872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2326</xdr:row>
      <xdr:rowOff>144780</xdr:rowOff>
    </xdr:from>
    <xdr:ext cx="179614" cy="408215"/>
    <xdr:pic>
      <xdr:nvPicPr>
        <xdr:cNvPr id="97" name="図 96">
          <a:extLst>
            <a:ext uri="{FF2B5EF4-FFF2-40B4-BE49-F238E27FC236}">
              <a16:creationId xmlns:a16="http://schemas.microsoft.com/office/drawing/2014/main" id="{6D7FC6EA-67F7-4FE4-831B-FB7B3D56C8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9808014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2329</xdr:row>
      <xdr:rowOff>39551</xdr:rowOff>
    </xdr:from>
    <xdr:to>
      <xdr:col>19</xdr:col>
      <xdr:colOff>18524</xdr:colOff>
      <xdr:row>2330</xdr:row>
      <xdr:rowOff>93563</xdr:rowOff>
    </xdr:to>
    <xdr:sp macro="" textlink="">
      <xdr:nvSpPr>
        <xdr:cNvPr id="98" name="TextBoxCourse32">
          <a:extLst>
            <a:ext uri="{FF2B5EF4-FFF2-40B4-BE49-F238E27FC236}">
              <a16:creationId xmlns:a16="http://schemas.microsoft.com/office/drawing/2014/main" id="{A78D56C6-3F01-4261-BB27-EC49C1276BA9}"/>
            </a:ext>
          </a:extLst>
        </xdr:cNvPr>
        <xdr:cNvSpPr txBox="1"/>
      </xdr:nvSpPr>
      <xdr:spPr>
        <a:xfrm>
          <a:off x="56424" y="380206794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2400</xdr:row>
      <xdr:rowOff>45720</xdr:rowOff>
    </xdr:from>
    <xdr:ext cx="125185" cy="108857"/>
    <xdr:pic>
      <xdr:nvPicPr>
        <xdr:cNvPr id="99" name="図 98">
          <a:extLst>
            <a:ext uri="{FF2B5EF4-FFF2-40B4-BE49-F238E27FC236}">
              <a16:creationId xmlns:a16="http://schemas.microsoft.com/office/drawing/2014/main" id="{553D1045-C4D8-4EB1-B62C-D7A65B2D29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90361714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2401</xdr:row>
      <xdr:rowOff>144780</xdr:rowOff>
    </xdr:from>
    <xdr:ext cx="179614" cy="408214"/>
    <xdr:pic>
      <xdr:nvPicPr>
        <xdr:cNvPr id="100" name="図 99">
          <a:extLst>
            <a:ext uri="{FF2B5EF4-FFF2-40B4-BE49-F238E27FC236}">
              <a16:creationId xmlns:a16="http://schemas.microsoft.com/office/drawing/2014/main" id="{5D229AEF-66CD-48C2-BD04-B403E39824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90633857"/>
          <a:ext cx="179614" cy="408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2404</xdr:row>
      <xdr:rowOff>39551</xdr:rowOff>
    </xdr:from>
    <xdr:to>
      <xdr:col>19</xdr:col>
      <xdr:colOff>18524</xdr:colOff>
      <xdr:row>2405</xdr:row>
      <xdr:rowOff>93563</xdr:rowOff>
    </xdr:to>
    <xdr:sp macro="" textlink="">
      <xdr:nvSpPr>
        <xdr:cNvPr id="101" name="TextBoxCourse33">
          <a:extLst>
            <a:ext uri="{FF2B5EF4-FFF2-40B4-BE49-F238E27FC236}">
              <a16:creationId xmlns:a16="http://schemas.microsoft.com/office/drawing/2014/main" id="{A5C8E1C9-A1A0-440F-82D7-4B6B06040D4B}"/>
            </a:ext>
          </a:extLst>
        </xdr:cNvPr>
        <xdr:cNvSpPr txBox="1"/>
      </xdr:nvSpPr>
      <xdr:spPr>
        <a:xfrm>
          <a:off x="56424" y="391032637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2475</xdr:row>
      <xdr:rowOff>45720</xdr:rowOff>
    </xdr:from>
    <xdr:ext cx="125185" cy="108857"/>
    <xdr:pic>
      <xdr:nvPicPr>
        <xdr:cNvPr id="102" name="図 101">
          <a:extLst>
            <a:ext uri="{FF2B5EF4-FFF2-40B4-BE49-F238E27FC236}">
              <a16:creationId xmlns:a16="http://schemas.microsoft.com/office/drawing/2014/main" id="{610126F7-465A-4765-BE9F-B97DAB6C91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01797157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2476</xdr:row>
      <xdr:rowOff>144780</xdr:rowOff>
    </xdr:from>
    <xdr:ext cx="179614" cy="408215"/>
    <xdr:pic>
      <xdr:nvPicPr>
        <xdr:cNvPr id="103" name="図 102">
          <a:extLst>
            <a:ext uri="{FF2B5EF4-FFF2-40B4-BE49-F238E27FC236}">
              <a16:creationId xmlns:a16="http://schemas.microsoft.com/office/drawing/2014/main" id="{CA70FA9C-EB64-454A-B6D9-083759402F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02069300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2479</xdr:row>
      <xdr:rowOff>39551</xdr:rowOff>
    </xdr:from>
    <xdr:to>
      <xdr:col>19</xdr:col>
      <xdr:colOff>18524</xdr:colOff>
      <xdr:row>2480</xdr:row>
      <xdr:rowOff>93563</xdr:rowOff>
    </xdr:to>
    <xdr:sp macro="" textlink="">
      <xdr:nvSpPr>
        <xdr:cNvPr id="104" name="TextBoxCourse34">
          <a:extLst>
            <a:ext uri="{FF2B5EF4-FFF2-40B4-BE49-F238E27FC236}">
              <a16:creationId xmlns:a16="http://schemas.microsoft.com/office/drawing/2014/main" id="{CEF83698-2B65-4A4E-AE69-953E8CC055D9}"/>
            </a:ext>
          </a:extLst>
        </xdr:cNvPr>
        <xdr:cNvSpPr txBox="1"/>
      </xdr:nvSpPr>
      <xdr:spPr>
        <a:xfrm>
          <a:off x="56424" y="402468080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2550</xdr:row>
      <xdr:rowOff>45720</xdr:rowOff>
    </xdr:from>
    <xdr:ext cx="125185" cy="108857"/>
    <xdr:pic>
      <xdr:nvPicPr>
        <xdr:cNvPr id="105" name="図 104">
          <a:extLst>
            <a:ext uri="{FF2B5EF4-FFF2-40B4-BE49-F238E27FC236}">
              <a16:creationId xmlns:a16="http://schemas.microsoft.com/office/drawing/2014/main" id="{6AF73A8F-0235-4EB8-AF13-202602B54F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14451800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2551</xdr:row>
      <xdr:rowOff>144780</xdr:rowOff>
    </xdr:from>
    <xdr:ext cx="179614" cy="408215"/>
    <xdr:pic>
      <xdr:nvPicPr>
        <xdr:cNvPr id="106" name="図 105">
          <a:extLst>
            <a:ext uri="{FF2B5EF4-FFF2-40B4-BE49-F238E27FC236}">
              <a16:creationId xmlns:a16="http://schemas.microsoft.com/office/drawing/2014/main" id="{6EF83989-9B67-4E75-8632-02CE124937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14723943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2554</xdr:row>
      <xdr:rowOff>39551</xdr:rowOff>
    </xdr:from>
    <xdr:to>
      <xdr:col>19</xdr:col>
      <xdr:colOff>18524</xdr:colOff>
      <xdr:row>2555</xdr:row>
      <xdr:rowOff>93563</xdr:rowOff>
    </xdr:to>
    <xdr:sp macro="" textlink="">
      <xdr:nvSpPr>
        <xdr:cNvPr id="107" name="TextBoxCourse35">
          <a:extLst>
            <a:ext uri="{FF2B5EF4-FFF2-40B4-BE49-F238E27FC236}">
              <a16:creationId xmlns:a16="http://schemas.microsoft.com/office/drawing/2014/main" id="{DC0B5115-4657-4BCE-81DC-ED3A79257441}"/>
            </a:ext>
          </a:extLst>
        </xdr:cNvPr>
        <xdr:cNvSpPr txBox="1"/>
      </xdr:nvSpPr>
      <xdr:spPr>
        <a:xfrm>
          <a:off x="56424" y="415122722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2625</xdr:row>
      <xdr:rowOff>45720</xdr:rowOff>
    </xdr:from>
    <xdr:ext cx="125185" cy="108857"/>
    <xdr:pic>
      <xdr:nvPicPr>
        <xdr:cNvPr id="108" name="図 107">
          <a:extLst>
            <a:ext uri="{FF2B5EF4-FFF2-40B4-BE49-F238E27FC236}">
              <a16:creationId xmlns:a16="http://schemas.microsoft.com/office/drawing/2014/main" id="{8AE0115D-C3A9-4E9B-9055-BA7AFE6A54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27106443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2626</xdr:row>
      <xdr:rowOff>144780</xdr:rowOff>
    </xdr:from>
    <xdr:ext cx="179614" cy="408215"/>
    <xdr:pic>
      <xdr:nvPicPr>
        <xdr:cNvPr id="109" name="図 108">
          <a:extLst>
            <a:ext uri="{FF2B5EF4-FFF2-40B4-BE49-F238E27FC236}">
              <a16:creationId xmlns:a16="http://schemas.microsoft.com/office/drawing/2014/main" id="{B24BB316-21F6-4352-BA02-51513402C3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27378586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2629</xdr:row>
      <xdr:rowOff>31931</xdr:rowOff>
    </xdr:from>
    <xdr:to>
      <xdr:col>19</xdr:col>
      <xdr:colOff>18524</xdr:colOff>
      <xdr:row>2630</xdr:row>
      <xdr:rowOff>94394</xdr:rowOff>
    </xdr:to>
    <xdr:sp macro="" textlink="">
      <xdr:nvSpPr>
        <xdr:cNvPr id="110" name="TextBoxCourse36">
          <a:extLst>
            <a:ext uri="{FF2B5EF4-FFF2-40B4-BE49-F238E27FC236}">
              <a16:creationId xmlns:a16="http://schemas.microsoft.com/office/drawing/2014/main" id="{3241F242-A9A8-4D61-BD19-0A05B1A940EB}"/>
            </a:ext>
          </a:extLst>
        </xdr:cNvPr>
        <xdr:cNvSpPr txBox="1"/>
      </xdr:nvSpPr>
      <xdr:spPr>
        <a:xfrm>
          <a:off x="56424" y="427771922"/>
          <a:ext cx="1100746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2700</xdr:row>
      <xdr:rowOff>45720</xdr:rowOff>
    </xdr:from>
    <xdr:ext cx="125185" cy="108857"/>
    <xdr:pic>
      <xdr:nvPicPr>
        <xdr:cNvPr id="111" name="図 110">
          <a:extLst>
            <a:ext uri="{FF2B5EF4-FFF2-40B4-BE49-F238E27FC236}">
              <a16:creationId xmlns:a16="http://schemas.microsoft.com/office/drawing/2014/main" id="{C09DB0D6-3423-41AE-94AF-BDF319779D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39761086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2701</xdr:row>
      <xdr:rowOff>144780</xdr:rowOff>
    </xdr:from>
    <xdr:ext cx="179614" cy="408215"/>
    <xdr:pic>
      <xdr:nvPicPr>
        <xdr:cNvPr id="112" name="図 111">
          <a:extLst>
            <a:ext uri="{FF2B5EF4-FFF2-40B4-BE49-F238E27FC236}">
              <a16:creationId xmlns:a16="http://schemas.microsoft.com/office/drawing/2014/main" id="{91C383DD-AD6E-42AC-9F5D-A120F7847A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40033228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2704</xdr:row>
      <xdr:rowOff>39551</xdr:rowOff>
    </xdr:from>
    <xdr:to>
      <xdr:col>19</xdr:col>
      <xdr:colOff>18524</xdr:colOff>
      <xdr:row>2705</xdr:row>
      <xdr:rowOff>93563</xdr:rowOff>
    </xdr:to>
    <xdr:sp macro="" textlink="">
      <xdr:nvSpPr>
        <xdr:cNvPr id="113" name="TextBoxCourse37">
          <a:extLst>
            <a:ext uri="{FF2B5EF4-FFF2-40B4-BE49-F238E27FC236}">
              <a16:creationId xmlns:a16="http://schemas.microsoft.com/office/drawing/2014/main" id="{5CEAEF1F-56EF-47E3-97BF-7E7C8843A316}"/>
            </a:ext>
          </a:extLst>
        </xdr:cNvPr>
        <xdr:cNvSpPr txBox="1"/>
      </xdr:nvSpPr>
      <xdr:spPr>
        <a:xfrm>
          <a:off x="56424" y="440432008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2775</xdr:row>
      <xdr:rowOff>45720</xdr:rowOff>
    </xdr:from>
    <xdr:ext cx="125185" cy="108857"/>
    <xdr:pic>
      <xdr:nvPicPr>
        <xdr:cNvPr id="114" name="図 113">
          <a:extLst>
            <a:ext uri="{FF2B5EF4-FFF2-40B4-BE49-F238E27FC236}">
              <a16:creationId xmlns:a16="http://schemas.microsoft.com/office/drawing/2014/main" id="{5D6A1669-F3E2-47D9-B279-24C2D44118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52415729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2776</xdr:row>
      <xdr:rowOff>144780</xdr:rowOff>
    </xdr:from>
    <xdr:ext cx="179614" cy="408215"/>
    <xdr:pic>
      <xdr:nvPicPr>
        <xdr:cNvPr id="115" name="図 114">
          <a:extLst>
            <a:ext uri="{FF2B5EF4-FFF2-40B4-BE49-F238E27FC236}">
              <a16:creationId xmlns:a16="http://schemas.microsoft.com/office/drawing/2014/main" id="{2F89DEE5-A4EC-470B-AA14-25FFEFC8D1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52687871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2779</xdr:row>
      <xdr:rowOff>39551</xdr:rowOff>
    </xdr:from>
    <xdr:to>
      <xdr:col>19</xdr:col>
      <xdr:colOff>18524</xdr:colOff>
      <xdr:row>2780</xdr:row>
      <xdr:rowOff>93563</xdr:rowOff>
    </xdr:to>
    <xdr:sp macro="" textlink="">
      <xdr:nvSpPr>
        <xdr:cNvPr id="116" name="TextBoxCourse38">
          <a:extLst>
            <a:ext uri="{FF2B5EF4-FFF2-40B4-BE49-F238E27FC236}">
              <a16:creationId xmlns:a16="http://schemas.microsoft.com/office/drawing/2014/main" id="{B4A62784-25D3-40EB-BDCB-E0C8DCD12815}"/>
            </a:ext>
          </a:extLst>
        </xdr:cNvPr>
        <xdr:cNvSpPr txBox="1"/>
      </xdr:nvSpPr>
      <xdr:spPr>
        <a:xfrm>
          <a:off x="56424" y="453086651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2850</xdr:row>
      <xdr:rowOff>45720</xdr:rowOff>
    </xdr:from>
    <xdr:ext cx="125185" cy="108857"/>
    <xdr:pic>
      <xdr:nvPicPr>
        <xdr:cNvPr id="117" name="図 116">
          <a:extLst>
            <a:ext uri="{FF2B5EF4-FFF2-40B4-BE49-F238E27FC236}">
              <a16:creationId xmlns:a16="http://schemas.microsoft.com/office/drawing/2014/main" id="{64047615-B528-4D63-876D-FF30A67EB9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63241572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2851</xdr:row>
      <xdr:rowOff>144780</xdr:rowOff>
    </xdr:from>
    <xdr:ext cx="179614" cy="408215"/>
    <xdr:pic>
      <xdr:nvPicPr>
        <xdr:cNvPr id="118" name="図 117">
          <a:extLst>
            <a:ext uri="{FF2B5EF4-FFF2-40B4-BE49-F238E27FC236}">
              <a16:creationId xmlns:a16="http://schemas.microsoft.com/office/drawing/2014/main" id="{27404C9B-BE18-4F4D-8333-15D8407B01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63513714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2854</xdr:row>
      <xdr:rowOff>39551</xdr:rowOff>
    </xdr:from>
    <xdr:to>
      <xdr:col>19</xdr:col>
      <xdr:colOff>18524</xdr:colOff>
      <xdr:row>2855</xdr:row>
      <xdr:rowOff>93563</xdr:rowOff>
    </xdr:to>
    <xdr:sp macro="" textlink="">
      <xdr:nvSpPr>
        <xdr:cNvPr id="119" name="TextBoxCourse39">
          <a:extLst>
            <a:ext uri="{FF2B5EF4-FFF2-40B4-BE49-F238E27FC236}">
              <a16:creationId xmlns:a16="http://schemas.microsoft.com/office/drawing/2014/main" id="{4E1FA854-92B8-4267-A7E7-B1A2D43A6F89}"/>
            </a:ext>
          </a:extLst>
        </xdr:cNvPr>
        <xdr:cNvSpPr txBox="1"/>
      </xdr:nvSpPr>
      <xdr:spPr>
        <a:xfrm>
          <a:off x="56424" y="463912494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2925</xdr:row>
      <xdr:rowOff>45720</xdr:rowOff>
    </xdr:from>
    <xdr:ext cx="125185" cy="108857"/>
    <xdr:pic>
      <xdr:nvPicPr>
        <xdr:cNvPr id="120" name="図 119">
          <a:extLst>
            <a:ext uri="{FF2B5EF4-FFF2-40B4-BE49-F238E27FC236}">
              <a16:creationId xmlns:a16="http://schemas.microsoft.com/office/drawing/2014/main" id="{B98334D9-1057-4AE2-86F6-8508954A85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75896214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2926</xdr:row>
      <xdr:rowOff>144780</xdr:rowOff>
    </xdr:from>
    <xdr:ext cx="179614" cy="408215"/>
    <xdr:pic>
      <xdr:nvPicPr>
        <xdr:cNvPr id="121" name="図 120">
          <a:extLst>
            <a:ext uri="{FF2B5EF4-FFF2-40B4-BE49-F238E27FC236}">
              <a16:creationId xmlns:a16="http://schemas.microsoft.com/office/drawing/2014/main" id="{524199EE-4885-47B4-A18F-AF91A95579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76168357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2929</xdr:row>
      <xdr:rowOff>39551</xdr:rowOff>
    </xdr:from>
    <xdr:to>
      <xdr:col>19</xdr:col>
      <xdr:colOff>18524</xdr:colOff>
      <xdr:row>2930</xdr:row>
      <xdr:rowOff>93563</xdr:rowOff>
    </xdr:to>
    <xdr:sp macro="" textlink="">
      <xdr:nvSpPr>
        <xdr:cNvPr id="122" name="TextBoxCourse40">
          <a:extLst>
            <a:ext uri="{FF2B5EF4-FFF2-40B4-BE49-F238E27FC236}">
              <a16:creationId xmlns:a16="http://schemas.microsoft.com/office/drawing/2014/main" id="{EC36C3D5-D66A-4E87-B4D2-7EE6EAD9E54C}"/>
            </a:ext>
          </a:extLst>
        </xdr:cNvPr>
        <xdr:cNvSpPr txBox="1"/>
      </xdr:nvSpPr>
      <xdr:spPr>
        <a:xfrm>
          <a:off x="56424" y="476567137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3000</xdr:row>
      <xdr:rowOff>45720</xdr:rowOff>
    </xdr:from>
    <xdr:ext cx="125185" cy="108857"/>
    <xdr:pic>
      <xdr:nvPicPr>
        <xdr:cNvPr id="123" name="図 122">
          <a:extLst>
            <a:ext uri="{FF2B5EF4-FFF2-40B4-BE49-F238E27FC236}">
              <a16:creationId xmlns:a16="http://schemas.microsoft.com/office/drawing/2014/main" id="{A1FC5AAB-CB9E-4981-841C-5FEFFB1A0D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86722057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3001</xdr:row>
      <xdr:rowOff>144780</xdr:rowOff>
    </xdr:from>
    <xdr:ext cx="179614" cy="408215"/>
    <xdr:pic>
      <xdr:nvPicPr>
        <xdr:cNvPr id="124" name="図 123">
          <a:extLst>
            <a:ext uri="{FF2B5EF4-FFF2-40B4-BE49-F238E27FC236}">
              <a16:creationId xmlns:a16="http://schemas.microsoft.com/office/drawing/2014/main" id="{BE5ADE51-8AFC-4232-B06B-A102F31DE4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86994200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3004</xdr:row>
      <xdr:rowOff>39551</xdr:rowOff>
    </xdr:from>
    <xdr:to>
      <xdr:col>19</xdr:col>
      <xdr:colOff>18524</xdr:colOff>
      <xdr:row>3005</xdr:row>
      <xdr:rowOff>93563</xdr:rowOff>
    </xdr:to>
    <xdr:sp macro="" textlink="">
      <xdr:nvSpPr>
        <xdr:cNvPr id="125" name="TextBoxCourse41">
          <a:extLst>
            <a:ext uri="{FF2B5EF4-FFF2-40B4-BE49-F238E27FC236}">
              <a16:creationId xmlns:a16="http://schemas.microsoft.com/office/drawing/2014/main" id="{3E0128D3-8D41-4163-8117-305899651AD3}"/>
            </a:ext>
          </a:extLst>
        </xdr:cNvPr>
        <xdr:cNvSpPr txBox="1"/>
      </xdr:nvSpPr>
      <xdr:spPr>
        <a:xfrm>
          <a:off x="56424" y="487392980"/>
          <a:ext cx="1100746" cy="2238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3075</xdr:row>
      <xdr:rowOff>45720</xdr:rowOff>
    </xdr:from>
    <xdr:ext cx="125185" cy="108857"/>
    <xdr:pic>
      <xdr:nvPicPr>
        <xdr:cNvPr id="126" name="図 125">
          <a:extLst>
            <a:ext uri="{FF2B5EF4-FFF2-40B4-BE49-F238E27FC236}">
              <a16:creationId xmlns:a16="http://schemas.microsoft.com/office/drawing/2014/main" id="{D981A73F-CCD8-4F53-A0EA-71448908A5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99376700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3076</xdr:row>
      <xdr:rowOff>144780</xdr:rowOff>
    </xdr:from>
    <xdr:ext cx="179614" cy="408214"/>
    <xdr:pic>
      <xdr:nvPicPr>
        <xdr:cNvPr id="127" name="図 126">
          <a:extLst>
            <a:ext uri="{FF2B5EF4-FFF2-40B4-BE49-F238E27FC236}">
              <a16:creationId xmlns:a16="http://schemas.microsoft.com/office/drawing/2014/main" id="{1D4772EA-12A3-4E28-BDD2-92E8F88112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99648843"/>
          <a:ext cx="179614" cy="408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3079</xdr:row>
      <xdr:rowOff>39551</xdr:rowOff>
    </xdr:from>
    <xdr:to>
      <xdr:col>19</xdr:col>
      <xdr:colOff>18524</xdr:colOff>
      <xdr:row>3080</xdr:row>
      <xdr:rowOff>93563</xdr:rowOff>
    </xdr:to>
    <xdr:sp macro="" textlink="">
      <xdr:nvSpPr>
        <xdr:cNvPr id="128" name="TextBoxCourse42">
          <a:extLst>
            <a:ext uri="{FF2B5EF4-FFF2-40B4-BE49-F238E27FC236}">
              <a16:creationId xmlns:a16="http://schemas.microsoft.com/office/drawing/2014/main" id="{FBDAAA6E-C4A4-4A0B-8C82-C3D7215CA858}"/>
            </a:ext>
          </a:extLst>
        </xdr:cNvPr>
        <xdr:cNvSpPr txBox="1"/>
      </xdr:nvSpPr>
      <xdr:spPr>
        <a:xfrm>
          <a:off x="56424" y="500047622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3150</xdr:row>
      <xdr:rowOff>45720</xdr:rowOff>
    </xdr:from>
    <xdr:ext cx="125185" cy="108857"/>
    <xdr:pic>
      <xdr:nvPicPr>
        <xdr:cNvPr id="129" name="図 128">
          <a:extLst>
            <a:ext uri="{FF2B5EF4-FFF2-40B4-BE49-F238E27FC236}">
              <a16:creationId xmlns:a16="http://schemas.microsoft.com/office/drawing/2014/main" id="{6267F732-4B40-441E-844D-0A5363D318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12031343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3151</xdr:row>
      <xdr:rowOff>144780</xdr:rowOff>
    </xdr:from>
    <xdr:ext cx="179614" cy="408215"/>
    <xdr:pic>
      <xdr:nvPicPr>
        <xdr:cNvPr id="130" name="図 129">
          <a:extLst>
            <a:ext uri="{FF2B5EF4-FFF2-40B4-BE49-F238E27FC236}">
              <a16:creationId xmlns:a16="http://schemas.microsoft.com/office/drawing/2014/main" id="{D4FA754C-214B-45C9-B1FE-45CD651F8E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12303486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3154</xdr:row>
      <xdr:rowOff>39551</xdr:rowOff>
    </xdr:from>
    <xdr:to>
      <xdr:col>19</xdr:col>
      <xdr:colOff>18524</xdr:colOff>
      <xdr:row>3155</xdr:row>
      <xdr:rowOff>93563</xdr:rowOff>
    </xdr:to>
    <xdr:sp macro="" textlink="">
      <xdr:nvSpPr>
        <xdr:cNvPr id="131" name="TextBoxCourse43">
          <a:extLst>
            <a:ext uri="{FF2B5EF4-FFF2-40B4-BE49-F238E27FC236}">
              <a16:creationId xmlns:a16="http://schemas.microsoft.com/office/drawing/2014/main" id="{F9C04833-C33C-4CDF-8BD4-C29AA3B02B69}"/>
            </a:ext>
          </a:extLst>
        </xdr:cNvPr>
        <xdr:cNvSpPr txBox="1"/>
      </xdr:nvSpPr>
      <xdr:spPr>
        <a:xfrm>
          <a:off x="56424" y="512702265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3225</xdr:row>
      <xdr:rowOff>45720</xdr:rowOff>
    </xdr:from>
    <xdr:ext cx="125185" cy="108857"/>
    <xdr:pic>
      <xdr:nvPicPr>
        <xdr:cNvPr id="132" name="図 131">
          <a:extLst>
            <a:ext uri="{FF2B5EF4-FFF2-40B4-BE49-F238E27FC236}">
              <a16:creationId xmlns:a16="http://schemas.microsoft.com/office/drawing/2014/main" id="{2A2F0699-0580-4397-91D2-B395CE887D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24685986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3226</xdr:row>
      <xdr:rowOff>144780</xdr:rowOff>
    </xdr:from>
    <xdr:ext cx="179614" cy="408215"/>
    <xdr:pic>
      <xdr:nvPicPr>
        <xdr:cNvPr id="133" name="図 132">
          <a:extLst>
            <a:ext uri="{FF2B5EF4-FFF2-40B4-BE49-F238E27FC236}">
              <a16:creationId xmlns:a16="http://schemas.microsoft.com/office/drawing/2014/main" id="{4F8E3787-056B-44AD-8FE3-0F1A67D473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24958128"/>
          <a:ext cx="179614" cy="4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57513</xdr:colOff>
      <xdr:row>3229</xdr:row>
      <xdr:rowOff>39551</xdr:rowOff>
    </xdr:from>
    <xdr:to>
      <xdr:col>19</xdr:col>
      <xdr:colOff>18524</xdr:colOff>
      <xdr:row>3230</xdr:row>
      <xdr:rowOff>93563</xdr:rowOff>
    </xdr:to>
    <xdr:sp macro="" textlink="">
      <xdr:nvSpPr>
        <xdr:cNvPr id="134" name="TextBoxCourse44">
          <a:extLst>
            <a:ext uri="{FF2B5EF4-FFF2-40B4-BE49-F238E27FC236}">
              <a16:creationId xmlns:a16="http://schemas.microsoft.com/office/drawing/2014/main" id="{BF3A1EC4-D9BA-463A-AA45-E9BEC4540C34}"/>
            </a:ext>
          </a:extLst>
        </xdr:cNvPr>
        <xdr:cNvSpPr txBox="1"/>
      </xdr:nvSpPr>
      <xdr:spPr>
        <a:xfrm>
          <a:off x="56424" y="525356908"/>
          <a:ext cx="1100746" cy="2238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3300</xdr:row>
      <xdr:rowOff>45720</xdr:rowOff>
    </xdr:from>
    <xdr:ext cx="125185" cy="108857"/>
    <xdr:pic>
      <xdr:nvPicPr>
        <xdr:cNvPr id="135" name="図 134">
          <a:extLst>
            <a:ext uri="{FF2B5EF4-FFF2-40B4-BE49-F238E27FC236}">
              <a16:creationId xmlns:a16="http://schemas.microsoft.com/office/drawing/2014/main" id="{472AFF78-030C-4335-B047-9B0718C8B6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35511829"/>
          <a:ext cx="125185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111</xdr:col>
      <xdr:colOff>16329</xdr:colOff>
      <xdr:row>0</xdr:row>
      <xdr:rowOff>478971</xdr:rowOff>
    </xdr:to>
    <xdr:grpSp>
      <xdr:nvGrpSpPr>
        <xdr:cNvPr id="136" name="グループ化 1">
          <a:extLst>
            <a:ext uri="{FF2B5EF4-FFF2-40B4-BE49-F238E27FC236}">
              <a16:creationId xmlns:a16="http://schemas.microsoft.com/office/drawing/2014/main" id="{0A9E304B-4A04-4CAE-990C-C9FFAA06028B}"/>
            </a:ext>
          </a:extLst>
        </xdr:cNvPr>
        <xdr:cNvGrpSpPr>
          <a:grpSpLocks/>
        </xdr:cNvGrpSpPr>
      </xdr:nvGrpSpPr>
      <xdr:grpSpPr bwMode="auto">
        <a:xfrm>
          <a:off x="0" y="0"/>
          <a:ext cx="6663147" cy="477882"/>
          <a:chOff x="104775" y="1852168"/>
          <a:chExt cx="7076919" cy="395212"/>
        </a:xfrm>
      </xdr:grpSpPr>
      <xdr:pic>
        <xdr:nvPicPr>
          <xdr:cNvPr id="137" name="Picture 25">
            <a:extLst>
              <a:ext uri="{FF2B5EF4-FFF2-40B4-BE49-F238E27FC236}">
                <a16:creationId xmlns:a16="http://schemas.microsoft.com/office/drawing/2014/main" id="{59C82F67-E6D3-87FA-9CCE-F4A8E4665A2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75" y="1902482"/>
            <a:ext cx="3507292" cy="3448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8" name="Picture 30">
            <a:extLst>
              <a:ext uri="{FF2B5EF4-FFF2-40B4-BE49-F238E27FC236}">
                <a16:creationId xmlns:a16="http://schemas.microsoft.com/office/drawing/2014/main" id="{3E8A75A6-1834-DC5F-27DA-D36A99AC1D8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50211" y="1852168"/>
            <a:ext cx="739581" cy="3908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9" name="図 12">
            <a:extLst>
              <a:ext uri="{FF2B5EF4-FFF2-40B4-BE49-F238E27FC236}">
                <a16:creationId xmlns:a16="http://schemas.microsoft.com/office/drawing/2014/main" id="{7C9D2E9C-FCA3-1672-AD87-3E8862BB767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10157" y="1895476"/>
            <a:ext cx="871537" cy="3095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0" name="図 13">
            <a:extLst>
              <a:ext uri="{FF2B5EF4-FFF2-40B4-BE49-F238E27FC236}">
                <a16:creationId xmlns:a16="http://schemas.microsoft.com/office/drawing/2014/main" id="{54B0B6E9-91D2-B9C7-5582-E7D73F1545D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52992" y="1857291"/>
            <a:ext cx="366713" cy="3571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501650</xdr:rowOff>
    </xdr:from>
    <xdr:to>
      <xdr:col>113</xdr:col>
      <xdr:colOff>3178</xdr:colOff>
      <xdr:row>0</xdr:row>
      <xdr:rowOff>749300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D9688CB0-78F4-443A-BFAD-17FAFBC6A168}"/>
            </a:ext>
          </a:extLst>
        </xdr:cNvPr>
        <xdr:cNvSpPr txBox="1"/>
      </xdr:nvSpPr>
      <xdr:spPr>
        <a:xfrm>
          <a:off x="0" y="167459"/>
          <a:ext cx="6768649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２０２２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</a:t>
          </a:r>
        </a:p>
      </xdr:txBody>
    </xdr:sp>
    <xdr:clientData/>
  </xdr:twoCellAnchor>
  <xdr:twoCellAnchor>
    <xdr:from>
      <xdr:col>0</xdr:col>
      <xdr:colOff>0</xdr:colOff>
      <xdr:row>0</xdr:row>
      <xdr:rowOff>781050</xdr:rowOff>
    </xdr:from>
    <xdr:to>
      <xdr:col>113</xdr:col>
      <xdr:colOff>3178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D7C2AD5-F198-4737-B8A8-CAF29A0C842D}"/>
            </a:ext>
          </a:extLst>
        </xdr:cNvPr>
        <xdr:cNvSpPr txBox="1"/>
      </xdr:nvSpPr>
      <xdr:spPr>
        <a:xfrm>
          <a:off x="0" y="164919"/>
          <a:ext cx="6768649" cy="25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101600</xdr:rowOff>
    </xdr:from>
    <xdr:ext cx="1496786" cy="418193"/>
    <xdr:pic>
      <xdr:nvPicPr>
        <xdr:cNvPr id="4" name="図 3">
          <a:extLst>
            <a:ext uri="{FF2B5EF4-FFF2-40B4-BE49-F238E27FC236}">
              <a16:creationId xmlns:a16="http://schemas.microsoft.com/office/drawing/2014/main" id="{2838523D-9C2D-4A8D-9C4E-5648BF7BB9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69240"/>
          <a:ext cx="1496786" cy="418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19</xdr:col>
      <xdr:colOff>19631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A6D1D26-8920-440B-8530-79FF31AB8E20}"/>
            </a:ext>
          </a:extLst>
        </xdr:cNvPr>
        <xdr:cNvSpPr txBox="1"/>
      </xdr:nvSpPr>
      <xdr:spPr>
        <a:xfrm>
          <a:off x="42273" y="699225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31750</xdr:rowOff>
    </xdr:from>
    <xdr:ext cx="1317171" cy="98334"/>
    <xdr:pic>
      <xdr:nvPicPr>
        <xdr:cNvPr id="6" name="図 5">
          <a:extLst>
            <a:ext uri="{FF2B5EF4-FFF2-40B4-BE49-F238E27FC236}">
              <a16:creationId xmlns:a16="http://schemas.microsoft.com/office/drawing/2014/main" id="{B44E7AFD-041C-4CFC-A2FA-B653BEE4F4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9841"/>
          <a:ext cx="1317171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106</xdr:col>
      <xdr:colOff>4173</xdr:colOff>
      <xdr:row>0</xdr:row>
      <xdr:rowOff>385173</xdr:rowOff>
    </xdr:to>
    <xdr:grpSp>
      <xdr:nvGrpSpPr>
        <xdr:cNvPr id="7" name="グループ化 1">
          <a:extLst>
            <a:ext uri="{FF2B5EF4-FFF2-40B4-BE49-F238E27FC236}">
              <a16:creationId xmlns:a16="http://schemas.microsoft.com/office/drawing/2014/main" id="{B5C60A1A-4AC4-46DF-A34E-3CA198793146}"/>
            </a:ext>
          </a:extLst>
        </xdr:cNvPr>
        <xdr:cNvGrpSpPr>
          <a:grpSpLocks/>
        </xdr:cNvGrpSpPr>
      </xdr:nvGrpSpPr>
      <xdr:grpSpPr bwMode="auto">
        <a:xfrm>
          <a:off x="0" y="0"/>
          <a:ext cx="6348367" cy="382996"/>
          <a:chOff x="104775" y="1852168"/>
          <a:chExt cx="7076919" cy="395212"/>
        </a:xfrm>
      </xdr:grpSpPr>
      <xdr:pic>
        <xdr:nvPicPr>
          <xdr:cNvPr id="8" name="Picture 25">
            <a:extLst>
              <a:ext uri="{FF2B5EF4-FFF2-40B4-BE49-F238E27FC236}">
                <a16:creationId xmlns:a16="http://schemas.microsoft.com/office/drawing/2014/main" id="{EA60A752-3F15-51A2-C7E9-7D13BE0B4F0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75" y="1902482"/>
            <a:ext cx="3507292" cy="3448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>
            <a:extLst>
              <a:ext uri="{FF2B5EF4-FFF2-40B4-BE49-F238E27FC236}">
                <a16:creationId xmlns:a16="http://schemas.microsoft.com/office/drawing/2014/main" id="{4FC45070-129C-31F9-D38F-34415115FAC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50211" y="1852168"/>
            <a:ext cx="739581" cy="3908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図 12">
            <a:extLst>
              <a:ext uri="{FF2B5EF4-FFF2-40B4-BE49-F238E27FC236}">
                <a16:creationId xmlns:a16="http://schemas.microsoft.com/office/drawing/2014/main" id="{B517B05A-F76E-C902-13C6-D95E84CC5E5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10157" y="1895476"/>
            <a:ext cx="871537" cy="3095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13">
            <a:extLst>
              <a:ext uri="{FF2B5EF4-FFF2-40B4-BE49-F238E27FC236}">
                <a16:creationId xmlns:a16="http://schemas.microsoft.com/office/drawing/2014/main" id="{EB2AAB83-8E59-9A2A-A36E-89DF155DDFF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52992" y="1857291"/>
            <a:ext cx="366713" cy="3571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501650</xdr:rowOff>
    </xdr:from>
    <xdr:to>
      <xdr:col>113</xdr:col>
      <xdr:colOff>3178</xdr:colOff>
      <xdr:row>0</xdr:row>
      <xdr:rowOff>749300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4AC1EA7-AA0D-48E3-9FFF-A631DA31AB9F}"/>
            </a:ext>
          </a:extLst>
        </xdr:cNvPr>
        <xdr:cNvSpPr txBox="1"/>
      </xdr:nvSpPr>
      <xdr:spPr>
        <a:xfrm>
          <a:off x="0" y="167459"/>
          <a:ext cx="6768649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２０２２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</a:t>
          </a:r>
        </a:p>
      </xdr:txBody>
    </xdr:sp>
    <xdr:clientData/>
  </xdr:twoCellAnchor>
  <xdr:twoCellAnchor>
    <xdr:from>
      <xdr:col>0</xdr:col>
      <xdr:colOff>0</xdr:colOff>
      <xdr:row>0</xdr:row>
      <xdr:rowOff>781050</xdr:rowOff>
    </xdr:from>
    <xdr:to>
      <xdr:col>113</xdr:col>
      <xdr:colOff>3178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177B939-7262-42F4-93DE-6470EE616F61}"/>
            </a:ext>
          </a:extLst>
        </xdr:cNvPr>
        <xdr:cNvSpPr txBox="1"/>
      </xdr:nvSpPr>
      <xdr:spPr>
        <a:xfrm>
          <a:off x="0" y="164919"/>
          <a:ext cx="6768649" cy="25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101600</xdr:rowOff>
    </xdr:from>
    <xdr:ext cx="182154" cy="438332"/>
    <xdr:pic>
      <xdr:nvPicPr>
        <xdr:cNvPr id="4" name="図 3">
          <a:extLst>
            <a:ext uri="{FF2B5EF4-FFF2-40B4-BE49-F238E27FC236}">
              <a16:creationId xmlns:a16="http://schemas.microsoft.com/office/drawing/2014/main" id="{CD53F2D1-9D25-4199-B274-9BAD779C1B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69240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19</xdr:col>
      <xdr:colOff>19631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E2847CF-0F88-4F3A-A049-B6371AABD81F}"/>
            </a:ext>
          </a:extLst>
        </xdr:cNvPr>
        <xdr:cNvSpPr txBox="1"/>
      </xdr:nvSpPr>
      <xdr:spPr>
        <a:xfrm>
          <a:off x="42273" y="699225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31750</xdr:rowOff>
    </xdr:from>
    <xdr:ext cx="144054" cy="98334"/>
    <xdr:pic>
      <xdr:nvPicPr>
        <xdr:cNvPr id="6" name="図 5">
          <a:extLst>
            <a:ext uri="{FF2B5EF4-FFF2-40B4-BE49-F238E27FC236}">
              <a16:creationId xmlns:a16="http://schemas.microsoft.com/office/drawing/2014/main" id="{CA5E45D5-822E-43D2-940B-AFB45A4ECB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85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76</xdr:row>
      <xdr:rowOff>101600</xdr:rowOff>
    </xdr:from>
    <xdr:ext cx="182154" cy="438332"/>
    <xdr:pic>
      <xdr:nvPicPr>
        <xdr:cNvPr id="7" name="図 6">
          <a:extLst>
            <a:ext uri="{FF2B5EF4-FFF2-40B4-BE49-F238E27FC236}">
              <a16:creationId xmlns:a16="http://schemas.microsoft.com/office/drawing/2014/main" id="{8035ECF7-8F8F-40DD-A3DD-64822E8ED0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923882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19</xdr:col>
      <xdr:colOff>19631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19904B05-ED9E-48D9-87EC-6F278A59BDF5}"/>
            </a:ext>
          </a:extLst>
        </xdr:cNvPr>
        <xdr:cNvSpPr txBox="1"/>
      </xdr:nvSpPr>
      <xdr:spPr>
        <a:xfrm>
          <a:off x="42273" y="13353868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31750</xdr:rowOff>
    </xdr:from>
    <xdr:ext cx="144054" cy="98334"/>
    <xdr:pic>
      <xdr:nvPicPr>
        <xdr:cNvPr id="9" name="図 8">
          <a:extLst>
            <a:ext uri="{FF2B5EF4-FFF2-40B4-BE49-F238E27FC236}">
              <a16:creationId xmlns:a16="http://schemas.microsoft.com/office/drawing/2014/main" id="{6A858677-5175-449B-9654-942A152DCA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3432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151</xdr:row>
      <xdr:rowOff>101600</xdr:rowOff>
    </xdr:from>
    <xdr:ext cx="182154" cy="438332"/>
    <xdr:pic>
      <xdr:nvPicPr>
        <xdr:cNvPr id="10" name="図 9">
          <a:extLst>
            <a:ext uri="{FF2B5EF4-FFF2-40B4-BE49-F238E27FC236}">
              <a16:creationId xmlns:a16="http://schemas.microsoft.com/office/drawing/2014/main" id="{D457DA80-6691-4C56-B5AD-46786334CA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578525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19</xdr:col>
      <xdr:colOff>19631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36ECCAA5-AB4D-4BBA-9F5F-39C7358092BE}"/>
            </a:ext>
          </a:extLst>
        </xdr:cNvPr>
        <xdr:cNvSpPr txBox="1"/>
      </xdr:nvSpPr>
      <xdr:spPr>
        <a:xfrm>
          <a:off x="42273" y="26008511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31750</xdr:rowOff>
    </xdr:from>
    <xdr:ext cx="144054" cy="98334"/>
    <xdr:pic>
      <xdr:nvPicPr>
        <xdr:cNvPr id="12" name="図 11">
          <a:extLst>
            <a:ext uri="{FF2B5EF4-FFF2-40B4-BE49-F238E27FC236}">
              <a16:creationId xmlns:a16="http://schemas.microsoft.com/office/drawing/2014/main" id="{A5AA3377-5B81-4FD6-AAC4-C383EDAD8F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978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226</xdr:row>
      <xdr:rowOff>101600</xdr:rowOff>
    </xdr:from>
    <xdr:ext cx="182154" cy="438332"/>
    <xdr:pic>
      <xdr:nvPicPr>
        <xdr:cNvPr id="13" name="図 12">
          <a:extLst>
            <a:ext uri="{FF2B5EF4-FFF2-40B4-BE49-F238E27FC236}">
              <a16:creationId xmlns:a16="http://schemas.microsoft.com/office/drawing/2014/main" id="{50A15812-0233-40FC-A009-3361B08A26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8233168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19</xdr:col>
      <xdr:colOff>19631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D48FFB1F-63C5-4C85-8609-CEDB88A7CFCD}"/>
            </a:ext>
          </a:extLst>
        </xdr:cNvPr>
        <xdr:cNvSpPr txBox="1"/>
      </xdr:nvSpPr>
      <xdr:spPr>
        <a:xfrm>
          <a:off x="42273" y="38663154"/>
          <a:ext cx="1113826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31750</xdr:rowOff>
    </xdr:from>
    <xdr:ext cx="144054" cy="98334"/>
    <xdr:pic>
      <xdr:nvPicPr>
        <xdr:cNvPr id="15" name="図 14">
          <a:extLst>
            <a:ext uri="{FF2B5EF4-FFF2-40B4-BE49-F238E27FC236}">
              <a16:creationId xmlns:a16="http://schemas.microsoft.com/office/drawing/2014/main" id="{70434A7C-A102-4E6D-9FC3-DBB258A390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652498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301</xdr:row>
      <xdr:rowOff>101600</xdr:rowOff>
    </xdr:from>
    <xdr:ext cx="182154" cy="438331"/>
    <xdr:pic>
      <xdr:nvPicPr>
        <xdr:cNvPr id="16" name="図 15">
          <a:extLst>
            <a:ext uri="{FF2B5EF4-FFF2-40B4-BE49-F238E27FC236}">
              <a16:creationId xmlns:a16="http://schemas.microsoft.com/office/drawing/2014/main" id="{78A8C817-DEB2-41DC-8C4B-9CD02C4C47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0887811"/>
          <a:ext cx="182154" cy="438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19</xdr:col>
      <xdr:colOff>19631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9FFA4656-DEB8-4143-82F5-9491CCAFEB04}"/>
            </a:ext>
          </a:extLst>
        </xdr:cNvPr>
        <xdr:cNvSpPr txBox="1"/>
      </xdr:nvSpPr>
      <xdr:spPr>
        <a:xfrm>
          <a:off x="42273" y="51317797"/>
          <a:ext cx="1113826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31750</xdr:rowOff>
    </xdr:from>
    <xdr:ext cx="144054" cy="98334"/>
    <xdr:pic>
      <xdr:nvPicPr>
        <xdr:cNvPr id="18" name="図 17">
          <a:extLst>
            <a:ext uri="{FF2B5EF4-FFF2-40B4-BE49-F238E27FC236}">
              <a16:creationId xmlns:a16="http://schemas.microsoft.com/office/drawing/2014/main" id="{6B8B44DF-5C7F-4A5C-A64A-68AFC0AE17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3307141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376</xdr:row>
      <xdr:rowOff>101600</xdr:rowOff>
    </xdr:from>
    <xdr:ext cx="182154" cy="438332"/>
    <xdr:pic>
      <xdr:nvPicPr>
        <xdr:cNvPr id="19" name="図 18">
          <a:extLst>
            <a:ext uri="{FF2B5EF4-FFF2-40B4-BE49-F238E27FC236}">
              <a16:creationId xmlns:a16="http://schemas.microsoft.com/office/drawing/2014/main" id="{69EDB09D-873E-419B-B6D3-9FAE1FC332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3542454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19</xdr:col>
      <xdr:colOff>19631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A168F527-C1FC-4956-BFA1-F30241FDAF7B}"/>
            </a:ext>
          </a:extLst>
        </xdr:cNvPr>
        <xdr:cNvSpPr txBox="1"/>
      </xdr:nvSpPr>
      <xdr:spPr>
        <a:xfrm>
          <a:off x="42273" y="63972440"/>
          <a:ext cx="1113826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31750</xdr:rowOff>
    </xdr:from>
    <xdr:ext cx="144054" cy="98334"/>
    <xdr:pic>
      <xdr:nvPicPr>
        <xdr:cNvPr id="21" name="図 20">
          <a:extLst>
            <a:ext uri="{FF2B5EF4-FFF2-40B4-BE49-F238E27FC236}">
              <a16:creationId xmlns:a16="http://schemas.microsoft.com/office/drawing/2014/main" id="{9A492963-65D9-4913-BDC7-B2D173909D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961784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451</xdr:row>
      <xdr:rowOff>101600</xdr:rowOff>
    </xdr:from>
    <xdr:ext cx="182154" cy="438332"/>
    <xdr:pic>
      <xdr:nvPicPr>
        <xdr:cNvPr id="22" name="図 21">
          <a:extLst>
            <a:ext uri="{FF2B5EF4-FFF2-40B4-BE49-F238E27FC236}">
              <a16:creationId xmlns:a16="http://schemas.microsoft.com/office/drawing/2014/main" id="{29EE9E08-3A03-41A4-BC62-BC91731C8C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6197097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19</xdr:col>
      <xdr:colOff>19631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65DDEF3B-0BD8-4F9C-87A1-6473D99CBBA8}"/>
            </a:ext>
          </a:extLst>
        </xdr:cNvPr>
        <xdr:cNvSpPr txBox="1"/>
      </xdr:nvSpPr>
      <xdr:spPr>
        <a:xfrm>
          <a:off x="42273" y="76627082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31750</xdr:rowOff>
    </xdr:from>
    <xdr:ext cx="144054" cy="98334"/>
    <xdr:pic>
      <xdr:nvPicPr>
        <xdr:cNvPr id="24" name="図 23">
          <a:extLst>
            <a:ext uri="{FF2B5EF4-FFF2-40B4-BE49-F238E27FC236}">
              <a16:creationId xmlns:a16="http://schemas.microsoft.com/office/drawing/2014/main" id="{CF59F932-4DF2-4B5D-88D8-C28C889233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616427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526</xdr:row>
      <xdr:rowOff>101600</xdr:rowOff>
    </xdr:from>
    <xdr:ext cx="182154" cy="438332"/>
    <xdr:pic>
      <xdr:nvPicPr>
        <xdr:cNvPr id="25" name="図 24">
          <a:extLst>
            <a:ext uri="{FF2B5EF4-FFF2-40B4-BE49-F238E27FC236}">
              <a16:creationId xmlns:a16="http://schemas.microsoft.com/office/drawing/2014/main" id="{85B456E9-2AB1-4CE6-AAD9-7D6EDF0A01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8851740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19</xdr:col>
      <xdr:colOff>19631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E41E0DB5-992B-4494-99E3-D3EF6947ED2F}"/>
            </a:ext>
          </a:extLst>
        </xdr:cNvPr>
        <xdr:cNvSpPr txBox="1"/>
      </xdr:nvSpPr>
      <xdr:spPr>
        <a:xfrm>
          <a:off x="42273" y="89281725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31750</xdr:rowOff>
    </xdr:from>
    <xdr:ext cx="144054" cy="98334"/>
    <xdr:pic>
      <xdr:nvPicPr>
        <xdr:cNvPr id="27" name="図 26">
          <a:extLst>
            <a:ext uri="{FF2B5EF4-FFF2-40B4-BE49-F238E27FC236}">
              <a16:creationId xmlns:a16="http://schemas.microsoft.com/office/drawing/2014/main" id="{42CA4229-15C4-421D-95CC-676DEC58F9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12710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601</xdr:row>
      <xdr:rowOff>101600</xdr:rowOff>
    </xdr:from>
    <xdr:ext cx="182154" cy="438331"/>
    <xdr:pic>
      <xdr:nvPicPr>
        <xdr:cNvPr id="28" name="図 27">
          <a:extLst>
            <a:ext uri="{FF2B5EF4-FFF2-40B4-BE49-F238E27FC236}">
              <a16:creationId xmlns:a16="http://schemas.microsoft.com/office/drawing/2014/main" id="{2B222912-6648-45BF-93BD-8A5377ADB1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1506382"/>
          <a:ext cx="182154" cy="438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19</xdr:col>
      <xdr:colOff>19631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D6BC8816-74D6-4AF9-A02E-C51DE5EEE288}"/>
            </a:ext>
          </a:extLst>
        </xdr:cNvPr>
        <xdr:cNvSpPr txBox="1"/>
      </xdr:nvSpPr>
      <xdr:spPr>
        <a:xfrm>
          <a:off x="42273" y="101936368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31750</xdr:rowOff>
    </xdr:from>
    <xdr:ext cx="144054" cy="98334"/>
    <xdr:pic>
      <xdr:nvPicPr>
        <xdr:cNvPr id="30" name="図 29">
          <a:extLst>
            <a:ext uri="{FF2B5EF4-FFF2-40B4-BE49-F238E27FC236}">
              <a16:creationId xmlns:a16="http://schemas.microsoft.com/office/drawing/2014/main" id="{19FA5223-AD80-410C-AD5E-29D2D8EC46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9257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676</xdr:row>
      <xdr:rowOff>101600</xdr:rowOff>
    </xdr:from>
    <xdr:ext cx="182154" cy="438331"/>
    <xdr:pic>
      <xdr:nvPicPr>
        <xdr:cNvPr id="31" name="図 30">
          <a:extLst>
            <a:ext uri="{FF2B5EF4-FFF2-40B4-BE49-F238E27FC236}">
              <a16:creationId xmlns:a16="http://schemas.microsoft.com/office/drawing/2014/main" id="{1DBCAACC-9508-4E5E-B035-B9236BC7BE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4161025"/>
          <a:ext cx="182154" cy="438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19</xdr:col>
      <xdr:colOff>19631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C0ADBBB2-3089-431E-93AA-6A074788FF14}"/>
            </a:ext>
          </a:extLst>
        </xdr:cNvPr>
        <xdr:cNvSpPr txBox="1"/>
      </xdr:nvSpPr>
      <xdr:spPr>
        <a:xfrm>
          <a:off x="42273" y="114591011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31750</xdr:rowOff>
    </xdr:from>
    <xdr:ext cx="144054" cy="98334"/>
    <xdr:pic>
      <xdr:nvPicPr>
        <xdr:cNvPr id="33" name="図 32">
          <a:extLst>
            <a:ext uri="{FF2B5EF4-FFF2-40B4-BE49-F238E27FC236}">
              <a16:creationId xmlns:a16="http://schemas.microsoft.com/office/drawing/2014/main" id="{2FF368BC-F557-42F7-AB9F-9FFC5A3BD5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5803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751</xdr:row>
      <xdr:rowOff>101600</xdr:rowOff>
    </xdr:from>
    <xdr:ext cx="182154" cy="438332"/>
    <xdr:pic>
      <xdr:nvPicPr>
        <xdr:cNvPr id="34" name="図 33">
          <a:extLst>
            <a:ext uri="{FF2B5EF4-FFF2-40B4-BE49-F238E27FC236}">
              <a16:creationId xmlns:a16="http://schemas.microsoft.com/office/drawing/2014/main" id="{DBF43162-C3BD-4797-B22D-2EF145493F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6815668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754</xdr:row>
      <xdr:rowOff>25400</xdr:rowOff>
    </xdr:from>
    <xdr:to>
      <xdr:col>19</xdr:col>
      <xdr:colOff>19631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E4AE2A2D-B0BF-4571-9FFA-939B564EAEE2}"/>
            </a:ext>
          </a:extLst>
        </xdr:cNvPr>
        <xdr:cNvSpPr txBox="1"/>
      </xdr:nvSpPr>
      <xdr:spPr>
        <a:xfrm>
          <a:off x="42273" y="127245654"/>
          <a:ext cx="1113826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31750</xdr:rowOff>
    </xdr:from>
    <xdr:ext cx="144054" cy="98334"/>
    <xdr:pic>
      <xdr:nvPicPr>
        <xdr:cNvPr id="36" name="図 35">
          <a:extLst>
            <a:ext uri="{FF2B5EF4-FFF2-40B4-BE49-F238E27FC236}">
              <a16:creationId xmlns:a16="http://schemas.microsoft.com/office/drawing/2014/main" id="{A3D0505C-9299-4FCC-B6A1-910D156178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234998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826</xdr:row>
      <xdr:rowOff>101600</xdr:rowOff>
    </xdr:from>
    <xdr:ext cx="182154" cy="438332"/>
    <xdr:pic>
      <xdr:nvPicPr>
        <xdr:cNvPr id="37" name="図 36">
          <a:extLst>
            <a:ext uri="{FF2B5EF4-FFF2-40B4-BE49-F238E27FC236}">
              <a16:creationId xmlns:a16="http://schemas.microsoft.com/office/drawing/2014/main" id="{AEC8286E-E34B-45EB-B3E6-245BCC9A53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9470311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829</xdr:row>
      <xdr:rowOff>25400</xdr:rowOff>
    </xdr:from>
    <xdr:to>
      <xdr:col>19</xdr:col>
      <xdr:colOff>19631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CC75D95C-DE47-497C-8FB3-29A14787D971}"/>
            </a:ext>
          </a:extLst>
        </xdr:cNvPr>
        <xdr:cNvSpPr txBox="1"/>
      </xdr:nvSpPr>
      <xdr:spPr>
        <a:xfrm>
          <a:off x="42273" y="139900297"/>
          <a:ext cx="1113826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31750</xdr:rowOff>
    </xdr:from>
    <xdr:ext cx="144054" cy="98334"/>
    <xdr:pic>
      <xdr:nvPicPr>
        <xdr:cNvPr id="39" name="図 38">
          <a:extLst>
            <a:ext uri="{FF2B5EF4-FFF2-40B4-BE49-F238E27FC236}">
              <a16:creationId xmlns:a16="http://schemas.microsoft.com/office/drawing/2014/main" id="{21B7AA28-A305-42EE-B73E-D268EC9B62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1889641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901</xdr:row>
      <xdr:rowOff>101600</xdr:rowOff>
    </xdr:from>
    <xdr:ext cx="182154" cy="438332"/>
    <xdr:pic>
      <xdr:nvPicPr>
        <xdr:cNvPr id="40" name="図 39">
          <a:extLst>
            <a:ext uri="{FF2B5EF4-FFF2-40B4-BE49-F238E27FC236}">
              <a16:creationId xmlns:a16="http://schemas.microsoft.com/office/drawing/2014/main" id="{C3B5CA22-CD6A-4C54-B3BE-3C8FF83D4F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2124954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904</xdr:row>
      <xdr:rowOff>25400</xdr:rowOff>
    </xdr:from>
    <xdr:to>
      <xdr:col>19</xdr:col>
      <xdr:colOff>19631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49B2F067-BCDA-498A-BD7E-84C827F2A527}"/>
            </a:ext>
          </a:extLst>
        </xdr:cNvPr>
        <xdr:cNvSpPr txBox="1"/>
      </xdr:nvSpPr>
      <xdr:spPr>
        <a:xfrm>
          <a:off x="42273" y="152554940"/>
          <a:ext cx="1113826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31750</xdr:rowOff>
    </xdr:from>
    <xdr:ext cx="144054" cy="98334"/>
    <xdr:pic>
      <xdr:nvPicPr>
        <xdr:cNvPr id="42" name="図 41">
          <a:extLst>
            <a:ext uri="{FF2B5EF4-FFF2-40B4-BE49-F238E27FC236}">
              <a16:creationId xmlns:a16="http://schemas.microsoft.com/office/drawing/2014/main" id="{1C9FE9A3-EF43-43E3-A4E4-545B5169C9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544284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976</xdr:row>
      <xdr:rowOff>101600</xdr:rowOff>
    </xdr:from>
    <xdr:ext cx="182154" cy="438332"/>
    <xdr:pic>
      <xdr:nvPicPr>
        <xdr:cNvPr id="43" name="図 42">
          <a:extLst>
            <a:ext uri="{FF2B5EF4-FFF2-40B4-BE49-F238E27FC236}">
              <a16:creationId xmlns:a16="http://schemas.microsoft.com/office/drawing/2014/main" id="{F2988D8C-529B-4438-9BA9-9857E8C21A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4779597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979</xdr:row>
      <xdr:rowOff>25400</xdr:rowOff>
    </xdr:from>
    <xdr:to>
      <xdr:col>19</xdr:col>
      <xdr:colOff>19631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5DA95383-7EEB-4E39-9E6B-182601B7B766}"/>
            </a:ext>
          </a:extLst>
        </xdr:cNvPr>
        <xdr:cNvSpPr txBox="1"/>
      </xdr:nvSpPr>
      <xdr:spPr>
        <a:xfrm>
          <a:off x="42273" y="165209582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31750</xdr:rowOff>
    </xdr:from>
    <xdr:ext cx="144054" cy="98334"/>
    <xdr:pic>
      <xdr:nvPicPr>
        <xdr:cNvPr id="45" name="図 44">
          <a:extLst>
            <a:ext uri="{FF2B5EF4-FFF2-40B4-BE49-F238E27FC236}">
              <a16:creationId xmlns:a16="http://schemas.microsoft.com/office/drawing/2014/main" id="{EB47B792-253C-44BE-9F78-F4EB465040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7198927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1051</xdr:row>
      <xdr:rowOff>101600</xdr:rowOff>
    </xdr:from>
    <xdr:ext cx="182154" cy="438332"/>
    <xdr:pic>
      <xdr:nvPicPr>
        <xdr:cNvPr id="46" name="図 45">
          <a:extLst>
            <a:ext uri="{FF2B5EF4-FFF2-40B4-BE49-F238E27FC236}">
              <a16:creationId xmlns:a16="http://schemas.microsoft.com/office/drawing/2014/main" id="{84F1D8AF-06FB-44B3-8929-C808CEB192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7434240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1054</xdr:row>
      <xdr:rowOff>25400</xdr:rowOff>
    </xdr:from>
    <xdr:to>
      <xdr:col>19</xdr:col>
      <xdr:colOff>19631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8F01E4C0-4C21-48D3-81A3-B251AFF0FC81}"/>
            </a:ext>
          </a:extLst>
        </xdr:cNvPr>
        <xdr:cNvSpPr txBox="1"/>
      </xdr:nvSpPr>
      <xdr:spPr>
        <a:xfrm>
          <a:off x="42273" y="177864225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31750</xdr:rowOff>
    </xdr:from>
    <xdr:ext cx="144054" cy="98334"/>
    <xdr:pic>
      <xdr:nvPicPr>
        <xdr:cNvPr id="48" name="図 47">
          <a:extLst>
            <a:ext uri="{FF2B5EF4-FFF2-40B4-BE49-F238E27FC236}">
              <a16:creationId xmlns:a16="http://schemas.microsoft.com/office/drawing/2014/main" id="{D1E3F7F5-9F56-43B5-873E-38B410B576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98535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1126</xdr:row>
      <xdr:rowOff>101600</xdr:rowOff>
    </xdr:from>
    <xdr:ext cx="182154" cy="438332"/>
    <xdr:pic>
      <xdr:nvPicPr>
        <xdr:cNvPr id="49" name="図 48">
          <a:extLst>
            <a:ext uri="{FF2B5EF4-FFF2-40B4-BE49-F238E27FC236}">
              <a16:creationId xmlns:a16="http://schemas.microsoft.com/office/drawing/2014/main" id="{650205B9-E460-4E47-B0DD-E8A83B3242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0088882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1129</xdr:row>
      <xdr:rowOff>25400</xdr:rowOff>
    </xdr:from>
    <xdr:to>
      <xdr:col>19</xdr:col>
      <xdr:colOff>19631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4DA666AC-178A-40F3-9C56-310198E43DF8}"/>
            </a:ext>
          </a:extLst>
        </xdr:cNvPr>
        <xdr:cNvSpPr txBox="1"/>
      </xdr:nvSpPr>
      <xdr:spPr>
        <a:xfrm>
          <a:off x="42273" y="190518868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31750</xdr:rowOff>
    </xdr:from>
    <xdr:ext cx="144054" cy="98334"/>
    <xdr:pic>
      <xdr:nvPicPr>
        <xdr:cNvPr id="51" name="図 50">
          <a:extLst>
            <a:ext uri="{FF2B5EF4-FFF2-40B4-BE49-F238E27FC236}">
              <a16:creationId xmlns:a16="http://schemas.microsoft.com/office/drawing/2014/main" id="{0F68A4AD-C164-43E9-856E-469FB0BB84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25082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1201</xdr:row>
      <xdr:rowOff>101600</xdr:rowOff>
    </xdr:from>
    <xdr:ext cx="182154" cy="438332"/>
    <xdr:pic>
      <xdr:nvPicPr>
        <xdr:cNvPr id="52" name="図 51">
          <a:extLst>
            <a:ext uri="{FF2B5EF4-FFF2-40B4-BE49-F238E27FC236}">
              <a16:creationId xmlns:a16="http://schemas.microsoft.com/office/drawing/2014/main" id="{7DA71DBB-C107-4A2A-8621-88A69F3393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2743525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1204</xdr:row>
      <xdr:rowOff>25400</xdr:rowOff>
    </xdr:from>
    <xdr:to>
      <xdr:col>19</xdr:col>
      <xdr:colOff>19631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B195766B-5E81-492F-8E81-5430A524B476}"/>
            </a:ext>
          </a:extLst>
        </xdr:cNvPr>
        <xdr:cNvSpPr txBox="1"/>
      </xdr:nvSpPr>
      <xdr:spPr>
        <a:xfrm>
          <a:off x="42273" y="203173511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31750</xdr:rowOff>
    </xdr:from>
    <xdr:ext cx="144054" cy="98334"/>
    <xdr:pic>
      <xdr:nvPicPr>
        <xdr:cNvPr id="54" name="図 53">
          <a:extLst>
            <a:ext uri="{FF2B5EF4-FFF2-40B4-BE49-F238E27FC236}">
              <a16:creationId xmlns:a16="http://schemas.microsoft.com/office/drawing/2014/main" id="{A1C815F6-702E-4E72-820D-DF0773BCBE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1628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1276</xdr:row>
      <xdr:rowOff>101600</xdr:rowOff>
    </xdr:from>
    <xdr:ext cx="182154" cy="438331"/>
    <xdr:pic>
      <xdr:nvPicPr>
        <xdr:cNvPr id="55" name="図 54">
          <a:extLst>
            <a:ext uri="{FF2B5EF4-FFF2-40B4-BE49-F238E27FC236}">
              <a16:creationId xmlns:a16="http://schemas.microsoft.com/office/drawing/2014/main" id="{D0ED4168-4EB4-4F09-B6FB-532A02FDA4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5398168"/>
          <a:ext cx="182154" cy="438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1279</xdr:row>
      <xdr:rowOff>25400</xdr:rowOff>
    </xdr:from>
    <xdr:to>
      <xdr:col>19</xdr:col>
      <xdr:colOff>19631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4761FD6F-6044-4E7A-BAAA-238307FC784B}"/>
            </a:ext>
          </a:extLst>
        </xdr:cNvPr>
        <xdr:cNvSpPr txBox="1"/>
      </xdr:nvSpPr>
      <xdr:spPr>
        <a:xfrm>
          <a:off x="42273" y="215828154"/>
          <a:ext cx="1113826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31750</xdr:rowOff>
    </xdr:from>
    <xdr:ext cx="144054" cy="98334"/>
    <xdr:pic>
      <xdr:nvPicPr>
        <xdr:cNvPr id="57" name="図 56">
          <a:extLst>
            <a:ext uri="{FF2B5EF4-FFF2-40B4-BE49-F238E27FC236}">
              <a16:creationId xmlns:a16="http://schemas.microsoft.com/office/drawing/2014/main" id="{11867FC2-C562-41BE-B20F-F9B241E1A9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817498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1351</xdr:row>
      <xdr:rowOff>101600</xdr:rowOff>
    </xdr:from>
    <xdr:ext cx="182154" cy="438331"/>
    <xdr:pic>
      <xdr:nvPicPr>
        <xdr:cNvPr id="58" name="図 57">
          <a:extLst>
            <a:ext uri="{FF2B5EF4-FFF2-40B4-BE49-F238E27FC236}">
              <a16:creationId xmlns:a16="http://schemas.microsoft.com/office/drawing/2014/main" id="{71411EA3-D0AE-46C8-99E4-1A07708CD6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8052811"/>
          <a:ext cx="182154" cy="438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1354</xdr:row>
      <xdr:rowOff>25400</xdr:rowOff>
    </xdr:from>
    <xdr:to>
      <xdr:col>19</xdr:col>
      <xdr:colOff>19631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01147230-3E77-42C6-8F36-2CBCD7C876B1}"/>
            </a:ext>
          </a:extLst>
        </xdr:cNvPr>
        <xdr:cNvSpPr txBox="1"/>
      </xdr:nvSpPr>
      <xdr:spPr>
        <a:xfrm>
          <a:off x="42273" y="228482797"/>
          <a:ext cx="1113826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31750</xdr:rowOff>
    </xdr:from>
    <xdr:ext cx="144054" cy="98334"/>
    <xdr:pic>
      <xdr:nvPicPr>
        <xdr:cNvPr id="60" name="図 59">
          <a:extLst>
            <a:ext uri="{FF2B5EF4-FFF2-40B4-BE49-F238E27FC236}">
              <a16:creationId xmlns:a16="http://schemas.microsoft.com/office/drawing/2014/main" id="{8729BE19-E0E2-4AF2-86F3-0D1B951E4F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472141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1426</xdr:row>
      <xdr:rowOff>101600</xdr:rowOff>
    </xdr:from>
    <xdr:ext cx="182154" cy="438332"/>
    <xdr:pic>
      <xdr:nvPicPr>
        <xdr:cNvPr id="61" name="図 60">
          <a:extLst>
            <a:ext uri="{FF2B5EF4-FFF2-40B4-BE49-F238E27FC236}">
              <a16:creationId xmlns:a16="http://schemas.microsoft.com/office/drawing/2014/main" id="{B1A342A7-BF6F-436A-B315-9B03AD7143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0707454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1429</xdr:row>
      <xdr:rowOff>25400</xdr:rowOff>
    </xdr:from>
    <xdr:to>
      <xdr:col>19</xdr:col>
      <xdr:colOff>19631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D52C5BEA-B7F5-41A3-9D1F-B6F821A1492C}"/>
            </a:ext>
          </a:extLst>
        </xdr:cNvPr>
        <xdr:cNvSpPr txBox="1"/>
      </xdr:nvSpPr>
      <xdr:spPr>
        <a:xfrm>
          <a:off x="42273" y="241137440"/>
          <a:ext cx="1113826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31750</xdr:rowOff>
    </xdr:from>
    <xdr:ext cx="144054" cy="98334"/>
    <xdr:pic>
      <xdr:nvPicPr>
        <xdr:cNvPr id="63" name="図 62">
          <a:extLst>
            <a:ext uri="{FF2B5EF4-FFF2-40B4-BE49-F238E27FC236}">
              <a16:creationId xmlns:a16="http://schemas.microsoft.com/office/drawing/2014/main" id="{7D82CA04-3036-4220-A5C4-BCB14F2D41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3126784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1501</xdr:row>
      <xdr:rowOff>101600</xdr:rowOff>
    </xdr:from>
    <xdr:ext cx="182154" cy="438332"/>
    <xdr:pic>
      <xdr:nvPicPr>
        <xdr:cNvPr id="64" name="図 63">
          <a:extLst>
            <a:ext uri="{FF2B5EF4-FFF2-40B4-BE49-F238E27FC236}">
              <a16:creationId xmlns:a16="http://schemas.microsoft.com/office/drawing/2014/main" id="{C934FFFA-83BF-450F-93C9-21AB5641E0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3362097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1504</xdr:row>
      <xdr:rowOff>25400</xdr:rowOff>
    </xdr:from>
    <xdr:to>
      <xdr:col>19</xdr:col>
      <xdr:colOff>19631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5866F609-B2FC-4604-B225-1148EEBBF6EC}"/>
            </a:ext>
          </a:extLst>
        </xdr:cNvPr>
        <xdr:cNvSpPr txBox="1"/>
      </xdr:nvSpPr>
      <xdr:spPr>
        <a:xfrm>
          <a:off x="42273" y="253792082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31750</xdr:rowOff>
    </xdr:from>
    <xdr:ext cx="144054" cy="98334"/>
    <xdr:pic>
      <xdr:nvPicPr>
        <xdr:cNvPr id="66" name="図 65">
          <a:extLst>
            <a:ext uri="{FF2B5EF4-FFF2-40B4-BE49-F238E27FC236}">
              <a16:creationId xmlns:a16="http://schemas.microsoft.com/office/drawing/2014/main" id="{6F03B1E0-2FD2-4623-9EB2-5E11980E45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5781427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1576</xdr:row>
      <xdr:rowOff>101600</xdr:rowOff>
    </xdr:from>
    <xdr:ext cx="182154" cy="438332"/>
    <xdr:pic>
      <xdr:nvPicPr>
        <xdr:cNvPr id="67" name="図 66">
          <a:extLst>
            <a:ext uri="{FF2B5EF4-FFF2-40B4-BE49-F238E27FC236}">
              <a16:creationId xmlns:a16="http://schemas.microsoft.com/office/drawing/2014/main" id="{DB6825FF-A126-4770-927C-2C95DB1B95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66016740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1579</xdr:row>
      <xdr:rowOff>25400</xdr:rowOff>
    </xdr:from>
    <xdr:to>
      <xdr:col>19</xdr:col>
      <xdr:colOff>19631</xdr:colOff>
      <xdr:row>1580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5418FDBD-56E9-4393-B8E9-9C366D4F7109}"/>
            </a:ext>
          </a:extLst>
        </xdr:cNvPr>
        <xdr:cNvSpPr txBox="1"/>
      </xdr:nvSpPr>
      <xdr:spPr>
        <a:xfrm>
          <a:off x="42273" y="266446725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31750</xdr:rowOff>
    </xdr:from>
    <xdr:ext cx="144054" cy="98334"/>
    <xdr:pic>
      <xdr:nvPicPr>
        <xdr:cNvPr id="69" name="図 68">
          <a:extLst>
            <a:ext uri="{FF2B5EF4-FFF2-40B4-BE49-F238E27FC236}">
              <a16:creationId xmlns:a16="http://schemas.microsoft.com/office/drawing/2014/main" id="{0F2D3E57-5FB7-4443-AE3B-C1FA65041A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84360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1651</xdr:row>
      <xdr:rowOff>101600</xdr:rowOff>
    </xdr:from>
    <xdr:ext cx="182154" cy="438332"/>
    <xdr:pic>
      <xdr:nvPicPr>
        <xdr:cNvPr id="70" name="図 69">
          <a:extLst>
            <a:ext uri="{FF2B5EF4-FFF2-40B4-BE49-F238E27FC236}">
              <a16:creationId xmlns:a16="http://schemas.microsoft.com/office/drawing/2014/main" id="{24B92BBF-BC6B-4A72-BF41-2769CD487D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78671382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1654</xdr:row>
      <xdr:rowOff>25400</xdr:rowOff>
    </xdr:from>
    <xdr:to>
      <xdr:col>19</xdr:col>
      <xdr:colOff>19631</xdr:colOff>
      <xdr:row>1655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0492AE8D-7654-484D-91AD-1DF8836E7D19}"/>
            </a:ext>
          </a:extLst>
        </xdr:cNvPr>
        <xdr:cNvSpPr txBox="1"/>
      </xdr:nvSpPr>
      <xdr:spPr>
        <a:xfrm>
          <a:off x="42273" y="279101368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31750</xdr:rowOff>
    </xdr:from>
    <xdr:ext cx="144054" cy="98334"/>
    <xdr:pic>
      <xdr:nvPicPr>
        <xdr:cNvPr id="72" name="図 71">
          <a:extLst>
            <a:ext uri="{FF2B5EF4-FFF2-40B4-BE49-F238E27FC236}">
              <a16:creationId xmlns:a16="http://schemas.microsoft.com/office/drawing/2014/main" id="{68AEE647-8C51-4CC0-847C-DEF6437801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10907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1726</xdr:row>
      <xdr:rowOff>101600</xdr:rowOff>
    </xdr:from>
    <xdr:ext cx="182154" cy="438332"/>
    <xdr:pic>
      <xdr:nvPicPr>
        <xdr:cNvPr id="73" name="図 72">
          <a:extLst>
            <a:ext uri="{FF2B5EF4-FFF2-40B4-BE49-F238E27FC236}">
              <a16:creationId xmlns:a16="http://schemas.microsoft.com/office/drawing/2014/main" id="{AD44819D-7070-4745-A86C-F316EC64BF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91326025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1729</xdr:row>
      <xdr:rowOff>25400</xdr:rowOff>
    </xdr:from>
    <xdr:to>
      <xdr:col>19</xdr:col>
      <xdr:colOff>19631</xdr:colOff>
      <xdr:row>1730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0F1E294D-811B-4630-A2B3-08F3ADA4AEC7}"/>
            </a:ext>
          </a:extLst>
        </xdr:cNvPr>
        <xdr:cNvSpPr txBox="1"/>
      </xdr:nvSpPr>
      <xdr:spPr>
        <a:xfrm>
          <a:off x="42273" y="291756011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1800</xdr:row>
      <xdr:rowOff>31750</xdr:rowOff>
    </xdr:from>
    <xdr:ext cx="144054" cy="98334"/>
    <xdr:pic>
      <xdr:nvPicPr>
        <xdr:cNvPr id="75" name="図 74">
          <a:extLst>
            <a:ext uri="{FF2B5EF4-FFF2-40B4-BE49-F238E27FC236}">
              <a16:creationId xmlns:a16="http://schemas.microsoft.com/office/drawing/2014/main" id="{40D52449-916D-476C-8C30-30259E2FCA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37453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1801</xdr:row>
      <xdr:rowOff>101600</xdr:rowOff>
    </xdr:from>
    <xdr:ext cx="182154" cy="438332"/>
    <xdr:pic>
      <xdr:nvPicPr>
        <xdr:cNvPr id="76" name="図 75">
          <a:extLst>
            <a:ext uri="{FF2B5EF4-FFF2-40B4-BE49-F238E27FC236}">
              <a16:creationId xmlns:a16="http://schemas.microsoft.com/office/drawing/2014/main" id="{F42F731C-2C1C-403D-B0B7-EA9CA1ED78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03980668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1804</xdr:row>
      <xdr:rowOff>25400</xdr:rowOff>
    </xdr:from>
    <xdr:to>
      <xdr:col>19</xdr:col>
      <xdr:colOff>19631</xdr:colOff>
      <xdr:row>1805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88DD4DAE-8E81-4655-BD09-752E6CC59901}"/>
            </a:ext>
          </a:extLst>
        </xdr:cNvPr>
        <xdr:cNvSpPr txBox="1"/>
      </xdr:nvSpPr>
      <xdr:spPr>
        <a:xfrm>
          <a:off x="42273" y="304410654"/>
          <a:ext cx="1113826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1875</xdr:row>
      <xdr:rowOff>31750</xdr:rowOff>
    </xdr:from>
    <xdr:ext cx="144054" cy="98334"/>
    <xdr:pic>
      <xdr:nvPicPr>
        <xdr:cNvPr id="78" name="図 77">
          <a:extLst>
            <a:ext uri="{FF2B5EF4-FFF2-40B4-BE49-F238E27FC236}">
              <a16:creationId xmlns:a16="http://schemas.microsoft.com/office/drawing/2014/main" id="{E193FE94-C889-4BBC-8627-AD2A911898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6399998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1876</xdr:row>
      <xdr:rowOff>101600</xdr:rowOff>
    </xdr:from>
    <xdr:ext cx="182154" cy="438332"/>
    <xdr:pic>
      <xdr:nvPicPr>
        <xdr:cNvPr id="79" name="図 78">
          <a:extLst>
            <a:ext uri="{FF2B5EF4-FFF2-40B4-BE49-F238E27FC236}">
              <a16:creationId xmlns:a16="http://schemas.microsoft.com/office/drawing/2014/main" id="{655AFB06-2D7D-4045-95CD-5A5406BC85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16635311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1879</xdr:row>
      <xdr:rowOff>25400</xdr:rowOff>
    </xdr:from>
    <xdr:to>
      <xdr:col>19</xdr:col>
      <xdr:colOff>19631</xdr:colOff>
      <xdr:row>1880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27555C3F-658B-4517-8598-695855216879}"/>
            </a:ext>
          </a:extLst>
        </xdr:cNvPr>
        <xdr:cNvSpPr txBox="1"/>
      </xdr:nvSpPr>
      <xdr:spPr>
        <a:xfrm>
          <a:off x="42273" y="317065297"/>
          <a:ext cx="1113826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1950</xdr:row>
      <xdr:rowOff>31750</xdr:rowOff>
    </xdr:from>
    <xdr:ext cx="144054" cy="98334"/>
    <xdr:pic>
      <xdr:nvPicPr>
        <xdr:cNvPr id="81" name="図 80">
          <a:extLst>
            <a:ext uri="{FF2B5EF4-FFF2-40B4-BE49-F238E27FC236}">
              <a16:creationId xmlns:a16="http://schemas.microsoft.com/office/drawing/2014/main" id="{083F419B-879C-4E1A-AE40-2F295900F3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9054641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1951</xdr:row>
      <xdr:rowOff>101600</xdr:rowOff>
    </xdr:from>
    <xdr:ext cx="182154" cy="438332"/>
    <xdr:pic>
      <xdr:nvPicPr>
        <xdr:cNvPr id="82" name="図 81">
          <a:extLst>
            <a:ext uri="{FF2B5EF4-FFF2-40B4-BE49-F238E27FC236}">
              <a16:creationId xmlns:a16="http://schemas.microsoft.com/office/drawing/2014/main" id="{910BDA76-BEE5-4B11-BA64-78E81C0BDE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29289954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1954</xdr:row>
      <xdr:rowOff>25400</xdr:rowOff>
    </xdr:from>
    <xdr:to>
      <xdr:col>19</xdr:col>
      <xdr:colOff>19631</xdr:colOff>
      <xdr:row>1955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D59903E1-66FD-41D8-A045-31EBE41BC15F}"/>
            </a:ext>
          </a:extLst>
        </xdr:cNvPr>
        <xdr:cNvSpPr txBox="1"/>
      </xdr:nvSpPr>
      <xdr:spPr>
        <a:xfrm>
          <a:off x="42273" y="329719940"/>
          <a:ext cx="1113826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2025</xdr:row>
      <xdr:rowOff>31750</xdr:rowOff>
    </xdr:from>
    <xdr:ext cx="144054" cy="98334"/>
    <xdr:pic>
      <xdr:nvPicPr>
        <xdr:cNvPr id="84" name="図 83">
          <a:extLst>
            <a:ext uri="{FF2B5EF4-FFF2-40B4-BE49-F238E27FC236}">
              <a16:creationId xmlns:a16="http://schemas.microsoft.com/office/drawing/2014/main" id="{DA5364DA-F239-4B3A-BBCD-73AEE98AA7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1709284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2026</xdr:row>
      <xdr:rowOff>101600</xdr:rowOff>
    </xdr:from>
    <xdr:ext cx="182154" cy="438332"/>
    <xdr:pic>
      <xdr:nvPicPr>
        <xdr:cNvPr id="85" name="図 84">
          <a:extLst>
            <a:ext uri="{FF2B5EF4-FFF2-40B4-BE49-F238E27FC236}">
              <a16:creationId xmlns:a16="http://schemas.microsoft.com/office/drawing/2014/main" id="{71D6F83F-4DC5-426A-8BE9-E1F94EDCB2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41944597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2029</xdr:row>
      <xdr:rowOff>25400</xdr:rowOff>
    </xdr:from>
    <xdr:to>
      <xdr:col>19</xdr:col>
      <xdr:colOff>19631</xdr:colOff>
      <xdr:row>2030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E1C0DB8B-50F7-489D-AA78-CEEE42F105A1}"/>
            </a:ext>
          </a:extLst>
        </xdr:cNvPr>
        <xdr:cNvSpPr txBox="1"/>
      </xdr:nvSpPr>
      <xdr:spPr>
        <a:xfrm>
          <a:off x="42273" y="342374582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2100</xdr:row>
      <xdr:rowOff>31750</xdr:rowOff>
    </xdr:from>
    <xdr:ext cx="144054" cy="98334"/>
    <xdr:pic>
      <xdr:nvPicPr>
        <xdr:cNvPr id="87" name="図 86">
          <a:extLst>
            <a:ext uri="{FF2B5EF4-FFF2-40B4-BE49-F238E27FC236}">
              <a16:creationId xmlns:a16="http://schemas.microsoft.com/office/drawing/2014/main" id="{31D68201-997A-41D2-8A78-BB749D3A7E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4363927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2101</xdr:row>
      <xdr:rowOff>101600</xdr:rowOff>
    </xdr:from>
    <xdr:ext cx="182154" cy="438332"/>
    <xdr:pic>
      <xdr:nvPicPr>
        <xdr:cNvPr id="88" name="図 87">
          <a:extLst>
            <a:ext uri="{FF2B5EF4-FFF2-40B4-BE49-F238E27FC236}">
              <a16:creationId xmlns:a16="http://schemas.microsoft.com/office/drawing/2014/main" id="{F92B6F20-FE78-4085-A518-072A3DAE28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54599240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2104</xdr:row>
      <xdr:rowOff>25400</xdr:rowOff>
    </xdr:from>
    <xdr:to>
      <xdr:col>19</xdr:col>
      <xdr:colOff>19631</xdr:colOff>
      <xdr:row>2105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68213721-AE31-4AB2-A469-6D3604A87EF2}"/>
            </a:ext>
          </a:extLst>
        </xdr:cNvPr>
        <xdr:cNvSpPr txBox="1"/>
      </xdr:nvSpPr>
      <xdr:spPr>
        <a:xfrm>
          <a:off x="42273" y="355029225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2175</xdr:row>
      <xdr:rowOff>31750</xdr:rowOff>
    </xdr:from>
    <xdr:ext cx="144054" cy="98334"/>
    <xdr:pic>
      <xdr:nvPicPr>
        <xdr:cNvPr id="90" name="図 89">
          <a:extLst>
            <a:ext uri="{FF2B5EF4-FFF2-40B4-BE49-F238E27FC236}">
              <a16:creationId xmlns:a16="http://schemas.microsoft.com/office/drawing/2014/main" id="{DD524B1A-345A-4266-B586-FC9433F8C7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70185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2176</xdr:row>
      <xdr:rowOff>101600</xdr:rowOff>
    </xdr:from>
    <xdr:ext cx="182154" cy="438332"/>
    <xdr:pic>
      <xdr:nvPicPr>
        <xdr:cNvPr id="91" name="図 90">
          <a:extLst>
            <a:ext uri="{FF2B5EF4-FFF2-40B4-BE49-F238E27FC236}">
              <a16:creationId xmlns:a16="http://schemas.microsoft.com/office/drawing/2014/main" id="{9B9D502B-4B38-446A-ABDB-A9DBDF5239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67253882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2179</xdr:row>
      <xdr:rowOff>25400</xdr:rowOff>
    </xdr:from>
    <xdr:to>
      <xdr:col>19</xdr:col>
      <xdr:colOff>19631</xdr:colOff>
      <xdr:row>2180</xdr:row>
      <xdr:rowOff>64200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5B9E94C8-989D-431B-9E4C-9D5CF3E3C7F9}"/>
            </a:ext>
          </a:extLst>
        </xdr:cNvPr>
        <xdr:cNvSpPr txBox="1"/>
      </xdr:nvSpPr>
      <xdr:spPr>
        <a:xfrm>
          <a:off x="42273" y="367683868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2250</xdr:row>
      <xdr:rowOff>31750</xdr:rowOff>
    </xdr:from>
    <xdr:ext cx="144054" cy="98334"/>
    <xdr:pic>
      <xdr:nvPicPr>
        <xdr:cNvPr id="93" name="図 92">
          <a:extLst>
            <a:ext uri="{FF2B5EF4-FFF2-40B4-BE49-F238E27FC236}">
              <a16:creationId xmlns:a16="http://schemas.microsoft.com/office/drawing/2014/main" id="{CFD617AE-434E-40FA-9E1F-74FCEE0AF9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6732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2251</xdr:row>
      <xdr:rowOff>101600</xdr:rowOff>
    </xdr:from>
    <xdr:ext cx="182154" cy="438332"/>
    <xdr:pic>
      <xdr:nvPicPr>
        <xdr:cNvPr id="94" name="図 93">
          <a:extLst>
            <a:ext uri="{FF2B5EF4-FFF2-40B4-BE49-F238E27FC236}">
              <a16:creationId xmlns:a16="http://schemas.microsoft.com/office/drawing/2014/main" id="{0D5F24F8-D041-4163-B6E3-8C01692FDC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9908525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2254</xdr:row>
      <xdr:rowOff>25400</xdr:rowOff>
    </xdr:from>
    <xdr:to>
      <xdr:col>19</xdr:col>
      <xdr:colOff>19631</xdr:colOff>
      <xdr:row>2255</xdr:row>
      <xdr:rowOff>64200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A0FF6BDC-5787-44B2-902F-2A6060ED1301}"/>
            </a:ext>
          </a:extLst>
        </xdr:cNvPr>
        <xdr:cNvSpPr txBox="1"/>
      </xdr:nvSpPr>
      <xdr:spPr>
        <a:xfrm>
          <a:off x="42273" y="380338511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2325</xdr:row>
      <xdr:rowOff>31750</xdr:rowOff>
    </xdr:from>
    <xdr:ext cx="144054" cy="98334"/>
    <xdr:pic>
      <xdr:nvPicPr>
        <xdr:cNvPr id="96" name="図 95">
          <a:extLst>
            <a:ext uri="{FF2B5EF4-FFF2-40B4-BE49-F238E27FC236}">
              <a16:creationId xmlns:a16="http://schemas.microsoft.com/office/drawing/2014/main" id="{4AF44973-4E37-45EE-80BD-8BBD2C4A39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23278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2326</xdr:row>
      <xdr:rowOff>101600</xdr:rowOff>
    </xdr:from>
    <xdr:ext cx="182154" cy="438332"/>
    <xdr:pic>
      <xdr:nvPicPr>
        <xdr:cNvPr id="97" name="図 96">
          <a:extLst>
            <a:ext uri="{FF2B5EF4-FFF2-40B4-BE49-F238E27FC236}">
              <a16:creationId xmlns:a16="http://schemas.microsoft.com/office/drawing/2014/main" id="{0A0E4674-9F14-4A2F-86DE-1BDFBF9B07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92563168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2329</xdr:row>
      <xdr:rowOff>25400</xdr:rowOff>
    </xdr:from>
    <xdr:to>
      <xdr:col>19</xdr:col>
      <xdr:colOff>19631</xdr:colOff>
      <xdr:row>2330</xdr:row>
      <xdr:rowOff>64200</xdr:rowOff>
    </xdr:to>
    <xdr:sp macro="" textlink="">
      <xdr:nvSpPr>
        <xdr:cNvPr id="98" name="TextBoxCourse32">
          <a:extLst>
            <a:ext uri="{FF2B5EF4-FFF2-40B4-BE49-F238E27FC236}">
              <a16:creationId xmlns:a16="http://schemas.microsoft.com/office/drawing/2014/main" id="{1F5D1EDC-E840-4C9C-A5BC-A07FA4121FC2}"/>
            </a:ext>
          </a:extLst>
        </xdr:cNvPr>
        <xdr:cNvSpPr txBox="1"/>
      </xdr:nvSpPr>
      <xdr:spPr>
        <a:xfrm>
          <a:off x="42273" y="392993154"/>
          <a:ext cx="1113826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2400</xdr:row>
      <xdr:rowOff>31750</xdr:rowOff>
    </xdr:from>
    <xdr:ext cx="144054" cy="98334"/>
    <xdr:pic>
      <xdr:nvPicPr>
        <xdr:cNvPr id="99" name="図 98">
          <a:extLst>
            <a:ext uri="{FF2B5EF4-FFF2-40B4-BE49-F238E27FC236}">
              <a16:creationId xmlns:a16="http://schemas.microsoft.com/office/drawing/2014/main" id="{338EBACC-CB2E-43DD-A96D-1A2FC7F833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4982498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2401</xdr:row>
      <xdr:rowOff>101600</xdr:rowOff>
    </xdr:from>
    <xdr:ext cx="182154" cy="438332"/>
    <xdr:pic>
      <xdr:nvPicPr>
        <xdr:cNvPr id="100" name="図 99">
          <a:extLst>
            <a:ext uri="{FF2B5EF4-FFF2-40B4-BE49-F238E27FC236}">
              <a16:creationId xmlns:a16="http://schemas.microsoft.com/office/drawing/2014/main" id="{BB82FF0F-9BCF-4477-A5BE-EF7324F16B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05217811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2404</xdr:row>
      <xdr:rowOff>25400</xdr:rowOff>
    </xdr:from>
    <xdr:to>
      <xdr:col>19</xdr:col>
      <xdr:colOff>19631</xdr:colOff>
      <xdr:row>2405</xdr:row>
      <xdr:rowOff>64200</xdr:rowOff>
    </xdr:to>
    <xdr:sp macro="" textlink="">
      <xdr:nvSpPr>
        <xdr:cNvPr id="101" name="TextBoxCourse33">
          <a:extLst>
            <a:ext uri="{FF2B5EF4-FFF2-40B4-BE49-F238E27FC236}">
              <a16:creationId xmlns:a16="http://schemas.microsoft.com/office/drawing/2014/main" id="{26B09A7B-A23F-4892-A565-E27419F47598}"/>
            </a:ext>
          </a:extLst>
        </xdr:cNvPr>
        <xdr:cNvSpPr txBox="1"/>
      </xdr:nvSpPr>
      <xdr:spPr>
        <a:xfrm>
          <a:off x="42273" y="405647797"/>
          <a:ext cx="1113826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2475</xdr:row>
      <xdr:rowOff>31750</xdr:rowOff>
    </xdr:from>
    <xdr:ext cx="144054" cy="98334"/>
    <xdr:pic>
      <xdr:nvPicPr>
        <xdr:cNvPr id="102" name="図 101">
          <a:extLst>
            <a:ext uri="{FF2B5EF4-FFF2-40B4-BE49-F238E27FC236}">
              <a16:creationId xmlns:a16="http://schemas.microsoft.com/office/drawing/2014/main" id="{91E59062-605C-4D56-85CE-82E09A9A59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7637141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2476</xdr:row>
      <xdr:rowOff>101600</xdr:rowOff>
    </xdr:from>
    <xdr:ext cx="182154" cy="438332"/>
    <xdr:pic>
      <xdr:nvPicPr>
        <xdr:cNvPr id="103" name="図 102">
          <a:extLst>
            <a:ext uri="{FF2B5EF4-FFF2-40B4-BE49-F238E27FC236}">
              <a16:creationId xmlns:a16="http://schemas.microsoft.com/office/drawing/2014/main" id="{7419B167-57F4-4EF7-919E-CCF13032F0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17872454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2479</xdr:row>
      <xdr:rowOff>25400</xdr:rowOff>
    </xdr:from>
    <xdr:to>
      <xdr:col>19</xdr:col>
      <xdr:colOff>19631</xdr:colOff>
      <xdr:row>2480</xdr:row>
      <xdr:rowOff>64200</xdr:rowOff>
    </xdr:to>
    <xdr:sp macro="" textlink="">
      <xdr:nvSpPr>
        <xdr:cNvPr id="104" name="TextBoxCourse34">
          <a:extLst>
            <a:ext uri="{FF2B5EF4-FFF2-40B4-BE49-F238E27FC236}">
              <a16:creationId xmlns:a16="http://schemas.microsoft.com/office/drawing/2014/main" id="{FD209BF1-AEFF-4A68-8275-0C33DD07D2FC}"/>
            </a:ext>
          </a:extLst>
        </xdr:cNvPr>
        <xdr:cNvSpPr txBox="1"/>
      </xdr:nvSpPr>
      <xdr:spPr>
        <a:xfrm>
          <a:off x="42273" y="418302440"/>
          <a:ext cx="1113826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2550</xdr:row>
      <xdr:rowOff>31750</xdr:rowOff>
    </xdr:from>
    <xdr:ext cx="144054" cy="98334"/>
    <xdr:pic>
      <xdr:nvPicPr>
        <xdr:cNvPr id="105" name="図 104">
          <a:extLst>
            <a:ext uri="{FF2B5EF4-FFF2-40B4-BE49-F238E27FC236}">
              <a16:creationId xmlns:a16="http://schemas.microsoft.com/office/drawing/2014/main" id="{DC0E6814-5461-4D7A-BD31-4E95CF183D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0291784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2551</xdr:row>
      <xdr:rowOff>101600</xdr:rowOff>
    </xdr:from>
    <xdr:ext cx="182154" cy="438332"/>
    <xdr:pic>
      <xdr:nvPicPr>
        <xdr:cNvPr id="106" name="図 105">
          <a:extLst>
            <a:ext uri="{FF2B5EF4-FFF2-40B4-BE49-F238E27FC236}">
              <a16:creationId xmlns:a16="http://schemas.microsoft.com/office/drawing/2014/main" id="{4637FA8F-ABDA-4B16-9565-8C68D840A3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30527097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2554</xdr:row>
      <xdr:rowOff>25400</xdr:rowOff>
    </xdr:from>
    <xdr:to>
      <xdr:col>19</xdr:col>
      <xdr:colOff>19631</xdr:colOff>
      <xdr:row>2555</xdr:row>
      <xdr:rowOff>64200</xdr:rowOff>
    </xdr:to>
    <xdr:sp macro="" textlink="">
      <xdr:nvSpPr>
        <xdr:cNvPr id="107" name="TextBoxCourse35">
          <a:extLst>
            <a:ext uri="{FF2B5EF4-FFF2-40B4-BE49-F238E27FC236}">
              <a16:creationId xmlns:a16="http://schemas.microsoft.com/office/drawing/2014/main" id="{DE7C4B0D-B31F-40E8-8510-007A359EF1DF}"/>
            </a:ext>
          </a:extLst>
        </xdr:cNvPr>
        <xdr:cNvSpPr txBox="1"/>
      </xdr:nvSpPr>
      <xdr:spPr>
        <a:xfrm>
          <a:off x="42273" y="430957082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2625</xdr:row>
      <xdr:rowOff>31750</xdr:rowOff>
    </xdr:from>
    <xdr:ext cx="144054" cy="98334"/>
    <xdr:pic>
      <xdr:nvPicPr>
        <xdr:cNvPr id="108" name="図 107">
          <a:extLst>
            <a:ext uri="{FF2B5EF4-FFF2-40B4-BE49-F238E27FC236}">
              <a16:creationId xmlns:a16="http://schemas.microsoft.com/office/drawing/2014/main" id="{C195B0B6-957E-4733-9358-8B43FC49A0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2946427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2626</xdr:row>
      <xdr:rowOff>101600</xdr:rowOff>
    </xdr:from>
    <xdr:ext cx="182154" cy="438332"/>
    <xdr:pic>
      <xdr:nvPicPr>
        <xdr:cNvPr id="109" name="図 108">
          <a:extLst>
            <a:ext uri="{FF2B5EF4-FFF2-40B4-BE49-F238E27FC236}">
              <a16:creationId xmlns:a16="http://schemas.microsoft.com/office/drawing/2014/main" id="{C99B1E84-6812-4483-B5B7-4071819195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43181740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2629</xdr:row>
      <xdr:rowOff>25400</xdr:rowOff>
    </xdr:from>
    <xdr:to>
      <xdr:col>19</xdr:col>
      <xdr:colOff>19631</xdr:colOff>
      <xdr:row>2630</xdr:row>
      <xdr:rowOff>64200</xdr:rowOff>
    </xdr:to>
    <xdr:sp macro="" textlink="">
      <xdr:nvSpPr>
        <xdr:cNvPr id="110" name="TextBoxCourse36">
          <a:extLst>
            <a:ext uri="{FF2B5EF4-FFF2-40B4-BE49-F238E27FC236}">
              <a16:creationId xmlns:a16="http://schemas.microsoft.com/office/drawing/2014/main" id="{55CBAE68-E4B1-41BC-8ED3-12B0A7A756A6}"/>
            </a:ext>
          </a:extLst>
        </xdr:cNvPr>
        <xdr:cNvSpPr txBox="1"/>
      </xdr:nvSpPr>
      <xdr:spPr>
        <a:xfrm>
          <a:off x="42273" y="443611725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2700</xdr:row>
      <xdr:rowOff>31750</xdr:rowOff>
    </xdr:from>
    <xdr:ext cx="144054" cy="98334"/>
    <xdr:pic>
      <xdr:nvPicPr>
        <xdr:cNvPr id="111" name="図 110">
          <a:extLst>
            <a:ext uri="{FF2B5EF4-FFF2-40B4-BE49-F238E27FC236}">
              <a16:creationId xmlns:a16="http://schemas.microsoft.com/office/drawing/2014/main" id="{9C1BCE6C-27EA-4BA2-AD61-5666C48541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56010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2701</xdr:row>
      <xdr:rowOff>101600</xdr:rowOff>
    </xdr:from>
    <xdr:ext cx="182154" cy="438332"/>
    <xdr:pic>
      <xdr:nvPicPr>
        <xdr:cNvPr id="112" name="図 111">
          <a:extLst>
            <a:ext uri="{FF2B5EF4-FFF2-40B4-BE49-F238E27FC236}">
              <a16:creationId xmlns:a16="http://schemas.microsoft.com/office/drawing/2014/main" id="{0D315660-C7B7-4ABF-AF32-70278CD156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55836382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2704</xdr:row>
      <xdr:rowOff>25400</xdr:rowOff>
    </xdr:from>
    <xdr:to>
      <xdr:col>19</xdr:col>
      <xdr:colOff>19631</xdr:colOff>
      <xdr:row>2705</xdr:row>
      <xdr:rowOff>64200</xdr:rowOff>
    </xdr:to>
    <xdr:sp macro="" textlink="">
      <xdr:nvSpPr>
        <xdr:cNvPr id="113" name="TextBoxCourse37">
          <a:extLst>
            <a:ext uri="{FF2B5EF4-FFF2-40B4-BE49-F238E27FC236}">
              <a16:creationId xmlns:a16="http://schemas.microsoft.com/office/drawing/2014/main" id="{F22E4D67-F94D-4FB0-B809-72D6395CE1E5}"/>
            </a:ext>
          </a:extLst>
        </xdr:cNvPr>
        <xdr:cNvSpPr txBox="1"/>
      </xdr:nvSpPr>
      <xdr:spPr>
        <a:xfrm>
          <a:off x="42273" y="456266368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2775</xdr:row>
      <xdr:rowOff>31750</xdr:rowOff>
    </xdr:from>
    <xdr:ext cx="144054" cy="98334"/>
    <xdr:pic>
      <xdr:nvPicPr>
        <xdr:cNvPr id="114" name="図 113">
          <a:extLst>
            <a:ext uri="{FF2B5EF4-FFF2-40B4-BE49-F238E27FC236}">
              <a16:creationId xmlns:a16="http://schemas.microsoft.com/office/drawing/2014/main" id="{4A6E87B3-927E-434A-8539-E783C4381B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82557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2776</xdr:row>
      <xdr:rowOff>101600</xdr:rowOff>
    </xdr:from>
    <xdr:ext cx="182154" cy="438332"/>
    <xdr:pic>
      <xdr:nvPicPr>
        <xdr:cNvPr id="115" name="図 114">
          <a:extLst>
            <a:ext uri="{FF2B5EF4-FFF2-40B4-BE49-F238E27FC236}">
              <a16:creationId xmlns:a16="http://schemas.microsoft.com/office/drawing/2014/main" id="{CCC62C0F-CCC9-4456-AD15-39D077CAA9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68491025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2779</xdr:row>
      <xdr:rowOff>25400</xdr:rowOff>
    </xdr:from>
    <xdr:to>
      <xdr:col>19</xdr:col>
      <xdr:colOff>19631</xdr:colOff>
      <xdr:row>2780</xdr:row>
      <xdr:rowOff>64200</xdr:rowOff>
    </xdr:to>
    <xdr:sp macro="" textlink="">
      <xdr:nvSpPr>
        <xdr:cNvPr id="116" name="TextBoxCourse38">
          <a:extLst>
            <a:ext uri="{FF2B5EF4-FFF2-40B4-BE49-F238E27FC236}">
              <a16:creationId xmlns:a16="http://schemas.microsoft.com/office/drawing/2014/main" id="{3FF312C0-3D5A-4BE6-93F4-3580185F35A9}"/>
            </a:ext>
          </a:extLst>
        </xdr:cNvPr>
        <xdr:cNvSpPr txBox="1"/>
      </xdr:nvSpPr>
      <xdr:spPr>
        <a:xfrm>
          <a:off x="42273" y="468921011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2850</xdr:row>
      <xdr:rowOff>31750</xdr:rowOff>
    </xdr:from>
    <xdr:ext cx="144054" cy="98334"/>
    <xdr:pic>
      <xdr:nvPicPr>
        <xdr:cNvPr id="117" name="図 116">
          <a:extLst>
            <a:ext uri="{FF2B5EF4-FFF2-40B4-BE49-F238E27FC236}">
              <a16:creationId xmlns:a16="http://schemas.microsoft.com/office/drawing/2014/main" id="{C4A5E198-72B8-4A18-A96A-0B492CDE36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809103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2851</xdr:row>
      <xdr:rowOff>101600</xdr:rowOff>
    </xdr:from>
    <xdr:ext cx="182154" cy="438332"/>
    <xdr:pic>
      <xdr:nvPicPr>
        <xdr:cNvPr id="118" name="図 117">
          <a:extLst>
            <a:ext uri="{FF2B5EF4-FFF2-40B4-BE49-F238E27FC236}">
              <a16:creationId xmlns:a16="http://schemas.microsoft.com/office/drawing/2014/main" id="{814EEBE2-34D2-4C1D-B7BF-F8B5A02114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81145668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2854</xdr:row>
      <xdr:rowOff>25400</xdr:rowOff>
    </xdr:from>
    <xdr:to>
      <xdr:col>19</xdr:col>
      <xdr:colOff>19631</xdr:colOff>
      <xdr:row>2855</xdr:row>
      <xdr:rowOff>64200</xdr:rowOff>
    </xdr:to>
    <xdr:sp macro="" textlink="">
      <xdr:nvSpPr>
        <xdr:cNvPr id="119" name="TextBoxCourse39">
          <a:extLst>
            <a:ext uri="{FF2B5EF4-FFF2-40B4-BE49-F238E27FC236}">
              <a16:creationId xmlns:a16="http://schemas.microsoft.com/office/drawing/2014/main" id="{105430EE-BFAC-444F-BC66-00222BCFB769}"/>
            </a:ext>
          </a:extLst>
        </xdr:cNvPr>
        <xdr:cNvSpPr txBox="1"/>
      </xdr:nvSpPr>
      <xdr:spPr>
        <a:xfrm>
          <a:off x="42273" y="481575654"/>
          <a:ext cx="1113826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2925</xdr:row>
      <xdr:rowOff>31750</xdr:rowOff>
    </xdr:from>
    <xdr:ext cx="144054" cy="98334"/>
    <xdr:pic>
      <xdr:nvPicPr>
        <xdr:cNvPr id="120" name="図 119">
          <a:extLst>
            <a:ext uri="{FF2B5EF4-FFF2-40B4-BE49-F238E27FC236}">
              <a16:creationId xmlns:a16="http://schemas.microsoft.com/office/drawing/2014/main" id="{B60777BF-EFD4-4889-89E6-B405163E12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3564998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2926</xdr:row>
      <xdr:rowOff>101600</xdr:rowOff>
    </xdr:from>
    <xdr:ext cx="182154" cy="438332"/>
    <xdr:pic>
      <xdr:nvPicPr>
        <xdr:cNvPr id="121" name="図 120">
          <a:extLst>
            <a:ext uri="{FF2B5EF4-FFF2-40B4-BE49-F238E27FC236}">
              <a16:creationId xmlns:a16="http://schemas.microsoft.com/office/drawing/2014/main" id="{B87D00A4-2F90-4560-908E-41EB454977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93800311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2929</xdr:row>
      <xdr:rowOff>25400</xdr:rowOff>
    </xdr:from>
    <xdr:to>
      <xdr:col>19</xdr:col>
      <xdr:colOff>19631</xdr:colOff>
      <xdr:row>2930</xdr:row>
      <xdr:rowOff>64200</xdr:rowOff>
    </xdr:to>
    <xdr:sp macro="" textlink="">
      <xdr:nvSpPr>
        <xdr:cNvPr id="122" name="TextBoxCourse40">
          <a:extLst>
            <a:ext uri="{FF2B5EF4-FFF2-40B4-BE49-F238E27FC236}">
              <a16:creationId xmlns:a16="http://schemas.microsoft.com/office/drawing/2014/main" id="{4E1EED60-95DB-43E5-AF5C-F5A87AECB013}"/>
            </a:ext>
          </a:extLst>
        </xdr:cNvPr>
        <xdr:cNvSpPr txBox="1"/>
      </xdr:nvSpPr>
      <xdr:spPr>
        <a:xfrm>
          <a:off x="42273" y="494230297"/>
          <a:ext cx="1113826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3000</xdr:row>
      <xdr:rowOff>31750</xdr:rowOff>
    </xdr:from>
    <xdr:ext cx="144054" cy="98334"/>
    <xdr:pic>
      <xdr:nvPicPr>
        <xdr:cNvPr id="123" name="図 122">
          <a:extLst>
            <a:ext uri="{FF2B5EF4-FFF2-40B4-BE49-F238E27FC236}">
              <a16:creationId xmlns:a16="http://schemas.microsoft.com/office/drawing/2014/main" id="{BE28F828-FCE2-4E89-88A5-ACF932C54D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6219641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3001</xdr:row>
      <xdr:rowOff>101600</xdr:rowOff>
    </xdr:from>
    <xdr:ext cx="182154" cy="438331"/>
    <xdr:pic>
      <xdr:nvPicPr>
        <xdr:cNvPr id="124" name="図 123">
          <a:extLst>
            <a:ext uri="{FF2B5EF4-FFF2-40B4-BE49-F238E27FC236}">
              <a16:creationId xmlns:a16="http://schemas.microsoft.com/office/drawing/2014/main" id="{0B961CF0-AB8B-4ECD-8A11-404B586969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06454954"/>
          <a:ext cx="182154" cy="438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3004</xdr:row>
      <xdr:rowOff>25400</xdr:rowOff>
    </xdr:from>
    <xdr:to>
      <xdr:col>19</xdr:col>
      <xdr:colOff>19631</xdr:colOff>
      <xdr:row>3005</xdr:row>
      <xdr:rowOff>64200</xdr:rowOff>
    </xdr:to>
    <xdr:sp macro="" textlink="">
      <xdr:nvSpPr>
        <xdr:cNvPr id="125" name="TextBoxCourse41">
          <a:extLst>
            <a:ext uri="{FF2B5EF4-FFF2-40B4-BE49-F238E27FC236}">
              <a16:creationId xmlns:a16="http://schemas.microsoft.com/office/drawing/2014/main" id="{624A41D9-9C71-40A5-9B10-82D9A29390A6}"/>
            </a:ext>
          </a:extLst>
        </xdr:cNvPr>
        <xdr:cNvSpPr txBox="1"/>
      </xdr:nvSpPr>
      <xdr:spPr>
        <a:xfrm>
          <a:off x="42273" y="506884940"/>
          <a:ext cx="1113826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3075</xdr:row>
      <xdr:rowOff>31750</xdr:rowOff>
    </xdr:from>
    <xdr:ext cx="144054" cy="98334"/>
    <xdr:pic>
      <xdr:nvPicPr>
        <xdr:cNvPr id="126" name="図 125">
          <a:extLst>
            <a:ext uri="{FF2B5EF4-FFF2-40B4-BE49-F238E27FC236}">
              <a16:creationId xmlns:a16="http://schemas.microsoft.com/office/drawing/2014/main" id="{D0CD3657-2539-4506-B0FA-3622190A76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8874284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3076</xdr:row>
      <xdr:rowOff>101600</xdr:rowOff>
    </xdr:from>
    <xdr:ext cx="182154" cy="438331"/>
    <xdr:pic>
      <xdr:nvPicPr>
        <xdr:cNvPr id="127" name="図 126">
          <a:extLst>
            <a:ext uri="{FF2B5EF4-FFF2-40B4-BE49-F238E27FC236}">
              <a16:creationId xmlns:a16="http://schemas.microsoft.com/office/drawing/2014/main" id="{87FD4FB7-166F-4D75-A3CB-F5C7305D1D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19109597"/>
          <a:ext cx="182154" cy="438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3079</xdr:row>
      <xdr:rowOff>25400</xdr:rowOff>
    </xdr:from>
    <xdr:to>
      <xdr:col>19</xdr:col>
      <xdr:colOff>19631</xdr:colOff>
      <xdr:row>3080</xdr:row>
      <xdr:rowOff>64200</xdr:rowOff>
    </xdr:to>
    <xdr:sp macro="" textlink="">
      <xdr:nvSpPr>
        <xdr:cNvPr id="128" name="TextBoxCourse42">
          <a:extLst>
            <a:ext uri="{FF2B5EF4-FFF2-40B4-BE49-F238E27FC236}">
              <a16:creationId xmlns:a16="http://schemas.microsoft.com/office/drawing/2014/main" id="{39734820-3264-427F-8AF2-2D66819C1341}"/>
            </a:ext>
          </a:extLst>
        </xdr:cNvPr>
        <xdr:cNvSpPr txBox="1"/>
      </xdr:nvSpPr>
      <xdr:spPr>
        <a:xfrm>
          <a:off x="42273" y="519539582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3150</xdr:row>
      <xdr:rowOff>31750</xdr:rowOff>
    </xdr:from>
    <xdr:ext cx="144054" cy="98334"/>
    <xdr:pic>
      <xdr:nvPicPr>
        <xdr:cNvPr id="129" name="図 128">
          <a:extLst>
            <a:ext uri="{FF2B5EF4-FFF2-40B4-BE49-F238E27FC236}">
              <a16:creationId xmlns:a16="http://schemas.microsoft.com/office/drawing/2014/main" id="{99E1D308-6201-48CC-A40B-704670CD6B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31528927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3151</xdr:row>
      <xdr:rowOff>101600</xdr:rowOff>
    </xdr:from>
    <xdr:ext cx="182154" cy="438332"/>
    <xdr:pic>
      <xdr:nvPicPr>
        <xdr:cNvPr id="130" name="図 129">
          <a:extLst>
            <a:ext uri="{FF2B5EF4-FFF2-40B4-BE49-F238E27FC236}">
              <a16:creationId xmlns:a16="http://schemas.microsoft.com/office/drawing/2014/main" id="{9B407C50-D1BF-4217-A190-C0B1F8573E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31764240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3154</xdr:row>
      <xdr:rowOff>25400</xdr:rowOff>
    </xdr:from>
    <xdr:to>
      <xdr:col>19</xdr:col>
      <xdr:colOff>19631</xdr:colOff>
      <xdr:row>3155</xdr:row>
      <xdr:rowOff>64200</xdr:rowOff>
    </xdr:to>
    <xdr:sp macro="" textlink="">
      <xdr:nvSpPr>
        <xdr:cNvPr id="131" name="TextBoxCourse43">
          <a:extLst>
            <a:ext uri="{FF2B5EF4-FFF2-40B4-BE49-F238E27FC236}">
              <a16:creationId xmlns:a16="http://schemas.microsoft.com/office/drawing/2014/main" id="{7979D976-0E2F-46D9-8CE8-BFF4D8826C0C}"/>
            </a:ext>
          </a:extLst>
        </xdr:cNvPr>
        <xdr:cNvSpPr txBox="1"/>
      </xdr:nvSpPr>
      <xdr:spPr>
        <a:xfrm>
          <a:off x="42273" y="532194225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3225</xdr:row>
      <xdr:rowOff>31750</xdr:rowOff>
    </xdr:from>
    <xdr:ext cx="144054" cy="98334"/>
    <xdr:pic>
      <xdr:nvPicPr>
        <xdr:cNvPr id="132" name="図 131">
          <a:extLst>
            <a:ext uri="{FF2B5EF4-FFF2-40B4-BE49-F238E27FC236}">
              <a16:creationId xmlns:a16="http://schemas.microsoft.com/office/drawing/2014/main" id="{6DF13D8D-F9A7-45DC-A1E4-07027EB491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44183570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3226</xdr:row>
      <xdr:rowOff>101600</xdr:rowOff>
    </xdr:from>
    <xdr:ext cx="182154" cy="438332"/>
    <xdr:pic>
      <xdr:nvPicPr>
        <xdr:cNvPr id="133" name="図 132">
          <a:extLst>
            <a:ext uri="{FF2B5EF4-FFF2-40B4-BE49-F238E27FC236}">
              <a16:creationId xmlns:a16="http://schemas.microsoft.com/office/drawing/2014/main" id="{B031C880-3048-4145-B224-98DC0F9F76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44418882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3229</xdr:row>
      <xdr:rowOff>25400</xdr:rowOff>
    </xdr:from>
    <xdr:to>
      <xdr:col>19</xdr:col>
      <xdr:colOff>19631</xdr:colOff>
      <xdr:row>3230</xdr:row>
      <xdr:rowOff>64200</xdr:rowOff>
    </xdr:to>
    <xdr:sp macro="" textlink="">
      <xdr:nvSpPr>
        <xdr:cNvPr id="134" name="TextBoxCourse44">
          <a:extLst>
            <a:ext uri="{FF2B5EF4-FFF2-40B4-BE49-F238E27FC236}">
              <a16:creationId xmlns:a16="http://schemas.microsoft.com/office/drawing/2014/main" id="{72EDA049-9D35-4128-9574-D4CA1260CD98}"/>
            </a:ext>
          </a:extLst>
        </xdr:cNvPr>
        <xdr:cNvSpPr txBox="1"/>
      </xdr:nvSpPr>
      <xdr:spPr>
        <a:xfrm>
          <a:off x="42273" y="544848868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3300</xdr:row>
      <xdr:rowOff>31750</xdr:rowOff>
    </xdr:from>
    <xdr:ext cx="144054" cy="98334"/>
    <xdr:pic>
      <xdr:nvPicPr>
        <xdr:cNvPr id="135" name="図 134">
          <a:extLst>
            <a:ext uri="{FF2B5EF4-FFF2-40B4-BE49-F238E27FC236}">
              <a16:creationId xmlns:a16="http://schemas.microsoft.com/office/drawing/2014/main" id="{2115FEE1-D948-4666-AC47-8B5986F987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838213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3301</xdr:row>
      <xdr:rowOff>101600</xdr:rowOff>
    </xdr:from>
    <xdr:ext cx="182154" cy="438332"/>
    <xdr:pic>
      <xdr:nvPicPr>
        <xdr:cNvPr id="136" name="図 135">
          <a:extLst>
            <a:ext uri="{FF2B5EF4-FFF2-40B4-BE49-F238E27FC236}">
              <a16:creationId xmlns:a16="http://schemas.microsoft.com/office/drawing/2014/main" id="{77FBB898-260A-4895-BCF8-D7E140E6E4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57073525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3304</xdr:row>
      <xdr:rowOff>25400</xdr:rowOff>
    </xdr:from>
    <xdr:to>
      <xdr:col>19</xdr:col>
      <xdr:colOff>19631</xdr:colOff>
      <xdr:row>3305</xdr:row>
      <xdr:rowOff>64200</xdr:rowOff>
    </xdr:to>
    <xdr:sp macro="" textlink="">
      <xdr:nvSpPr>
        <xdr:cNvPr id="137" name="TextBoxCourse45">
          <a:extLst>
            <a:ext uri="{FF2B5EF4-FFF2-40B4-BE49-F238E27FC236}">
              <a16:creationId xmlns:a16="http://schemas.microsoft.com/office/drawing/2014/main" id="{B0EBB0A6-FF73-4D96-B6FD-6786DA6CF7B1}"/>
            </a:ext>
          </a:extLst>
        </xdr:cNvPr>
        <xdr:cNvSpPr txBox="1"/>
      </xdr:nvSpPr>
      <xdr:spPr>
        <a:xfrm>
          <a:off x="42273" y="557503511"/>
          <a:ext cx="1113826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3375</xdr:row>
      <xdr:rowOff>31750</xdr:rowOff>
    </xdr:from>
    <xdr:ext cx="144054" cy="98334"/>
    <xdr:pic>
      <xdr:nvPicPr>
        <xdr:cNvPr id="138" name="図 137">
          <a:extLst>
            <a:ext uri="{FF2B5EF4-FFF2-40B4-BE49-F238E27FC236}">
              <a16:creationId xmlns:a16="http://schemas.microsoft.com/office/drawing/2014/main" id="{1F5204D4-3CDB-40AC-920B-1962C33B1B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9492856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3376</xdr:row>
      <xdr:rowOff>101600</xdr:rowOff>
    </xdr:from>
    <xdr:ext cx="182154" cy="438332"/>
    <xdr:pic>
      <xdr:nvPicPr>
        <xdr:cNvPr id="139" name="図 138">
          <a:extLst>
            <a:ext uri="{FF2B5EF4-FFF2-40B4-BE49-F238E27FC236}">
              <a16:creationId xmlns:a16="http://schemas.microsoft.com/office/drawing/2014/main" id="{FD076C55-768E-44BA-BCEC-5D3EA99DCE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69728168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3379</xdr:row>
      <xdr:rowOff>25400</xdr:rowOff>
    </xdr:from>
    <xdr:to>
      <xdr:col>19</xdr:col>
      <xdr:colOff>19631</xdr:colOff>
      <xdr:row>3380</xdr:row>
      <xdr:rowOff>64200</xdr:rowOff>
    </xdr:to>
    <xdr:sp macro="" textlink="">
      <xdr:nvSpPr>
        <xdr:cNvPr id="140" name="TextBoxCourse46">
          <a:extLst>
            <a:ext uri="{FF2B5EF4-FFF2-40B4-BE49-F238E27FC236}">
              <a16:creationId xmlns:a16="http://schemas.microsoft.com/office/drawing/2014/main" id="{DA245747-0AFA-4BC2-8E83-59931FAAEB7F}"/>
            </a:ext>
          </a:extLst>
        </xdr:cNvPr>
        <xdr:cNvSpPr txBox="1"/>
      </xdr:nvSpPr>
      <xdr:spPr>
        <a:xfrm>
          <a:off x="42273" y="570158154"/>
          <a:ext cx="1113826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3450</xdr:row>
      <xdr:rowOff>31750</xdr:rowOff>
    </xdr:from>
    <xdr:ext cx="144054" cy="98334"/>
    <xdr:pic>
      <xdr:nvPicPr>
        <xdr:cNvPr id="141" name="図 140">
          <a:extLst>
            <a:ext uri="{FF2B5EF4-FFF2-40B4-BE49-F238E27FC236}">
              <a16:creationId xmlns:a16="http://schemas.microsoft.com/office/drawing/2014/main" id="{52E5924C-F370-469B-AF4D-271D315B88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82147498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3451</xdr:row>
      <xdr:rowOff>101600</xdr:rowOff>
    </xdr:from>
    <xdr:ext cx="182154" cy="438332"/>
    <xdr:pic>
      <xdr:nvPicPr>
        <xdr:cNvPr id="142" name="図 141">
          <a:extLst>
            <a:ext uri="{FF2B5EF4-FFF2-40B4-BE49-F238E27FC236}">
              <a16:creationId xmlns:a16="http://schemas.microsoft.com/office/drawing/2014/main" id="{E4300F8D-8313-4910-ABDD-3C41185CDF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82382811"/>
          <a:ext cx="182154" cy="43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3454</xdr:row>
      <xdr:rowOff>25400</xdr:rowOff>
    </xdr:from>
    <xdr:to>
      <xdr:col>19</xdr:col>
      <xdr:colOff>19631</xdr:colOff>
      <xdr:row>3455</xdr:row>
      <xdr:rowOff>64200</xdr:rowOff>
    </xdr:to>
    <xdr:sp macro="" textlink="">
      <xdr:nvSpPr>
        <xdr:cNvPr id="143" name="TextBoxCourse47">
          <a:extLst>
            <a:ext uri="{FF2B5EF4-FFF2-40B4-BE49-F238E27FC236}">
              <a16:creationId xmlns:a16="http://schemas.microsoft.com/office/drawing/2014/main" id="{B8FDBD49-BBDD-4278-A796-939B605EB41C}"/>
            </a:ext>
          </a:extLst>
        </xdr:cNvPr>
        <xdr:cNvSpPr txBox="1"/>
      </xdr:nvSpPr>
      <xdr:spPr>
        <a:xfrm>
          <a:off x="42273" y="582812797"/>
          <a:ext cx="1113826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3525</xdr:row>
      <xdr:rowOff>31750</xdr:rowOff>
    </xdr:from>
    <xdr:ext cx="144054" cy="98334"/>
    <xdr:pic>
      <xdr:nvPicPr>
        <xdr:cNvPr id="144" name="図 143">
          <a:extLst>
            <a:ext uri="{FF2B5EF4-FFF2-40B4-BE49-F238E27FC236}">
              <a16:creationId xmlns:a16="http://schemas.microsoft.com/office/drawing/2014/main" id="{C5AAAC6E-14AF-409F-A0A3-5FB46D681F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94802141"/>
          <a:ext cx="144054" cy="98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112</xdr:col>
      <xdr:colOff>56061</xdr:colOff>
      <xdr:row>0</xdr:row>
      <xdr:rowOff>453027</xdr:rowOff>
    </xdr:to>
    <xdr:grpSp>
      <xdr:nvGrpSpPr>
        <xdr:cNvPr id="145" name="グループ化 1">
          <a:extLst>
            <a:ext uri="{FF2B5EF4-FFF2-40B4-BE49-F238E27FC236}">
              <a16:creationId xmlns:a16="http://schemas.microsoft.com/office/drawing/2014/main" id="{0B9AC469-1206-45B0-AEB0-75733995B239}"/>
            </a:ext>
          </a:extLst>
        </xdr:cNvPr>
        <xdr:cNvGrpSpPr>
          <a:grpSpLocks/>
        </xdr:cNvGrpSpPr>
      </xdr:nvGrpSpPr>
      <xdr:grpSpPr bwMode="auto">
        <a:xfrm>
          <a:off x="0" y="0"/>
          <a:ext cx="6762750" cy="455204"/>
          <a:chOff x="104775" y="1852168"/>
          <a:chExt cx="7076919" cy="395212"/>
        </a:xfrm>
      </xdr:grpSpPr>
      <xdr:pic>
        <xdr:nvPicPr>
          <xdr:cNvPr id="146" name="Picture 25">
            <a:extLst>
              <a:ext uri="{FF2B5EF4-FFF2-40B4-BE49-F238E27FC236}">
                <a16:creationId xmlns:a16="http://schemas.microsoft.com/office/drawing/2014/main" id="{74C9E25E-2640-9259-C21F-FEC2012331B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75" y="1902482"/>
            <a:ext cx="3507292" cy="3448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7" name="Picture 30">
            <a:extLst>
              <a:ext uri="{FF2B5EF4-FFF2-40B4-BE49-F238E27FC236}">
                <a16:creationId xmlns:a16="http://schemas.microsoft.com/office/drawing/2014/main" id="{8D51F6B5-39A6-4494-71DB-57C7DF427E0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50211" y="1852168"/>
            <a:ext cx="739581" cy="39088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8" name="図 12">
            <a:extLst>
              <a:ext uri="{FF2B5EF4-FFF2-40B4-BE49-F238E27FC236}">
                <a16:creationId xmlns:a16="http://schemas.microsoft.com/office/drawing/2014/main" id="{CE3794E4-DB9F-AD29-3101-34E40482BE7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10157" y="1895476"/>
            <a:ext cx="871537" cy="3095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9" name="図 13">
            <a:extLst>
              <a:ext uri="{FF2B5EF4-FFF2-40B4-BE49-F238E27FC236}">
                <a16:creationId xmlns:a16="http://schemas.microsoft.com/office/drawing/2014/main" id="{216FA125-5B39-420A-E8AA-10BF4F8FC31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52992" y="1857291"/>
            <a:ext cx="366713" cy="3571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2467;&#12500;&#12540;J-GP3LAP&#12481;&#12515;&#12540;&#12488;(1254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1</v>
          </cell>
        </row>
        <row r="3">
          <cell r="A3">
            <v>7</v>
          </cell>
        </row>
        <row r="4">
          <cell r="A4">
            <v>26</v>
          </cell>
        </row>
        <row r="5">
          <cell r="A5">
            <v>11</v>
          </cell>
        </row>
        <row r="6">
          <cell r="A6">
            <v>35</v>
          </cell>
        </row>
        <row r="7">
          <cell r="A7">
            <v>5</v>
          </cell>
        </row>
        <row r="8">
          <cell r="A8">
            <v>4</v>
          </cell>
        </row>
        <row r="9">
          <cell r="A9">
            <v>32</v>
          </cell>
        </row>
        <row r="10">
          <cell r="A10">
            <v>23</v>
          </cell>
        </row>
        <row r="11">
          <cell r="A11">
            <v>10</v>
          </cell>
        </row>
        <row r="12">
          <cell r="A12">
            <v>19</v>
          </cell>
        </row>
        <row r="13">
          <cell r="A13">
            <v>8</v>
          </cell>
        </row>
        <row r="14">
          <cell r="A14">
            <v>31</v>
          </cell>
        </row>
        <row r="15">
          <cell r="A15">
            <v>34</v>
          </cell>
        </row>
        <row r="16">
          <cell r="A16">
            <v>9</v>
          </cell>
        </row>
        <row r="17">
          <cell r="A17">
            <v>12</v>
          </cell>
        </row>
        <row r="18">
          <cell r="A18">
            <v>21</v>
          </cell>
        </row>
        <row r="19">
          <cell r="A19">
            <v>22</v>
          </cell>
        </row>
        <row r="20">
          <cell r="A20">
            <v>53</v>
          </cell>
        </row>
        <row r="21">
          <cell r="A21">
            <v>17</v>
          </cell>
        </row>
        <row r="22">
          <cell r="A22">
            <v>27</v>
          </cell>
        </row>
        <row r="23">
          <cell r="A23">
            <v>50</v>
          </cell>
        </row>
        <row r="24">
          <cell r="A24">
            <v>37</v>
          </cell>
        </row>
        <row r="25">
          <cell r="A25">
            <v>28</v>
          </cell>
        </row>
        <row r="26">
          <cell r="A26">
            <v>14</v>
          </cell>
        </row>
        <row r="27">
          <cell r="A27">
            <v>20</v>
          </cell>
        </row>
        <row r="28">
          <cell r="A28">
            <v>30</v>
          </cell>
        </row>
        <row r="29">
          <cell r="A29">
            <v>54</v>
          </cell>
        </row>
        <row r="30">
          <cell r="A30">
            <v>25</v>
          </cell>
        </row>
        <row r="31">
          <cell r="A31">
            <v>52</v>
          </cell>
        </row>
        <row r="32">
          <cell r="A32">
            <v>51</v>
          </cell>
        </row>
        <row r="33">
          <cell r="A33">
            <v>33</v>
          </cell>
        </row>
        <row r="34">
          <cell r="A34">
            <v>29</v>
          </cell>
        </row>
        <row r="35">
          <cell r="A35">
            <v>36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80"/>
  <sheetViews>
    <sheetView showGridLines="0" tabSelected="1" workbookViewId="0">
      <selection activeCell="CY52" sqref="CY52"/>
    </sheetView>
  </sheetViews>
  <sheetFormatPr defaultColWidth="0.88671875" defaultRowHeight="10.050000000000001" customHeight="1" x14ac:dyDescent="0.2"/>
  <cols>
    <col min="1" max="77" width="0.88671875" style="1"/>
    <col min="78" max="78" width="1.21875" style="1" customWidth="1"/>
    <col min="79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296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23" t="s">
        <v>297</v>
      </c>
      <c r="DI4" s="5" t="s">
        <v>235</v>
      </c>
    </row>
    <row r="5" spans="1:113" ht="14.1" customHeight="1" x14ac:dyDescent="0.2">
      <c r="BD5" s="6" t="s">
        <v>2</v>
      </c>
      <c r="DI5" s="7" t="s">
        <v>236</v>
      </c>
    </row>
    <row r="6" spans="1:113" ht="12" customHeight="1" x14ac:dyDescent="0.2"/>
    <row r="7" spans="1:113" ht="12" customHeight="1" x14ac:dyDescent="0.2">
      <c r="A7" s="8"/>
      <c r="B7" s="49" t="s">
        <v>3</v>
      </c>
      <c r="C7" s="50"/>
      <c r="D7" s="50"/>
      <c r="E7" s="50"/>
      <c r="F7" s="50"/>
      <c r="G7" s="49" t="s">
        <v>4</v>
      </c>
      <c r="H7" s="50"/>
      <c r="I7" s="50"/>
      <c r="J7" s="49" t="s">
        <v>5</v>
      </c>
      <c r="K7" s="50"/>
      <c r="L7" s="50"/>
      <c r="M7" s="50"/>
      <c r="N7" s="50"/>
      <c r="O7" s="49" t="s">
        <v>6</v>
      </c>
      <c r="P7" s="50"/>
      <c r="Q7" s="50"/>
      <c r="R7" s="50"/>
      <c r="S7" s="50"/>
      <c r="T7" s="52" t="s">
        <v>7</v>
      </c>
      <c r="U7" s="53"/>
      <c r="V7" s="53"/>
      <c r="W7" s="53"/>
      <c r="X7" s="53"/>
      <c r="Y7" s="53"/>
      <c r="Z7" s="53"/>
      <c r="AA7" s="53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52" t="s">
        <v>9</v>
      </c>
      <c r="AY7" s="53"/>
      <c r="AZ7" s="53"/>
      <c r="BA7" s="53"/>
      <c r="BB7" s="53"/>
      <c r="BC7" s="53"/>
      <c r="BD7" s="53"/>
      <c r="BE7" s="53"/>
      <c r="BF7" s="49" t="s">
        <v>10</v>
      </c>
      <c r="BG7" s="50"/>
      <c r="BH7" s="50"/>
      <c r="BI7" s="50"/>
      <c r="BJ7" s="50"/>
      <c r="BK7" s="55" t="s">
        <v>11</v>
      </c>
      <c r="BL7" s="56"/>
      <c r="BM7" s="56"/>
      <c r="BN7" s="56"/>
      <c r="BO7" s="56"/>
      <c r="BP7" s="56"/>
      <c r="BQ7" s="56"/>
      <c r="BR7" s="56"/>
      <c r="BS7" s="56"/>
      <c r="BT7" s="2"/>
      <c r="BU7" s="49" t="s">
        <v>12</v>
      </c>
      <c r="BV7" s="50"/>
      <c r="BW7" s="50"/>
      <c r="BX7" s="50"/>
      <c r="BY7" s="50"/>
      <c r="BZ7" s="55" t="s">
        <v>13</v>
      </c>
      <c r="CA7" s="56"/>
      <c r="CB7" s="56"/>
      <c r="CC7" s="56"/>
      <c r="CD7" s="56"/>
      <c r="CE7" s="56"/>
      <c r="CF7" s="56"/>
      <c r="CG7" s="2"/>
      <c r="CH7" s="52" t="s">
        <v>8</v>
      </c>
      <c r="CI7" s="53"/>
      <c r="CJ7" s="53"/>
      <c r="CK7" s="53"/>
      <c r="CL7" s="53"/>
      <c r="CM7" s="53"/>
      <c r="CN7" s="53"/>
      <c r="CO7" s="53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 x14ac:dyDescent="0.2">
      <c r="A8" s="10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4"/>
      <c r="U8" s="54"/>
      <c r="V8" s="54"/>
      <c r="W8" s="54"/>
      <c r="X8" s="54"/>
      <c r="Y8" s="54"/>
      <c r="Z8" s="54"/>
      <c r="AA8" s="54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54"/>
      <c r="AY8" s="54"/>
      <c r="AZ8" s="54"/>
      <c r="BA8" s="54"/>
      <c r="BB8" s="54"/>
      <c r="BC8" s="54"/>
      <c r="BD8" s="54"/>
      <c r="BE8" s="54"/>
      <c r="BF8" s="51"/>
      <c r="BG8" s="51"/>
      <c r="BH8" s="51"/>
      <c r="BI8" s="51"/>
      <c r="BJ8" s="51"/>
      <c r="BK8" s="57"/>
      <c r="BL8" s="57"/>
      <c r="BM8" s="57"/>
      <c r="BN8" s="57"/>
      <c r="BO8" s="57"/>
      <c r="BP8" s="57"/>
      <c r="BQ8" s="57"/>
      <c r="BR8" s="57"/>
      <c r="BS8" s="57"/>
      <c r="BT8" s="11"/>
      <c r="BU8" s="51"/>
      <c r="BV8" s="51"/>
      <c r="BW8" s="51"/>
      <c r="BX8" s="51"/>
      <c r="BY8" s="51"/>
      <c r="BZ8" s="57"/>
      <c r="CA8" s="57"/>
      <c r="CB8" s="57"/>
      <c r="CC8" s="57"/>
      <c r="CD8" s="57"/>
      <c r="CE8" s="57"/>
      <c r="CF8" s="57"/>
      <c r="CG8" s="11"/>
      <c r="CH8" s="54"/>
      <c r="CI8" s="54"/>
      <c r="CJ8" s="54"/>
      <c r="CK8" s="54"/>
      <c r="CL8" s="54"/>
      <c r="CM8" s="54"/>
      <c r="CN8" s="54"/>
      <c r="CO8" s="54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2"/>
    </row>
    <row r="9" spans="1:113" ht="1.5" customHeight="1" x14ac:dyDescent="0.2"/>
    <row r="10" spans="1:113" ht="10.050000000000001" customHeight="1" x14ac:dyDescent="0.2">
      <c r="D10" s="13" t="s">
        <v>14</v>
      </c>
      <c r="H10" s="6" t="s">
        <v>15</v>
      </c>
      <c r="L10" s="6" t="s">
        <v>16</v>
      </c>
      <c r="Q10" s="6" t="s">
        <v>14</v>
      </c>
      <c r="T10" s="14" t="s">
        <v>237</v>
      </c>
      <c r="AD10" s="14" t="s">
        <v>18</v>
      </c>
      <c r="AX10" s="14" t="s">
        <v>19</v>
      </c>
      <c r="BH10" s="13" t="s">
        <v>20</v>
      </c>
      <c r="BS10" s="7" t="s">
        <v>21</v>
      </c>
      <c r="CF10" s="7" t="s">
        <v>22</v>
      </c>
      <c r="CH10" s="14" t="s">
        <v>17</v>
      </c>
    </row>
    <row r="11" spans="1:113" ht="10.050000000000001" customHeight="1" x14ac:dyDescent="0.2">
      <c r="D11" s="13" t="s">
        <v>23</v>
      </c>
      <c r="H11" s="6" t="s">
        <v>14</v>
      </c>
      <c r="L11" s="6" t="s">
        <v>16</v>
      </c>
      <c r="Q11" s="6" t="s">
        <v>23</v>
      </c>
      <c r="T11" s="14" t="s">
        <v>238</v>
      </c>
      <c r="AD11" s="14" t="s">
        <v>25</v>
      </c>
      <c r="AX11" s="14" t="s">
        <v>19</v>
      </c>
      <c r="BH11" s="13" t="s">
        <v>20</v>
      </c>
      <c r="BS11" s="7" t="s">
        <v>26</v>
      </c>
      <c r="BW11" s="6" t="s">
        <v>27</v>
      </c>
      <c r="CF11" s="7" t="s">
        <v>28</v>
      </c>
      <c r="CH11" s="14" t="s">
        <v>24</v>
      </c>
    </row>
    <row r="12" spans="1:113" ht="10.050000000000001" customHeight="1" x14ac:dyDescent="0.2">
      <c r="D12" s="13" t="s">
        <v>29</v>
      </c>
      <c r="H12" s="6" t="s">
        <v>30</v>
      </c>
      <c r="L12" s="6" t="s">
        <v>16</v>
      </c>
      <c r="Q12" s="6" t="s">
        <v>29</v>
      </c>
      <c r="T12" s="14" t="s">
        <v>239</v>
      </c>
      <c r="AD12" s="14" t="s">
        <v>31</v>
      </c>
      <c r="AX12" s="14" t="s">
        <v>19</v>
      </c>
      <c r="BH12" s="13" t="s">
        <v>20</v>
      </c>
      <c r="BS12" s="7" t="s">
        <v>32</v>
      </c>
      <c r="BW12" s="6" t="s">
        <v>33</v>
      </c>
      <c r="CF12" s="7" t="s">
        <v>34</v>
      </c>
      <c r="CH12" s="14" t="s">
        <v>17</v>
      </c>
    </row>
    <row r="13" spans="1:113" ht="10.050000000000001" customHeight="1" x14ac:dyDescent="0.2">
      <c r="D13" s="13" t="s">
        <v>35</v>
      </c>
      <c r="H13" s="6" t="s">
        <v>35</v>
      </c>
      <c r="L13" s="6" t="s">
        <v>16</v>
      </c>
      <c r="Q13" s="6" t="s">
        <v>35</v>
      </c>
      <c r="T13" s="14" t="s">
        <v>240</v>
      </c>
      <c r="AD13" s="14" t="s">
        <v>37</v>
      </c>
      <c r="AX13" s="14" t="s">
        <v>19</v>
      </c>
      <c r="BH13" s="13" t="s">
        <v>20</v>
      </c>
      <c r="BS13" s="7" t="s">
        <v>38</v>
      </c>
      <c r="BW13" s="6" t="s">
        <v>39</v>
      </c>
      <c r="CF13" s="7" t="s">
        <v>40</v>
      </c>
      <c r="CH13" s="14" t="s">
        <v>36</v>
      </c>
    </row>
    <row r="14" spans="1:113" ht="10.050000000000001" customHeight="1" x14ac:dyDescent="0.2">
      <c r="D14" s="13" t="s">
        <v>41</v>
      </c>
      <c r="H14" s="6" t="s">
        <v>42</v>
      </c>
      <c r="L14" s="6" t="s">
        <v>16</v>
      </c>
      <c r="Q14" s="6" t="s">
        <v>41</v>
      </c>
      <c r="T14" s="14" t="s">
        <v>241</v>
      </c>
      <c r="AD14" s="14" t="s">
        <v>44</v>
      </c>
      <c r="AX14" s="14" t="s">
        <v>19</v>
      </c>
      <c r="BH14" s="13" t="s">
        <v>20</v>
      </c>
      <c r="BS14" s="7" t="s">
        <v>45</v>
      </c>
      <c r="BW14" s="6" t="s">
        <v>46</v>
      </c>
      <c r="CF14" s="7" t="s">
        <v>47</v>
      </c>
      <c r="CH14" s="14" t="s">
        <v>43</v>
      </c>
    </row>
    <row r="15" spans="1:113" ht="10.050000000000001" customHeight="1" x14ac:dyDescent="0.2">
      <c r="D15" s="13" t="s">
        <v>48</v>
      </c>
      <c r="H15" s="6" t="s">
        <v>49</v>
      </c>
      <c r="L15" s="6" t="s">
        <v>16</v>
      </c>
      <c r="Q15" s="6" t="s">
        <v>48</v>
      </c>
      <c r="T15" s="14" t="s">
        <v>242</v>
      </c>
      <c r="AD15" s="14" t="s">
        <v>51</v>
      </c>
      <c r="AX15" s="14" t="s">
        <v>19</v>
      </c>
      <c r="BH15" s="13" t="s">
        <v>20</v>
      </c>
      <c r="BS15" s="7" t="s">
        <v>52</v>
      </c>
      <c r="BW15" s="6" t="s">
        <v>53</v>
      </c>
      <c r="CF15" s="7" t="s">
        <v>54</v>
      </c>
      <c r="CH15" s="14" t="s">
        <v>50</v>
      </c>
    </row>
    <row r="16" spans="1:113" ht="10.050000000000001" customHeight="1" x14ac:dyDescent="0.2">
      <c r="D16" s="13" t="s">
        <v>30</v>
      </c>
      <c r="H16" s="6" t="s">
        <v>55</v>
      </c>
      <c r="L16" s="6" t="s">
        <v>16</v>
      </c>
      <c r="Q16" s="6" t="s">
        <v>30</v>
      </c>
      <c r="T16" s="14" t="s">
        <v>243</v>
      </c>
      <c r="AD16" s="14" t="s">
        <v>57</v>
      </c>
      <c r="AX16" s="14" t="s">
        <v>19</v>
      </c>
      <c r="BH16" s="13" t="s">
        <v>20</v>
      </c>
      <c r="BS16" s="7" t="s">
        <v>58</v>
      </c>
      <c r="BW16" s="6" t="s">
        <v>59</v>
      </c>
      <c r="CF16" s="7" t="s">
        <v>60</v>
      </c>
      <c r="CH16" s="14" t="s">
        <v>56</v>
      </c>
    </row>
    <row r="17" spans="4:86" ht="10.050000000000001" customHeight="1" x14ac:dyDescent="0.2">
      <c r="D17" s="13" t="s">
        <v>61</v>
      </c>
      <c r="H17" s="6" t="s">
        <v>62</v>
      </c>
      <c r="L17" s="6" t="s">
        <v>16</v>
      </c>
      <c r="Q17" s="6" t="s">
        <v>61</v>
      </c>
      <c r="T17" s="14" t="s">
        <v>244</v>
      </c>
      <c r="AD17" s="14" t="s">
        <v>64</v>
      </c>
      <c r="AX17" s="14" t="s">
        <v>19</v>
      </c>
      <c r="BH17" s="13" t="s">
        <v>20</v>
      </c>
      <c r="BS17" s="7" t="s">
        <v>65</v>
      </c>
      <c r="BW17" s="6" t="s">
        <v>66</v>
      </c>
      <c r="CF17" s="7" t="s">
        <v>67</v>
      </c>
      <c r="CH17" s="14" t="s">
        <v>63</v>
      </c>
    </row>
    <row r="18" spans="4:86" ht="10.050000000000001" customHeight="1" x14ac:dyDescent="0.2">
      <c r="D18" s="13" t="s">
        <v>68</v>
      </c>
      <c r="H18" s="6" t="s">
        <v>69</v>
      </c>
      <c r="L18" s="6" t="s">
        <v>16</v>
      </c>
      <c r="Q18" s="6" t="s">
        <v>68</v>
      </c>
      <c r="T18" s="14" t="s">
        <v>245</v>
      </c>
      <c r="AD18" s="14" t="s">
        <v>71</v>
      </c>
      <c r="AX18" s="14" t="s">
        <v>19</v>
      </c>
      <c r="BH18" s="13" t="s">
        <v>20</v>
      </c>
      <c r="BS18" s="7" t="s">
        <v>72</v>
      </c>
      <c r="BW18" s="6" t="s">
        <v>73</v>
      </c>
      <c r="CF18" s="7" t="s">
        <v>74</v>
      </c>
      <c r="CH18" s="14" t="s">
        <v>70</v>
      </c>
    </row>
    <row r="19" spans="4:86" ht="10.050000000000001" customHeight="1" x14ac:dyDescent="0.2">
      <c r="D19" s="13" t="s">
        <v>55</v>
      </c>
      <c r="H19" s="6" t="s">
        <v>75</v>
      </c>
      <c r="L19" s="6" t="s">
        <v>76</v>
      </c>
      <c r="Q19" s="6" t="s">
        <v>14</v>
      </c>
      <c r="T19" s="14" t="s">
        <v>246</v>
      </c>
      <c r="AD19" s="14" t="s">
        <v>77</v>
      </c>
      <c r="AX19" s="14" t="s">
        <v>19</v>
      </c>
      <c r="BH19" s="13" t="s">
        <v>20</v>
      </c>
      <c r="BS19" s="7" t="s">
        <v>78</v>
      </c>
      <c r="BW19" s="6" t="s">
        <v>79</v>
      </c>
      <c r="CF19" s="7" t="s">
        <v>80</v>
      </c>
      <c r="CH19" s="14" t="s">
        <v>24</v>
      </c>
    </row>
    <row r="20" spans="4:86" ht="10.050000000000001" customHeight="1" x14ac:dyDescent="0.2">
      <c r="D20" s="13" t="s">
        <v>49</v>
      </c>
      <c r="H20" s="6" t="s">
        <v>81</v>
      </c>
      <c r="L20" s="6" t="s">
        <v>16</v>
      </c>
      <c r="Q20" s="6" t="s">
        <v>55</v>
      </c>
      <c r="T20" s="14" t="s">
        <v>247</v>
      </c>
      <c r="AD20" s="14" t="s">
        <v>83</v>
      </c>
      <c r="AX20" s="14" t="s">
        <v>19</v>
      </c>
      <c r="BH20" s="13" t="s">
        <v>20</v>
      </c>
      <c r="BS20" s="7" t="s">
        <v>78</v>
      </c>
      <c r="BW20" s="6" t="s">
        <v>79</v>
      </c>
      <c r="CF20" s="7" t="s">
        <v>84</v>
      </c>
      <c r="CH20" s="14" t="s">
        <v>82</v>
      </c>
    </row>
    <row r="21" spans="4:86" ht="10.050000000000001" customHeight="1" x14ac:dyDescent="0.2">
      <c r="D21" s="13" t="s">
        <v>85</v>
      </c>
      <c r="H21" s="6" t="s">
        <v>68</v>
      </c>
      <c r="L21" s="6" t="s">
        <v>16</v>
      </c>
      <c r="Q21" s="6" t="s">
        <v>49</v>
      </c>
      <c r="T21" s="14" t="s">
        <v>248</v>
      </c>
      <c r="AD21" s="14" t="s">
        <v>87</v>
      </c>
      <c r="AX21" s="14" t="s">
        <v>19</v>
      </c>
      <c r="BH21" s="13" t="s">
        <v>20</v>
      </c>
      <c r="BS21" s="7" t="s">
        <v>88</v>
      </c>
      <c r="BW21" s="6" t="s">
        <v>89</v>
      </c>
      <c r="CF21" s="7" t="s">
        <v>90</v>
      </c>
      <c r="CH21" s="14" t="s">
        <v>86</v>
      </c>
    </row>
    <row r="22" spans="4:86" ht="10.050000000000001" customHeight="1" x14ac:dyDescent="0.2">
      <c r="D22" s="13" t="s">
        <v>91</v>
      </c>
      <c r="H22" s="6" t="s">
        <v>41</v>
      </c>
      <c r="L22" s="6" t="s">
        <v>16</v>
      </c>
      <c r="Q22" s="6" t="s">
        <v>85</v>
      </c>
      <c r="T22" s="14" t="s">
        <v>249</v>
      </c>
      <c r="AD22" s="14" t="s">
        <v>93</v>
      </c>
      <c r="AX22" s="14" t="s">
        <v>94</v>
      </c>
      <c r="BH22" s="13" t="s">
        <v>20</v>
      </c>
      <c r="BS22" s="7" t="s">
        <v>95</v>
      </c>
      <c r="BW22" s="6" t="s">
        <v>96</v>
      </c>
      <c r="CF22" s="7" t="s">
        <v>97</v>
      </c>
      <c r="CH22" s="14" t="s">
        <v>92</v>
      </c>
    </row>
    <row r="23" spans="4:86" ht="10.050000000000001" customHeight="1" x14ac:dyDescent="0.2">
      <c r="D23" s="13" t="s">
        <v>98</v>
      </c>
      <c r="H23" s="6" t="s">
        <v>85</v>
      </c>
      <c r="L23" s="6" t="s">
        <v>16</v>
      </c>
      <c r="Q23" s="6" t="s">
        <v>91</v>
      </c>
      <c r="T23" s="14" t="s">
        <v>250</v>
      </c>
      <c r="AD23" s="14" t="s">
        <v>100</v>
      </c>
      <c r="AX23" s="14" t="s">
        <v>19</v>
      </c>
      <c r="BH23" s="13" t="s">
        <v>20</v>
      </c>
      <c r="BS23" s="7" t="s">
        <v>101</v>
      </c>
      <c r="BW23" s="6" t="s">
        <v>102</v>
      </c>
      <c r="CF23" s="7" t="s">
        <v>103</v>
      </c>
      <c r="CH23" s="14" t="s">
        <v>99</v>
      </c>
    </row>
    <row r="24" spans="4:86" ht="10.050000000000001" customHeight="1" x14ac:dyDescent="0.2">
      <c r="D24" s="13" t="s">
        <v>104</v>
      </c>
      <c r="H24" s="6" t="s">
        <v>112</v>
      </c>
      <c r="L24" s="6" t="s">
        <v>76</v>
      </c>
      <c r="Q24" s="6" t="s">
        <v>23</v>
      </c>
      <c r="T24" s="14" t="s">
        <v>252</v>
      </c>
      <c r="AD24" s="14" t="s">
        <v>114</v>
      </c>
      <c r="AX24" s="14" t="s">
        <v>19</v>
      </c>
      <c r="BH24" s="13" t="s">
        <v>20</v>
      </c>
      <c r="BS24" s="7" t="s">
        <v>115</v>
      </c>
      <c r="BW24" s="6" t="s">
        <v>116</v>
      </c>
      <c r="CF24" s="7" t="s">
        <v>117</v>
      </c>
      <c r="CH24" s="14" t="s">
        <v>113</v>
      </c>
    </row>
    <row r="25" spans="4:86" ht="10.050000000000001" customHeight="1" x14ac:dyDescent="0.2">
      <c r="D25" s="13" t="s">
        <v>111</v>
      </c>
      <c r="H25" s="6" t="s">
        <v>98</v>
      </c>
      <c r="L25" s="6" t="s">
        <v>16</v>
      </c>
      <c r="Q25" s="6" t="s">
        <v>283</v>
      </c>
      <c r="T25" s="14" t="s">
        <v>253</v>
      </c>
      <c r="AD25" s="14" t="s">
        <v>120</v>
      </c>
      <c r="AX25" s="14" t="s">
        <v>19</v>
      </c>
      <c r="BH25" s="13" t="s">
        <v>20</v>
      </c>
      <c r="BS25" s="7" t="s">
        <v>121</v>
      </c>
      <c r="BW25" s="6" t="s">
        <v>122</v>
      </c>
      <c r="CF25" s="7" t="s">
        <v>123</v>
      </c>
      <c r="CH25" s="14" t="s">
        <v>119</v>
      </c>
    </row>
    <row r="26" spans="4:86" ht="10.050000000000001" customHeight="1" x14ac:dyDescent="0.2">
      <c r="D26" s="13" t="s">
        <v>118</v>
      </c>
      <c r="H26" s="6" t="s">
        <v>118</v>
      </c>
      <c r="L26" s="6" t="s">
        <v>16</v>
      </c>
      <c r="Q26" s="6" t="s">
        <v>284</v>
      </c>
      <c r="T26" s="14" t="s">
        <v>254</v>
      </c>
      <c r="AD26" s="14" t="s">
        <v>126</v>
      </c>
      <c r="AX26" s="14" t="s">
        <v>127</v>
      </c>
      <c r="BH26" s="13" t="s">
        <v>20</v>
      </c>
      <c r="BS26" s="7" t="s">
        <v>128</v>
      </c>
      <c r="BW26" s="6" t="s">
        <v>129</v>
      </c>
      <c r="CF26" s="7" t="s">
        <v>130</v>
      </c>
      <c r="CH26" s="14" t="s">
        <v>125</v>
      </c>
    </row>
    <row r="27" spans="4:86" ht="10.050000000000001" customHeight="1" x14ac:dyDescent="0.2">
      <c r="D27" s="13" t="s">
        <v>124</v>
      </c>
      <c r="H27" s="6" t="s">
        <v>131</v>
      </c>
      <c r="L27" s="6" t="s">
        <v>16</v>
      </c>
      <c r="Q27" s="6" t="s">
        <v>285</v>
      </c>
      <c r="T27" s="14" t="s">
        <v>255</v>
      </c>
      <c r="AD27" s="14" t="s">
        <v>133</v>
      </c>
      <c r="AX27" s="14" t="s">
        <v>134</v>
      </c>
      <c r="BH27" s="13" t="s">
        <v>20</v>
      </c>
      <c r="BS27" s="7" t="s">
        <v>135</v>
      </c>
      <c r="BW27" s="6" t="s">
        <v>136</v>
      </c>
      <c r="CF27" s="7" t="s">
        <v>137</v>
      </c>
      <c r="CH27" s="14" t="s">
        <v>132</v>
      </c>
    </row>
    <row r="28" spans="4:86" ht="10.050000000000001" customHeight="1" x14ac:dyDescent="0.2">
      <c r="D28" s="13" t="s">
        <v>105</v>
      </c>
      <c r="H28" s="6" t="s">
        <v>138</v>
      </c>
      <c r="L28" s="6" t="s">
        <v>16</v>
      </c>
      <c r="Q28" s="6" t="s">
        <v>286</v>
      </c>
      <c r="T28" s="14" t="s">
        <v>256</v>
      </c>
      <c r="AD28" s="14" t="s">
        <v>139</v>
      </c>
      <c r="AX28" s="14" t="s">
        <v>19</v>
      </c>
      <c r="BH28" s="13" t="s">
        <v>20</v>
      </c>
      <c r="BS28" s="7" t="s">
        <v>140</v>
      </c>
      <c r="BW28" s="6" t="s">
        <v>141</v>
      </c>
      <c r="CF28" s="7" t="s">
        <v>142</v>
      </c>
      <c r="CH28" s="14" t="s">
        <v>257</v>
      </c>
    </row>
    <row r="29" spans="4:86" ht="10.050000000000001" customHeight="1" x14ac:dyDescent="0.2">
      <c r="D29" s="13" t="s">
        <v>138</v>
      </c>
      <c r="H29" s="6" t="s">
        <v>143</v>
      </c>
      <c r="L29" s="6" t="s">
        <v>16</v>
      </c>
      <c r="Q29" s="6" t="s">
        <v>287</v>
      </c>
      <c r="T29" s="14" t="s">
        <v>258</v>
      </c>
      <c r="AD29" s="14" t="s">
        <v>145</v>
      </c>
      <c r="AX29" s="14" t="s">
        <v>19</v>
      </c>
      <c r="BH29" s="13" t="s">
        <v>20</v>
      </c>
      <c r="BS29" s="7" t="s">
        <v>146</v>
      </c>
      <c r="BW29" s="6" t="s">
        <v>147</v>
      </c>
      <c r="CF29" s="7" t="s">
        <v>148</v>
      </c>
      <c r="CH29" s="14" t="s">
        <v>144</v>
      </c>
    </row>
    <row r="30" spans="4:86" ht="10.050000000000001" customHeight="1" x14ac:dyDescent="0.2">
      <c r="D30" s="13" t="s">
        <v>131</v>
      </c>
      <c r="H30" s="6" t="s">
        <v>149</v>
      </c>
      <c r="L30" s="6" t="s">
        <v>16</v>
      </c>
      <c r="Q30" s="6" t="s">
        <v>288</v>
      </c>
      <c r="T30" s="14" t="s">
        <v>259</v>
      </c>
      <c r="AD30" s="14" t="s">
        <v>151</v>
      </c>
      <c r="AX30" s="14" t="s">
        <v>19</v>
      </c>
      <c r="BH30" s="13" t="s">
        <v>20</v>
      </c>
      <c r="BS30" s="7" t="s">
        <v>152</v>
      </c>
      <c r="BW30" s="6" t="s">
        <v>153</v>
      </c>
      <c r="CF30" s="7" t="s">
        <v>154</v>
      </c>
      <c r="CH30" s="14" t="s">
        <v>150</v>
      </c>
    </row>
    <row r="31" spans="4:86" ht="10.050000000000001" customHeight="1" x14ac:dyDescent="0.2">
      <c r="D31" s="13" t="s">
        <v>81</v>
      </c>
      <c r="H31" s="6" t="s">
        <v>155</v>
      </c>
      <c r="L31" s="6" t="s">
        <v>156</v>
      </c>
      <c r="Q31" s="6" t="s">
        <v>14</v>
      </c>
      <c r="T31" s="14" t="s">
        <v>260</v>
      </c>
      <c r="AD31" s="14" t="s">
        <v>158</v>
      </c>
      <c r="AX31" s="14" t="s">
        <v>19</v>
      </c>
      <c r="BH31" s="13" t="s">
        <v>20</v>
      </c>
      <c r="BS31" s="7" t="s">
        <v>159</v>
      </c>
      <c r="BW31" s="6" t="s">
        <v>160</v>
      </c>
      <c r="CF31" s="7" t="s">
        <v>161</v>
      </c>
      <c r="CH31" s="14" t="s">
        <v>157</v>
      </c>
    </row>
    <row r="32" spans="4:86" ht="10.050000000000001" customHeight="1" x14ac:dyDescent="0.2">
      <c r="D32" s="13" t="s">
        <v>20</v>
      </c>
      <c r="H32" s="6" t="s">
        <v>163</v>
      </c>
      <c r="L32" s="6" t="s">
        <v>156</v>
      </c>
      <c r="Q32" s="6" t="s">
        <v>23</v>
      </c>
      <c r="T32" s="14" t="s">
        <v>261</v>
      </c>
      <c r="AD32" s="14" t="s">
        <v>165</v>
      </c>
      <c r="AX32" s="14" t="s">
        <v>19</v>
      </c>
      <c r="BH32" s="13" t="s">
        <v>20</v>
      </c>
      <c r="BS32" s="7" t="s">
        <v>166</v>
      </c>
      <c r="BW32" s="6" t="s">
        <v>167</v>
      </c>
      <c r="CF32" s="7" t="s">
        <v>168</v>
      </c>
      <c r="CH32" s="14" t="s">
        <v>164</v>
      </c>
    </row>
    <row r="33" spans="1:113" ht="10.050000000000001" customHeight="1" x14ac:dyDescent="0.2">
      <c r="D33" s="13" t="s">
        <v>162</v>
      </c>
      <c r="H33" s="6" t="s">
        <v>169</v>
      </c>
      <c r="L33" s="6" t="s">
        <v>156</v>
      </c>
      <c r="Q33" s="6" t="s">
        <v>29</v>
      </c>
      <c r="T33" s="14" t="s">
        <v>262</v>
      </c>
      <c r="AD33" s="14" t="s">
        <v>171</v>
      </c>
      <c r="AX33" s="14" t="s">
        <v>19</v>
      </c>
      <c r="BH33" s="13" t="s">
        <v>20</v>
      </c>
      <c r="BS33" s="7" t="s">
        <v>172</v>
      </c>
      <c r="BW33" s="6" t="s">
        <v>173</v>
      </c>
      <c r="CF33" s="7" t="s">
        <v>174</v>
      </c>
      <c r="CH33" s="14" t="s">
        <v>170</v>
      </c>
    </row>
    <row r="34" spans="1:113" ht="10.050000000000001" customHeight="1" x14ac:dyDescent="0.2">
      <c r="D34" s="13" t="s">
        <v>143</v>
      </c>
      <c r="H34" s="6" t="s">
        <v>180</v>
      </c>
      <c r="L34" s="6" t="s">
        <v>16</v>
      </c>
      <c r="Q34" s="6" t="s">
        <v>289</v>
      </c>
      <c r="T34" s="14" t="s">
        <v>265</v>
      </c>
      <c r="AD34" s="14" t="s">
        <v>182</v>
      </c>
      <c r="AX34" s="14" t="s">
        <v>19</v>
      </c>
      <c r="BH34" s="13" t="s">
        <v>20</v>
      </c>
      <c r="BS34" s="7" t="s">
        <v>183</v>
      </c>
      <c r="BW34" s="6" t="s">
        <v>184</v>
      </c>
      <c r="CF34" s="7" t="s">
        <v>185</v>
      </c>
      <c r="CH34" s="14" t="s">
        <v>181</v>
      </c>
    </row>
    <row r="35" spans="1:113" ht="10.050000000000001" customHeight="1" x14ac:dyDescent="0.2">
      <c r="D35" s="13" t="s">
        <v>15</v>
      </c>
      <c r="H35" s="6" t="s">
        <v>186</v>
      </c>
      <c r="L35" s="6" t="s">
        <v>76</v>
      </c>
      <c r="Q35" s="6" t="s">
        <v>29</v>
      </c>
      <c r="T35" s="14" t="s">
        <v>266</v>
      </c>
      <c r="AD35" s="14" t="s">
        <v>188</v>
      </c>
      <c r="AX35" s="14" t="s">
        <v>19</v>
      </c>
      <c r="BH35" s="13" t="s">
        <v>20</v>
      </c>
      <c r="BS35" s="7" t="s">
        <v>189</v>
      </c>
      <c r="BW35" s="6" t="s">
        <v>190</v>
      </c>
      <c r="CF35" s="7" t="s">
        <v>191</v>
      </c>
      <c r="CH35" s="14" t="s">
        <v>187</v>
      </c>
    </row>
    <row r="36" spans="1:113" ht="10.050000000000001" customHeight="1" x14ac:dyDescent="0.2">
      <c r="D36" s="13" t="s">
        <v>112</v>
      </c>
      <c r="H36" s="6" t="s">
        <v>192</v>
      </c>
      <c r="L36" s="6" t="s">
        <v>16</v>
      </c>
      <c r="Q36" s="6" t="s">
        <v>290</v>
      </c>
      <c r="T36" s="14" t="s">
        <v>267</v>
      </c>
      <c r="AD36" s="14" t="s">
        <v>194</v>
      </c>
      <c r="AX36" s="14" t="s">
        <v>19</v>
      </c>
      <c r="BH36" s="13" t="s">
        <v>20</v>
      </c>
      <c r="BS36" s="7" t="s">
        <v>195</v>
      </c>
      <c r="BW36" s="6" t="s">
        <v>196</v>
      </c>
      <c r="CF36" s="7" t="s">
        <v>197</v>
      </c>
      <c r="CH36" s="14" t="s">
        <v>193</v>
      </c>
    </row>
    <row r="37" spans="1:113" ht="10.050000000000001" customHeight="1" x14ac:dyDescent="0.2">
      <c r="D37" s="13" t="s">
        <v>180</v>
      </c>
      <c r="H37" s="6" t="s">
        <v>198</v>
      </c>
      <c r="L37" s="6" t="s">
        <v>16</v>
      </c>
      <c r="Q37" s="6" t="s">
        <v>291</v>
      </c>
      <c r="T37" s="14" t="s">
        <v>268</v>
      </c>
      <c r="AD37" s="14" t="s">
        <v>200</v>
      </c>
      <c r="AX37" s="14" t="s">
        <v>201</v>
      </c>
      <c r="BH37" s="13" t="s">
        <v>81</v>
      </c>
      <c r="BS37" s="7" t="s">
        <v>202</v>
      </c>
      <c r="BW37" s="6" t="s">
        <v>203</v>
      </c>
      <c r="CF37" s="7" t="s">
        <v>204</v>
      </c>
      <c r="CH37" s="14" t="s">
        <v>199</v>
      </c>
    </row>
    <row r="38" spans="1:113" ht="1.5" customHeight="1" x14ac:dyDescent="0.2"/>
    <row r="39" spans="1:113" ht="12" customHeight="1" x14ac:dyDescent="0.2">
      <c r="A39" s="48" t="s">
        <v>293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</row>
    <row r="40" spans="1:113" ht="1.5" customHeight="1" x14ac:dyDescent="0.2"/>
    <row r="41" spans="1:113" ht="10.050000000000001" customHeight="1" x14ac:dyDescent="0.2">
      <c r="D41" s="13" t="s">
        <v>281</v>
      </c>
      <c r="H41" s="6" t="s">
        <v>105</v>
      </c>
      <c r="L41" s="6" t="s">
        <v>16</v>
      </c>
      <c r="Q41" s="6" t="s">
        <v>292</v>
      </c>
      <c r="T41" s="14" t="s">
        <v>251</v>
      </c>
      <c r="AD41" s="14" t="s">
        <v>107</v>
      </c>
      <c r="AX41" s="14" t="s">
        <v>19</v>
      </c>
      <c r="BH41" s="13" t="s">
        <v>20</v>
      </c>
      <c r="BS41" s="7" t="s">
        <v>108</v>
      </c>
      <c r="BW41" s="6" t="s">
        <v>109</v>
      </c>
      <c r="CF41" s="7" t="s">
        <v>110</v>
      </c>
      <c r="CH41" s="14" t="s">
        <v>106</v>
      </c>
    </row>
    <row r="42" spans="1:113" ht="10.050000000000001" customHeight="1" x14ac:dyDescent="0.2">
      <c r="D42" s="13" t="s">
        <v>282</v>
      </c>
      <c r="H42" s="6" t="s">
        <v>175</v>
      </c>
      <c r="L42" s="6" t="s">
        <v>156</v>
      </c>
      <c r="Q42" s="6" t="s">
        <v>35</v>
      </c>
      <c r="T42" s="14" t="s">
        <v>263</v>
      </c>
      <c r="AD42" s="14" t="s">
        <v>176</v>
      </c>
      <c r="AX42" s="14" t="s">
        <v>19</v>
      </c>
      <c r="BH42" s="13" t="s">
        <v>20</v>
      </c>
      <c r="BS42" s="7" t="s">
        <v>177</v>
      </c>
      <c r="BW42" s="6" t="s">
        <v>178</v>
      </c>
      <c r="CF42" s="7" t="s">
        <v>179</v>
      </c>
      <c r="CH42" s="14" t="s">
        <v>264</v>
      </c>
    </row>
    <row r="43" spans="1:113" ht="10.050000000000001" customHeight="1" x14ac:dyDescent="0.2">
      <c r="D43" s="13" t="s">
        <v>69</v>
      </c>
      <c r="H43" s="6" t="s">
        <v>20</v>
      </c>
      <c r="L43" s="6" t="s">
        <v>16</v>
      </c>
      <c r="Q43" s="6" t="s">
        <v>162</v>
      </c>
      <c r="T43" s="14" t="s">
        <v>269</v>
      </c>
      <c r="AD43" s="14" t="s">
        <v>206</v>
      </c>
      <c r="AX43" s="14" t="s">
        <v>19</v>
      </c>
      <c r="BH43" s="13" t="s">
        <v>124</v>
      </c>
      <c r="BS43" s="7" t="s">
        <v>207</v>
      </c>
      <c r="BW43" s="6" t="s">
        <v>208</v>
      </c>
      <c r="CF43" s="7" t="s">
        <v>209</v>
      </c>
      <c r="CH43" s="14" t="s">
        <v>205</v>
      </c>
    </row>
    <row r="44" spans="1:113" ht="1.5" customHeight="1" x14ac:dyDescent="0.2"/>
    <row r="45" spans="1:113" ht="12" customHeight="1" x14ac:dyDescent="0.2">
      <c r="A45" s="48" t="s">
        <v>294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48"/>
      <c r="CF45" s="48"/>
      <c r="CG45" s="48"/>
      <c r="CH45" s="48"/>
      <c r="CI45" s="48"/>
      <c r="CJ45" s="48"/>
      <c r="CK45" s="48"/>
      <c r="CL45" s="48"/>
      <c r="CM45" s="48"/>
      <c r="CN45" s="48"/>
      <c r="CO45" s="48"/>
      <c r="CP45" s="48"/>
      <c r="CQ45" s="48"/>
      <c r="CR45" s="48"/>
      <c r="CS45" s="48"/>
      <c r="CT45" s="48"/>
      <c r="CU45" s="48"/>
      <c r="CV45" s="48"/>
      <c r="CW45" s="48"/>
      <c r="CX45" s="48"/>
      <c r="CY45" s="48"/>
      <c r="CZ45" s="48"/>
      <c r="DA45" s="48"/>
      <c r="DB45" s="48"/>
      <c r="DC45" s="48"/>
      <c r="DD45" s="48"/>
      <c r="DE45" s="48"/>
      <c r="DF45" s="48"/>
      <c r="DG45" s="48"/>
      <c r="DH45" s="48"/>
      <c r="DI45" s="48"/>
    </row>
    <row r="46" spans="1:113" ht="1.5" customHeight="1" x14ac:dyDescent="0.2"/>
    <row r="47" spans="1:113" ht="10.050000000000001" customHeight="1" x14ac:dyDescent="0.2">
      <c r="H47" s="6" t="s">
        <v>210</v>
      </c>
      <c r="L47" s="6" t="s">
        <v>156</v>
      </c>
      <c r="T47" s="14" t="s">
        <v>270</v>
      </c>
      <c r="AD47" s="14" t="s">
        <v>212</v>
      </c>
      <c r="AX47" s="14" t="s">
        <v>19</v>
      </c>
      <c r="BH47" s="13" t="s">
        <v>91</v>
      </c>
      <c r="BS47" s="7" t="s">
        <v>213</v>
      </c>
      <c r="BW47" s="6" t="s">
        <v>214</v>
      </c>
      <c r="CF47" s="7" t="s">
        <v>215</v>
      </c>
      <c r="CH47" s="14" t="s">
        <v>211</v>
      </c>
    </row>
    <row r="48" spans="1:113" ht="10.050000000000001" customHeight="1" x14ac:dyDescent="0.2">
      <c r="H48" s="6" t="s">
        <v>216</v>
      </c>
      <c r="L48" s="6" t="s">
        <v>16</v>
      </c>
      <c r="T48" s="14" t="s">
        <v>271</v>
      </c>
      <c r="AD48" s="14" t="s">
        <v>218</v>
      </c>
      <c r="AX48" s="14" t="s">
        <v>19</v>
      </c>
      <c r="BH48" s="13" t="s">
        <v>23</v>
      </c>
      <c r="BS48" s="7" t="s">
        <v>219</v>
      </c>
      <c r="BW48" s="6" t="s">
        <v>220</v>
      </c>
      <c r="CF48" s="7" t="s">
        <v>221</v>
      </c>
      <c r="CH48" s="14" t="s">
        <v>217</v>
      </c>
    </row>
    <row r="49" spans="5:86" ht="10.050000000000001" customHeight="1" x14ac:dyDescent="0.2">
      <c r="H49" s="6" t="s">
        <v>61</v>
      </c>
      <c r="L49" s="6" t="s">
        <v>16</v>
      </c>
      <c r="T49" s="14" t="s">
        <v>272</v>
      </c>
      <c r="AD49" s="14" t="s">
        <v>223</v>
      </c>
      <c r="AX49" s="14" t="s">
        <v>19</v>
      </c>
      <c r="BH49" s="13" t="s">
        <v>14</v>
      </c>
      <c r="BS49" s="7" t="s">
        <v>224</v>
      </c>
      <c r="BW49" s="6" t="s">
        <v>225</v>
      </c>
      <c r="CF49" s="7" t="s">
        <v>224</v>
      </c>
      <c r="CH49" s="14" t="s">
        <v>222</v>
      </c>
    </row>
    <row r="61" spans="5:86" ht="10.050000000000001" customHeight="1" x14ac:dyDescent="0.2">
      <c r="E61" s="1" t="s">
        <v>276</v>
      </c>
    </row>
    <row r="62" spans="5:86" ht="10.050000000000001" customHeight="1" x14ac:dyDescent="0.2">
      <c r="E62" s="22" t="s">
        <v>295</v>
      </c>
    </row>
    <row r="64" spans="5:86" ht="7.05" customHeight="1" x14ac:dyDescent="0.2"/>
    <row r="65" spans="1:113" ht="12" customHeight="1" x14ac:dyDescent="0.2">
      <c r="A65" s="15" t="s">
        <v>226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</row>
    <row r="66" spans="1:113" ht="5.0999999999999996" customHeight="1" x14ac:dyDescent="0.2"/>
    <row r="67" spans="1:113" ht="10.050000000000001" customHeight="1" x14ac:dyDescent="0.2">
      <c r="E67" s="14" t="s">
        <v>16</v>
      </c>
      <c r="M67" s="1" t="s">
        <v>227</v>
      </c>
      <c r="AM67" s="7" t="s">
        <v>228</v>
      </c>
      <c r="AQ67" s="6" t="s">
        <v>15</v>
      </c>
      <c r="AT67" s="1" t="s">
        <v>273</v>
      </c>
    </row>
    <row r="68" spans="1:113" ht="10.050000000000001" customHeight="1" x14ac:dyDescent="0.2">
      <c r="E68" s="14" t="s">
        <v>76</v>
      </c>
      <c r="M68" s="1" t="s">
        <v>229</v>
      </c>
      <c r="AM68" s="7" t="s">
        <v>230</v>
      </c>
      <c r="AQ68" s="6" t="s">
        <v>75</v>
      </c>
      <c r="AT68" s="1" t="s">
        <v>274</v>
      </c>
    </row>
    <row r="69" spans="1:113" ht="10.050000000000001" customHeight="1" x14ac:dyDescent="0.2">
      <c r="E69" s="14" t="s">
        <v>156</v>
      </c>
      <c r="M69" s="1" t="s">
        <v>231</v>
      </c>
      <c r="AM69" s="7" t="s">
        <v>232</v>
      </c>
      <c r="AQ69" s="6" t="s">
        <v>210</v>
      </c>
      <c r="AT69" s="1" t="s">
        <v>275</v>
      </c>
    </row>
    <row r="70" spans="1:113" ht="5.0999999999999996" customHeight="1" x14ac:dyDescent="0.2"/>
    <row r="71" spans="1:113" ht="12" customHeight="1" x14ac:dyDescent="0.2">
      <c r="A71" s="15" t="s">
        <v>233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7" t="s">
        <v>234</v>
      </c>
    </row>
    <row r="72" spans="1:113" ht="5.0999999999999996" customHeight="1" x14ac:dyDescent="0.2"/>
    <row r="73" spans="1:113" ht="10.050000000000001" customHeight="1" x14ac:dyDescent="0.2">
      <c r="E73" s="1" t="s">
        <v>277</v>
      </c>
    </row>
    <row r="74" spans="1:113" ht="5.0999999999999996" customHeight="1" x14ac:dyDescent="0.2"/>
    <row r="75" spans="1:113" ht="10.050000000000001" customHeight="1" x14ac:dyDescent="0.2">
      <c r="A75" s="8"/>
      <c r="B75" s="2"/>
      <c r="C75" s="2"/>
      <c r="D75" s="2"/>
      <c r="E75" s="2"/>
      <c r="F75" s="2"/>
      <c r="G75" s="2"/>
      <c r="H75" s="2"/>
      <c r="I75" s="2"/>
      <c r="J75" s="2"/>
      <c r="K75" s="2" t="s">
        <v>278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8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279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8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280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9"/>
    </row>
    <row r="76" spans="1:113" ht="10.050000000000001" customHeight="1" x14ac:dyDescent="0.2">
      <c r="A76" s="18"/>
      <c r="AM76" s="18"/>
      <c r="BY76" s="18"/>
      <c r="DI76" s="19"/>
    </row>
    <row r="77" spans="1:113" ht="10.050000000000001" customHeight="1" x14ac:dyDescent="0.2">
      <c r="A77" s="18"/>
      <c r="AM77" s="18"/>
      <c r="BY77" s="18"/>
      <c r="DI77" s="19"/>
    </row>
    <row r="78" spans="1:113" ht="10.050000000000001" customHeight="1" x14ac:dyDescent="0.2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20" t="s">
        <v>2</v>
      </c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10"/>
      <c r="AN78" s="11"/>
      <c r="AO78" s="11"/>
      <c r="AP78" s="11"/>
      <c r="AQ78" s="11"/>
      <c r="AR78" s="11"/>
      <c r="AS78" s="11"/>
      <c r="AT78" s="11"/>
      <c r="AU78" s="11"/>
      <c r="AV78" s="11"/>
      <c r="AW78" s="20" t="s">
        <v>2</v>
      </c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10"/>
      <c r="BZ78" s="11"/>
      <c r="CA78" s="11"/>
      <c r="CB78" s="11"/>
      <c r="CC78" s="11"/>
      <c r="CD78" s="11"/>
      <c r="CE78" s="11"/>
      <c r="CF78" s="11"/>
      <c r="CG78" s="11"/>
      <c r="CH78" s="11"/>
      <c r="CI78" s="20" t="s">
        <v>2</v>
      </c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12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3">
    <mergeCell ref="A39:DI39"/>
    <mergeCell ref="A45:DI45"/>
    <mergeCell ref="B7:F8"/>
    <mergeCell ref="G7:I8"/>
    <mergeCell ref="J7:N8"/>
    <mergeCell ref="O7:S8"/>
    <mergeCell ref="T7:AA8"/>
    <mergeCell ref="CH7:CO8"/>
    <mergeCell ref="AX7:BE8"/>
    <mergeCell ref="BF7:BJ8"/>
    <mergeCell ref="BK7:BS8"/>
    <mergeCell ref="BU7:BY8"/>
    <mergeCell ref="BZ7:CF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80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2551"/>
  <sheetViews>
    <sheetView showGridLines="0" workbookViewId="0">
      <selection activeCell="CY52" sqref="CY52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298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24" t="s">
        <v>299</v>
      </c>
      <c r="DI4" s="5" t="s">
        <v>235</v>
      </c>
    </row>
    <row r="5" spans="1:113" ht="14.1" customHeight="1" x14ac:dyDescent="0.2">
      <c r="BD5" s="6" t="s">
        <v>2</v>
      </c>
      <c r="DI5" s="7" t="s">
        <v>236</v>
      </c>
    </row>
    <row r="6" spans="1:113" ht="12" customHeight="1" x14ac:dyDescent="0.2"/>
    <row r="7" spans="1:113" ht="10.050000000000001" customHeight="1" x14ac:dyDescent="0.2">
      <c r="A7" s="8" t="s">
        <v>300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5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301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5" t="s">
        <v>28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1" t="s">
        <v>302</v>
      </c>
      <c r="CS7" s="2" t="s">
        <v>303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0.050000000000001" customHeight="1" x14ac:dyDescent="0.2">
      <c r="A8" s="18" t="s">
        <v>304</v>
      </c>
      <c r="T8" s="26" t="s">
        <v>305</v>
      </c>
      <c r="BD8" s="1" t="s">
        <v>306</v>
      </c>
      <c r="BW8" s="26" t="s">
        <v>26</v>
      </c>
      <c r="CR8" s="27" t="s">
        <v>20</v>
      </c>
      <c r="CS8" s="1" t="s">
        <v>307</v>
      </c>
      <c r="DI8" s="19"/>
    </row>
    <row r="9" spans="1:113" ht="10.050000000000001" customHeight="1" x14ac:dyDescent="0.2">
      <c r="A9" s="18" t="s">
        <v>308</v>
      </c>
      <c r="T9" s="26" t="s">
        <v>24</v>
      </c>
      <c r="BD9" s="1" t="s">
        <v>309</v>
      </c>
      <c r="BW9" s="26" t="s">
        <v>310</v>
      </c>
      <c r="DI9" s="19"/>
    </row>
    <row r="10" spans="1:113" ht="10.050000000000001" customHeight="1" x14ac:dyDescent="0.2">
      <c r="A10" s="18" t="s">
        <v>311</v>
      </c>
      <c r="T10" s="26" t="s">
        <v>25</v>
      </c>
      <c r="BD10" s="1" t="s">
        <v>312</v>
      </c>
      <c r="BW10" s="26" t="s">
        <v>313</v>
      </c>
      <c r="DI10" s="19"/>
    </row>
    <row r="11" spans="1:113" ht="10.050000000000001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314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22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8" t="s">
        <v>315</v>
      </c>
      <c r="CS11" s="11" t="s">
        <v>303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58" t="s">
        <v>10</v>
      </c>
      <c r="B13" s="50"/>
      <c r="C13" s="50"/>
      <c r="D13" s="50"/>
      <c r="E13" s="50"/>
      <c r="F13" s="2"/>
      <c r="G13" s="2"/>
      <c r="H13" s="49" t="s">
        <v>316</v>
      </c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2"/>
      <c r="U13" s="2"/>
      <c r="V13" s="2"/>
      <c r="W13" s="49" t="s">
        <v>317</v>
      </c>
      <c r="X13" s="50"/>
      <c r="Y13" s="50"/>
      <c r="Z13" s="50"/>
      <c r="AA13" s="50"/>
      <c r="AB13" s="50"/>
      <c r="AC13" s="50"/>
      <c r="AD13" s="50"/>
      <c r="AE13" s="50"/>
      <c r="AF13" s="2"/>
      <c r="AG13" s="2"/>
      <c r="AH13" s="2"/>
      <c r="AI13" s="49" t="s">
        <v>318</v>
      </c>
      <c r="AJ13" s="50"/>
      <c r="AK13" s="50"/>
      <c r="AL13" s="50"/>
      <c r="AM13" s="50"/>
      <c r="AN13" s="50"/>
      <c r="AO13" s="50"/>
      <c r="AP13" s="50"/>
      <c r="AQ13" s="50"/>
      <c r="AR13" s="50"/>
      <c r="AS13" s="2"/>
      <c r="AT13" s="2"/>
      <c r="AU13" s="49" t="s">
        <v>319</v>
      </c>
      <c r="AV13" s="50"/>
      <c r="AW13" s="50"/>
      <c r="AX13" s="50"/>
      <c r="AY13" s="50"/>
      <c r="AZ13" s="50"/>
      <c r="BA13" s="50"/>
      <c r="BB13" s="50"/>
      <c r="BC13" s="50"/>
      <c r="BD13" s="50"/>
      <c r="BE13" s="2"/>
      <c r="BF13" s="2"/>
      <c r="BG13" s="49" t="s">
        <v>320</v>
      </c>
      <c r="BH13" s="50"/>
      <c r="BI13" s="50"/>
      <c r="BJ13" s="50"/>
      <c r="BK13" s="50"/>
      <c r="BL13" s="50"/>
      <c r="BM13" s="50"/>
      <c r="BN13" s="50"/>
      <c r="BO13" s="50"/>
      <c r="BP13" s="50"/>
      <c r="BQ13" s="2"/>
      <c r="BR13" s="2"/>
      <c r="BS13" s="49" t="s">
        <v>303</v>
      </c>
      <c r="BT13" s="50"/>
      <c r="BU13" s="50"/>
      <c r="BV13" s="50"/>
      <c r="BW13" s="50"/>
      <c r="BX13" s="50"/>
      <c r="BY13" s="50"/>
      <c r="BZ13" s="50"/>
      <c r="CA13" s="50"/>
      <c r="CB13" s="50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59"/>
      <c r="B14" s="51"/>
      <c r="C14" s="51"/>
      <c r="D14" s="51"/>
      <c r="E14" s="51"/>
      <c r="F14" s="11"/>
      <c r="G14" s="1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11"/>
      <c r="U14" s="11"/>
      <c r="V14" s="11"/>
      <c r="W14" s="51"/>
      <c r="X14" s="51"/>
      <c r="Y14" s="51"/>
      <c r="Z14" s="51"/>
      <c r="AA14" s="51"/>
      <c r="AB14" s="51"/>
      <c r="AC14" s="51"/>
      <c r="AD14" s="51"/>
      <c r="AE14" s="51"/>
      <c r="AF14" s="11"/>
      <c r="AG14" s="11"/>
      <c r="AH14" s="1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11"/>
      <c r="AT14" s="1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11"/>
      <c r="BF14" s="1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11"/>
      <c r="BR14" s="1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x14ac:dyDescent="0.2">
      <c r="AD16" s="7" t="s">
        <v>321</v>
      </c>
      <c r="AP16" s="7" t="s">
        <v>322</v>
      </c>
      <c r="BB16" s="7" t="s">
        <v>323</v>
      </c>
      <c r="BN16" s="7" t="s">
        <v>324</v>
      </c>
      <c r="BZ16" s="7" t="s">
        <v>325</v>
      </c>
    </row>
    <row r="17" spans="5:78" ht="10.050000000000001" customHeight="1" x14ac:dyDescent="0.2">
      <c r="E17" s="27" t="s">
        <v>326</v>
      </c>
      <c r="P17" s="7" t="s">
        <v>321</v>
      </c>
    </row>
    <row r="18" spans="5:78" ht="10.050000000000001" customHeight="1" x14ac:dyDescent="0.2">
      <c r="AD18" s="7" t="s">
        <v>327</v>
      </c>
      <c r="AP18" s="7" t="s">
        <v>328</v>
      </c>
      <c r="BB18" s="7" t="s">
        <v>329</v>
      </c>
      <c r="BN18" s="7" t="s">
        <v>330</v>
      </c>
      <c r="BZ18" s="7" t="s">
        <v>331</v>
      </c>
    </row>
    <row r="19" spans="5:78" ht="10.050000000000001" customHeight="1" x14ac:dyDescent="0.2">
      <c r="E19" s="27" t="s">
        <v>332</v>
      </c>
      <c r="P19" s="7" t="s">
        <v>333</v>
      </c>
    </row>
    <row r="20" spans="5:78" ht="10.050000000000001" customHeight="1" x14ac:dyDescent="0.2">
      <c r="AD20" s="7" t="s">
        <v>334</v>
      </c>
      <c r="AP20" s="7" t="s">
        <v>335</v>
      </c>
      <c r="BB20" s="7" t="s">
        <v>336</v>
      </c>
      <c r="BN20" s="7" t="s">
        <v>337</v>
      </c>
      <c r="BZ20" s="7" t="s">
        <v>338</v>
      </c>
    </row>
    <row r="21" spans="5:78" ht="10.050000000000001" customHeight="1" x14ac:dyDescent="0.2">
      <c r="E21" s="27" t="s">
        <v>339</v>
      </c>
      <c r="P21" s="7" t="s">
        <v>340</v>
      </c>
    </row>
    <row r="22" spans="5:78" ht="10.050000000000001" customHeight="1" x14ac:dyDescent="0.2">
      <c r="AD22" s="7" t="s">
        <v>341</v>
      </c>
      <c r="AP22" s="7" t="s">
        <v>342</v>
      </c>
      <c r="BB22" s="7" t="s">
        <v>343</v>
      </c>
      <c r="BN22" s="7" t="s">
        <v>344</v>
      </c>
      <c r="BZ22" s="7" t="s">
        <v>345</v>
      </c>
    </row>
    <row r="23" spans="5:78" ht="10.050000000000001" customHeight="1" x14ac:dyDescent="0.2">
      <c r="E23" s="27" t="s">
        <v>346</v>
      </c>
      <c r="P23" s="7" t="s">
        <v>347</v>
      </c>
    </row>
    <row r="24" spans="5:78" ht="10.050000000000001" customHeight="1" x14ac:dyDescent="0.2">
      <c r="AD24" s="7" t="s">
        <v>348</v>
      </c>
      <c r="AP24" s="7" t="s">
        <v>349</v>
      </c>
      <c r="BB24" s="7" t="s">
        <v>350</v>
      </c>
      <c r="BN24" s="7" t="s">
        <v>351</v>
      </c>
      <c r="BZ24" s="7" t="s">
        <v>352</v>
      </c>
    </row>
    <row r="25" spans="5:78" ht="10.050000000000001" customHeight="1" x14ac:dyDescent="0.2">
      <c r="E25" s="27" t="s">
        <v>353</v>
      </c>
      <c r="P25" s="7" t="s">
        <v>354</v>
      </c>
    </row>
    <row r="26" spans="5:78" ht="10.050000000000001" customHeight="1" x14ac:dyDescent="0.2">
      <c r="AD26" s="7" t="s">
        <v>355</v>
      </c>
      <c r="AP26" s="7" t="s">
        <v>356</v>
      </c>
      <c r="BB26" s="7" t="s">
        <v>357</v>
      </c>
      <c r="BN26" s="7" t="s">
        <v>358</v>
      </c>
      <c r="BZ26" s="7" t="s">
        <v>359</v>
      </c>
    </row>
    <row r="27" spans="5:78" ht="10.050000000000001" customHeight="1" x14ac:dyDescent="0.2">
      <c r="E27" s="27" t="s">
        <v>360</v>
      </c>
      <c r="P27" s="7" t="s">
        <v>361</v>
      </c>
    </row>
    <row r="28" spans="5:78" ht="10.050000000000001" customHeight="1" x14ac:dyDescent="0.2">
      <c r="AD28" s="7" t="s">
        <v>362</v>
      </c>
      <c r="AP28" s="7" t="s">
        <v>363</v>
      </c>
      <c r="BB28" s="7" t="s">
        <v>364</v>
      </c>
      <c r="BN28" s="7" t="s">
        <v>365</v>
      </c>
      <c r="BZ28" s="7" t="s">
        <v>366</v>
      </c>
    </row>
    <row r="29" spans="5:78" ht="10.050000000000001" customHeight="1" x14ac:dyDescent="0.2">
      <c r="E29" s="27" t="s">
        <v>367</v>
      </c>
      <c r="P29" s="7" t="s">
        <v>368</v>
      </c>
    </row>
    <row r="30" spans="5:78" ht="10.050000000000001" customHeight="1" x14ac:dyDescent="0.2">
      <c r="AD30" s="7" t="s">
        <v>369</v>
      </c>
      <c r="AP30" s="7" t="s">
        <v>370</v>
      </c>
      <c r="BB30" s="7" t="s">
        <v>371</v>
      </c>
      <c r="BN30" s="7" t="s">
        <v>372</v>
      </c>
      <c r="BZ30" s="7" t="s">
        <v>373</v>
      </c>
    </row>
    <row r="31" spans="5:78" ht="10.050000000000001" customHeight="1" x14ac:dyDescent="0.2">
      <c r="E31" s="27" t="s">
        <v>374</v>
      </c>
      <c r="P31" s="7" t="s">
        <v>375</v>
      </c>
    </row>
    <row r="32" spans="5:78" ht="10.050000000000001" customHeight="1" x14ac:dyDescent="0.2">
      <c r="AD32" s="7" t="s">
        <v>376</v>
      </c>
      <c r="AP32" s="7" t="s">
        <v>377</v>
      </c>
      <c r="BB32" s="7" t="s">
        <v>378</v>
      </c>
      <c r="BN32" s="7" t="s">
        <v>379</v>
      </c>
      <c r="BZ32" s="7" t="s">
        <v>380</v>
      </c>
    </row>
    <row r="33" spans="5:78" ht="10.050000000000001" customHeight="1" x14ac:dyDescent="0.2">
      <c r="E33" s="27" t="s">
        <v>381</v>
      </c>
      <c r="P33" s="7" t="s">
        <v>382</v>
      </c>
    </row>
    <row r="34" spans="5:78" ht="10.050000000000001" customHeight="1" x14ac:dyDescent="0.2">
      <c r="AD34" s="7" t="s">
        <v>383</v>
      </c>
      <c r="AP34" s="7" t="s">
        <v>384</v>
      </c>
      <c r="BB34" s="7" t="s">
        <v>385</v>
      </c>
      <c r="BN34" s="7" t="s">
        <v>386</v>
      </c>
      <c r="BZ34" s="7" t="s">
        <v>387</v>
      </c>
    </row>
    <row r="35" spans="5:78" ht="10.050000000000001" customHeight="1" x14ac:dyDescent="0.2">
      <c r="E35" s="27" t="s">
        <v>388</v>
      </c>
      <c r="P35" s="7" t="s">
        <v>389</v>
      </c>
    </row>
    <row r="36" spans="5:78" ht="10.050000000000001" customHeight="1" x14ac:dyDescent="0.2">
      <c r="AD36" s="7" t="s">
        <v>390</v>
      </c>
      <c r="AP36" s="7" t="s">
        <v>391</v>
      </c>
      <c r="BB36" s="7" t="s">
        <v>392</v>
      </c>
      <c r="BN36" s="7" t="s">
        <v>393</v>
      </c>
      <c r="BZ36" s="7" t="s">
        <v>394</v>
      </c>
    </row>
    <row r="37" spans="5:78" ht="10.050000000000001" customHeight="1" x14ac:dyDescent="0.2">
      <c r="E37" s="27" t="s">
        <v>395</v>
      </c>
      <c r="P37" s="7" t="s">
        <v>396</v>
      </c>
    </row>
    <row r="38" spans="5:78" ht="10.050000000000001" customHeight="1" x14ac:dyDescent="0.2">
      <c r="AD38" s="7" t="s">
        <v>397</v>
      </c>
      <c r="AP38" s="7" t="s">
        <v>398</v>
      </c>
      <c r="BB38" s="7" t="s">
        <v>399</v>
      </c>
      <c r="BN38" s="7" t="s">
        <v>400</v>
      </c>
      <c r="BZ38" s="7" t="s">
        <v>401</v>
      </c>
    </row>
    <row r="39" spans="5:78" ht="10.050000000000001" customHeight="1" x14ac:dyDescent="0.2">
      <c r="E39" s="27" t="s">
        <v>402</v>
      </c>
      <c r="P39" s="7" t="s">
        <v>403</v>
      </c>
    </row>
    <row r="40" spans="5:78" ht="10.050000000000001" customHeight="1" x14ac:dyDescent="0.2">
      <c r="AD40" s="7" t="s">
        <v>404</v>
      </c>
      <c r="AP40" s="7" t="s">
        <v>405</v>
      </c>
      <c r="BB40" s="7" t="s">
        <v>406</v>
      </c>
      <c r="BN40" s="7" t="s">
        <v>407</v>
      </c>
      <c r="BZ40" s="7" t="s">
        <v>408</v>
      </c>
    </row>
    <row r="41" spans="5:78" ht="10.050000000000001" customHeight="1" x14ac:dyDescent="0.2">
      <c r="E41" s="27" t="s">
        <v>409</v>
      </c>
      <c r="P41" s="7" t="s">
        <v>410</v>
      </c>
    </row>
    <row r="42" spans="5:78" ht="10.050000000000001" customHeight="1" x14ac:dyDescent="0.2">
      <c r="AD42" s="7" t="s">
        <v>411</v>
      </c>
      <c r="AP42" s="7" t="s">
        <v>412</v>
      </c>
      <c r="BB42" s="7" t="s">
        <v>413</v>
      </c>
      <c r="BN42" s="7" t="s">
        <v>414</v>
      </c>
      <c r="BZ42" s="7" t="s">
        <v>415</v>
      </c>
    </row>
    <row r="43" spans="5:78" ht="10.050000000000001" customHeight="1" x14ac:dyDescent="0.2">
      <c r="E43" s="27" t="s">
        <v>416</v>
      </c>
      <c r="P43" s="7" t="s">
        <v>417</v>
      </c>
    </row>
    <row r="44" spans="5:78" ht="10.050000000000001" customHeight="1" x14ac:dyDescent="0.2">
      <c r="AD44" s="7" t="s">
        <v>418</v>
      </c>
      <c r="AP44" s="7" t="s">
        <v>419</v>
      </c>
      <c r="BB44" s="7" t="s">
        <v>420</v>
      </c>
      <c r="BN44" s="7" t="s">
        <v>421</v>
      </c>
      <c r="BZ44" s="7" t="s">
        <v>422</v>
      </c>
    </row>
    <row r="45" spans="5:78" ht="10.050000000000001" customHeight="1" x14ac:dyDescent="0.2">
      <c r="E45" s="27" t="s">
        <v>423</v>
      </c>
      <c r="P45" s="7" t="s">
        <v>424</v>
      </c>
    </row>
    <row r="46" spans="5:78" ht="10.050000000000001" customHeight="1" x14ac:dyDescent="0.2">
      <c r="AD46" s="27" t="s">
        <v>425</v>
      </c>
      <c r="AP46" s="7" t="s">
        <v>426</v>
      </c>
      <c r="BB46" s="7" t="s">
        <v>427</v>
      </c>
      <c r="BN46" s="7" t="s">
        <v>428</v>
      </c>
      <c r="BZ46" s="7" t="s">
        <v>429</v>
      </c>
    </row>
    <row r="47" spans="5:78" ht="10.050000000000001" customHeight="1" x14ac:dyDescent="0.2">
      <c r="E47" s="27" t="s">
        <v>430</v>
      </c>
      <c r="P47" s="7" t="s">
        <v>431</v>
      </c>
    </row>
    <row r="48" spans="5:78" ht="10.050000000000001" customHeight="1" x14ac:dyDescent="0.2">
      <c r="AD48" s="7" t="s">
        <v>432</v>
      </c>
      <c r="AP48" s="7" t="s">
        <v>433</v>
      </c>
      <c r="BB48" s="7" t="s">
        <v>434</v>
      </c>
      <c r="BN48" s="7" t="s">
        <v>386</v>
      </c>
      <c r="BZ48" s="7" t="s">
        <v>435</v>
      </c>
    </row>
    <row r="49" spans="5:78" ht="10.050000000000001" customHeight="1" x14ac:dyDescent="0.2">
      <c r="E49" s="27" t="s">
        <v>436</v>
      </c>
      <c r="P49" s="7" t="s">
        <v>437</v>
      </c>
    </row>
    <row r="50" spans="5:78" ht="10.050000000000001" customHeight="1" x14ac:dyDescent="0.2">
      <c r="AD50" s="7" t="s">
        <v>438</v>
      </c>
      <c r="AP50" s="7" t="s">
        <v>439</v>
      </c>
      <c r="BB50" s="7" t="s">
        <v>440</v>
      </c>
      <c r="BN50" s="7" t="s">
        <v>441</v>
      </c>
      <c r="BZ50" s="7" t="s">
        <v>442</v>
      </c>
    </row>
    <row r="51" spans="5:78" ht="10.050000000000001" customHeight="1" x14ac:dyDescent="0.2">
      <c r="E51" s="27" t="s">
        <v>443</v>
      </c>
      <c r="P51" s="7" t="s">
        <v>444</v>
      </c>
    </row>
    <row r="52" spans="5:78" ht="10.050000000000001" customHeight="1" x14ac:dyDescent="0.2">
      <c r="AD52" s="7" t="s">
        <v>445</v>
      </c>
      <c r="AP52" s="7" t="s">
        <v>335</v>
      </c>
      <c r="BB52" s="7" t="s">
        <v>446</v>
      </c>
      <c r="BN52" s="7" t="s">
        <v>447</v>
      </c>
      <c r="BZ52" s="7" t="s">
        <v>448</v>
      </c>
    </row>
    <row r="53" spans="5:78" ht="10.050000000000001" customHeight="1" x14ac:dyDescent="0.2">
      <c r="E53" s="27" t="s">
        <v>449</v>
      </c>
      <c r="P53" s="7" t="s">
        <v>450</v>
      </c>
    </row>
    <row r="54" spans="5:78" ht="10.050000000000001" customHeight="1" x14ac:dyDescent="0.2">
      <c r="AD54" s="7" t="s">
        <v>451</v>
      </c>
      <c r="AP54" s="7" t="s">
        <v>452</v>
      </c>
      <c r="BB54" s="7" t="s">
        <v>453</v>
      </c>
      <c r="BN54" s="7" t="s">
        <v>454</v>
      </c>
      <c r="BZ54" s="7" t="s">
        <v>331</v>
      </c>
    </row>
    <row r="55" spans="5:78" ht="10.050000000000001" customHeight="1" x14ac:dyDescent="0.2">
      <c r="E55" s="27" t="s">
        <v>455</v>
      </c>
      <c r="P55" s="7" t="s">
        <v>456</v>
      </c>
    </row>
    <row r="56" spans="5:78" ht="10.050000000000001" customHeight="1" x14ac:dyDescent="0.2">
      <c r="AD56" s="7" t="s">
        <v>457</v>
      </c>
      <c r="AP56" s="7" t="s">
        <v>458</v>
      </c>
      <c r="BB56" s="7" t="s">
        <v>459</v>
      </c>
      <c r="BN56" s="7" t="s">
        <v>460</v>
      </c>
      <c r="BZ56" s="7" t="s">
        <v>461</v>
      </c>
    </row>
    <row r="57" spans="5:78" ht="10.050000000000001" customHeight="1" x14ac:dyDescent="0.2">
      <c r="E57" s="27" t="s">
        <v>462</v>
      </c>
      <c r="P57" s="7" t="s">
        <v>463</v>
      </c>
    </row>
    <row r="58" spans="5:78" ht="10.050000000000001" customHeight="1" x14ac:dyDescent="0.2">
      <c r="AD58" s="7" t="s">
        <v>464</v>
      </c>
      <c r="AP58" s="7" t="s">
        <v>465</v>
      </c>
      <c r="BB58" s="7" t="s">
        <v>466</v>
      </c>
      <c r="BN58" s="7" t="s">
        <v>467</v>
      </c>
      <c r="BZ58" s="7" t="s">
        <v>468</v>
      </c>
    </row>
    <row r="59" spans="5:78" ht="10.050000000000001" customHeight="1" x14ac:dyDescent="0.2">
      <c r="E59" s="27" t="s">
        <v>469</v>
      </c>
      <c r="P59" s="7" t="s">
        <v>470</v>
      </c>
    </row>
    <row r="60" spans="5:78" ht="10.050000000000001" customHeight="1" x14ac:dyDescent="0.2">
      <c r="AD60" s="7" t="s">
        <v>471</v>
      </c>
      <c r="AP60" s="7" t="s">
        <v>472</v>
      </c>
      <c r="BB60" s="7" t="s">
        <v>473</v>
      </c>
      <c r="BN60" s="7" t="s">
        <v>474</v>
      </c>
      <c r="BZ60" s="7" t="s">
        <v>475</v>
      </c>
    </row>
    <row r="61" spans="5:78" ht="10.050000000000001" customHeight="1" x14ac:dyDescent="0.2">
      <c r="E61" s="27" t="s">
        <v>476</v>
      </c>
      <c r="P61" s="7" t="s">
        <v>26</v>
      </c>
    </row>
    <row r="62" spans="5:78" ht="10.050000000000001" customHeight="1" x14ac:dyDescent="0.2"/>
    <row r="63" spans="5:78" ht="10.050000000000001" customHeight="1" x14ac:dyDescent="0.2"/>
    <row r="64" spans="5:78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298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6.05" customHeight="1" x14ac:dyDescent="0.2">
      <c r="BD79" s="24" t="s">
        <v>299</v>
      </c>
      <c r="DI79" s="5" t="s">
        <v>235</v>
      </c>
    </row>
    <row r="80" spans="1:113" ht="14.1" customHeight="1" x14ac:dyDescent="0.2">
      <c r="BD80" s="6" t="s">
        <v>2</v>
      </c>
      <c r="DI80" s="7" t="s">
        <v>236</v>
      </c>
    </row>
    <row r="81" spans="1:113" ht="12" customHeight="1" x14ac:dyDescent="0.2"/>
    <row r="82" spans="1:113" ht="10.050000000000001" customHeight="1" x14ac:dyDescent="0.2">
      <c r="A82" s="8" t="s">
        <v>300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5" t="s">
        <v>35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301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5" t="s">
        <v>40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1" t="s">
        <v>477</v>
      </c>
      <c r="CS82" s="2" t="s">
        <v>303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10.050000000000001" customHeight="1" x14ac:dyDescent="0.2">
      <c r="A83" s="18" t="s">
        <v>304</v>
      </c>
      <c r="T83" s="26" t="s">
        <v>478</v>
      </c>
      <c r="BD83" s="1" t="s">
        <v>306</v>
      </c>
      <c r="BW83" s="26" t="s">
        <v>38</v>
      </c>
      <c r="CR83" s="27" t="s">
        <v>20</v>
      </c>
      <c r="CS83" s="1" t="s">
        <v>307</v>
      </c>
      <c r="DI83" s="19"/>
    </row>
    <row r="84" spans="1:113" ht="10.050000000000001" customHeight="1" x14ac:dyDescent="0.2">
      <c r="A84" s="18" t="s">
        <v>308</v>
      </c>
      <c r="T84" s="26" t="s">
        <v>36</v>
      </c>
      <c r="BD84" s="1" t="s">
        <v>309</v>
      </c>
      <c r="BW84" s="26" t="s">
        <v>479</v>
      </c>
      <c r="DI84" s="19"/>
    </row>
    <row r="85" spans="1:113" ht="10.050000000000001" customHeight="1" x14ac:dyDescent="0.2">
      <c r="A85" s="18" t="s">
        <v>311</v>
      </c>
      <c r="T85" s="26" t="s">
        <v>37</v>
      </c>
      <c r="BD85" s="1" t="s">
        <v>312</v>
      </c>
      <c r="BW85" s="26" t="s">
        <v>480</v>
      </c>
      <c r="DI85" s="19"/>
    </row>
    <row r="86" spans="1:113" ht="10.050000000000001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314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22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8" t="s">
        <v>315</v>
      </c>
      <c r="CS86" s="11" t="s">
        <v>303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2"/>
    </row>
    <row r="87" spans="1:113" ht="5.0999999999999996" customHeight="1" x14ac:dyDescent="0.2"/>
    <row r="88" spans="1:113" ht="12" customHeight="1" x14ac:dyDescent="0.2">
      <c r="A88" s="58" t="s">
        <v>10</v>
      </c>
      <c r="B88" s="50"/>
      <c r="C88" s="50"/>
      <c r="D88" s="50"/>
      <c r="E88" s="50"/>
      <c r="F88" s="2"/>
      <c r="G88" s="2"/>
      <c r="H88" s="49" t="s">
        <v>316</v>
      </c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2"/>
      <c r="U88" s="2"/>
      <c r="V88" s="2"/>
      <c r="W88" s="49" t="s">
        <v>317</v>
      </c>
      <c r="X88" s="50"/>
      <c r="Y88" s="50"/>
      <c r="Z88" s="50"/>
      <c r="AA88" s="50"/>
      <c r="AB88" s="50"/>
      <c r="AC88" s="50"/>
      <c r="AD88" s="50"/>
      <c r="AE88" s="50"/>
      <c r="AF88" s="2"/>
      <c r="AG88" s="2"/>
      <c r="AH88" s="2"/>
      <c r="AI88" s="49" t="s">
        <v>318</v>
      </c>
      <c r="AJ88" s="50"/>
      <c r="AK88" s="50"/>
      <c r="AL88" s="50"/>
      <c r="AM88" s="50"/>
      <c r="AN88" s="50"/>
      <c r="AO88" s="50"/>
      <c r="AP88" s="50"/>
      <c r="AQ88" s="50"/>
      <c r="AR88" s="50"/>
      <c r="AS88" s="2"/>
      <c r="AT88" s="2"/>
      <c r="AU88" s="49" t="s">
        <v>319</v>
      </c>
      <c r="AV88" s="50"/>
      <c r="AW88" s="50"/>
      <c r="AX88" s="50"/>
      <c r="AY88" s="50"/>
      <c r="AZ88" s="50"/>
      <c r="BA88" s="50"/>
      <c r="BB88" s="50"/>
      <c r="BC88" s="50"/>
      <c r="BD88" s="50"/>
      <c r="BE88" s="2"/>
      <c r="BF88" s="2"/>
      <c r="BG88" s="49" t="s">
        <v>320</v>
      </c>
      <c r="BH88" s="50"/>
      <c r="BI88" s="50"/>
      <c r="BJ88" s="50"/>
      <c r="BK88" s="50"/>
      <c r="BL88" s="50"/>
      <c r="BM88" s="50"/>
      <c r="BN88" s="50"/>
      <c r="BO88" s="50"/>
      <c r="BP88" s="50"/>
      <c r="BQ88" s="2"/>
      <c r="BR88" s="2"/>
      <c r="BS88" s="49" t="s">
        <v>303</v>
      </c>
      <c r="BT88" s="50"/>
      <c r="BU88" s="50"/>
      <c r="BV88" s="50"/>
      <c r="BW88" s="50"/>
      <c r="BX88" s="50"/>
      <c r="BY88" s="50"/>
      <c r="BZ88" s="50"/>
      <c r="CA88" s="50"/>
      <c r="CB88" s="50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12" customHeight="1" x14ac:dyDescent="0.2">
      <c r="A89" s="59"/>
      <c r="B89" s="51"/>
      <c r="C89" s="51"/>
      <c r="D89" s="51"/>
      <c r="E89" s="51"/>
      <c r="F89" s="11"/>
      <c r="G89" s="1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11"/>
      <c r="U89" s="11"/>
      <c r="V89" s="11"/>
      <c r="W89" s="51"/>
      <c r="X89" s="51"/>
      <c r="Y89" s="51"/>
      <c r="Z89" s="51"/>
      <c r="AA89" s="51"/>
      <c r="AB89" s="51"/>
      <c r="AC89" s="51"/>
      <c r="AD89" s="51"/>
      <c r="AE89" s="51"/>
      <c r="AF89" s="11"/>
      <c r="AG89" s="11"/>
      <c r="AH89" s="1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11"/>
      <c r="AT89" s="1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11"/>
      <c r="BF89" s="11"/>
      <c r="BG89" s="51"/>
      <c r="BH89" s="51"/>
      <c r="BI89" s="51"/>
      <c r="BJ89" s="51"/>
      <c r="BK89" s="51"/>
      <c r="BL89" s="51"/>
      <c r="BM89" s="51"/>
      <c r="BN89" s="51"/>
      <c r="BO89" s="51"/>
      <c r="BP89" s="51"/>
      <c r="BQ89" s="11"/>
      <c r="BR89" s="11"/>
      <c r="BS89" s="51"/>
      <c r="BT89" s="51"/>
      <c r="BU89" s="51"/>
      <c r="BV89" s="51"/>
      <c r="BW89" s="51"/>
      <c r="BX89" s="51"/>
      <c r="BY89" s="51"/>
      <c r="BZ89" s="51"/>
      <c r="CA89" s="51"/>
      <c r="CB89" s="5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2"/>
    </row>
    <row r="90" spans="1:113" ht="1.5" customHeight="1" x14ac:dyDescent="0.2"/>
    <row r="91" spans="1:113" x14ac:dyDescent="0.2">
      <c r="AD91" s="7" t="s">
        <v>481</v>
      </c>
      <c r="AP91" s="7" t="s">
        <v>482</v>
      </c>
      <c r="BB91" s="7" t="s">
        <v>483</v>
      </c>
      <c r="BN91" s="7" t="s">
        <v>484</v>
      </c>
      <c r="BZ91" s="7" t="s">
        <v>408</v>
      </c>
    </row>
    <row r="92" spans="1:113" ht="10.050000000000001" customHeight="1" x14ac:dyDescent="0.2">
      <c r="E92" s="27" t="s">
        <v>326</v>
      </c>
      <c r="P92" s="7" t="s">
        <v>481</v>
      </c>
    </row>
    <row r="93" spans="1:113" ht="10.050000000000001" customHeight="1" x14ac:dyDescent="0.2">
      <c r="AD93" s="7" t="s">
        <v>485</v>
      </c>
      <c r="AP93" s="7" t="s">
        <v>486</v>
      </c>
      <c r="BB93" s="7" t="s">
        <v>487</v>
      </c>
      <c r="BN93" s="7" t="s">
        <v>488</v>
      </c>
      <c r="BZ93" s="7" t="s">
        <v>489</v>
      </c>
    </row>
    <row r="94" spans="1:113" ht="10.050000000000001" customHeight="1" x14ac:dyDescent="0.2">
      <c r="E94" s="27" t="s">
        <v>332</v>
      </c>
      <c r="P94" s="7" t="s">
        <v>490</v>
      </c>
    </row>
    <row r="95" spans="1:113" ht="10.050000000000001" customHeight="1" x14ac:dyDescent="0.2">
      <c r="AD95" s="27" t="s">
        <v>491</v>
      </c>
      <c r="AP95" s="7" t="s">
        <v>492</v>
      </c>
      <c r="BB95" s="7" t="s">
        <v>493</v>
      </c>
      <c r="BN95" s="7" t="s">
        <v>494</v>
      </c>
      <c r="BZ95" s="7" t="s">
        <v>495</v>
      </c>
    </row>
    <row r="96" spans="1:113" ht="10.050000000000001" customHeight="1" x14ac:dyDescent="0.2">
      <c r="E96" s="27" t="s">
        <v>339</v>
      </c>
      <c r="P96" s="7" t="s">
        <v>496</v>
      </c>
    </row>
    <row r="97" spans="5:78" ht="10.050000000000001" customHeight="1" x14ac:dyDescent="0.2">
      <c r="AD97" s="7" t="s">
        <v>497</v>
      </c>
      <c r="AP97" s="7" t="s">
        <v>498</v>
      </c>
      <c r="BB97" s="7" t="s">
        <v>499</v>
      </c>
      <c r="BN97" s="7" t="s">
        <v>494</v>
      </c>
      <c r="BZ97" s="7" t="s">
        <v>500</v>
      </c>
    </row>
    <row r="98" spans="5:78" ht="10.050000000000001" customHeight="1" x14ac:dyDescent="0.2">
      <c r="E98" s="27" t="s">
        <v>346</v>
      </c>
      <c r="P98" s="7" t="s">
        <v>501</v>
      </c>
    </row>
    <row r="99" spans="5:78" ht="10.050000000000001" customHeight="1" x14ac:dyDescent="0.2">
      <c r="AD99" s="7" t="s">
        <v>502</v>
      </c>
      <c r="AP99" s="7" t="s">
        <v>503</v>
      </c>
      <c r="BB99" s="7" t="s">
        <v>504</v>
      </c>
      <c r="BN99" s="7" t="s">
        <v>505</v>
      </c>
      <c r="BZ99" s="7" t="s">
        <v>506</v>
      </c>
    </row>
    <row r="100" spans="5:78" ht="10.050000000000001" customHeight="1" x14ac:dyDescent="0.2">
      <c r="E100" s="27" t="s">
        <v>353</v>
      </c>
      <c r="P100" s="7" t="s">
        <v>507</v>
      </c>
    </row>
    <row r="101" spans="5:78" ht="10.050000000000001" customHeight="1" x14ac:dyDescent="0.2">
      <c r="AD101" s="7" t="s">
        <v>508</v>
      </c>
      <c r="AP101" s="7" t="s">
        <v>509</v>
      </c>
      <c r="BB101" s="7" t="s">
        <v>510</v>
      </c>
      <c r="BN101" s="7" t="s">
        <v>511</v>
      </c>
      <c r="BZ101" s="7" t="s">
        <v>394</v>
      </c>
    </row>
    <row r="102" spans="5:78" ht="10.050000000000001" customHeight="1" x14ac:dyDescent="0.2">
      <c r="E102" s="27" t="s">
        <v>360</v>
      </c>
      <c r="P102" s="7" t="s">
        <v>512</v>
      </c>
    </row>
    <row r="103" spans="5:78" ht="10.050000000000001" customHeight="1" x14ac:dyDescent="0.2">
      <c r="AD103" s="7" t="s">
        <v>513</v>
      </c>
      <c r="AP103" s="7" t="s">
        <v>514</v>
      </c>
      <c r="BB103" s="7" t="s">
        <v>515</v>
      </c>
      <c r="BN103" s="7" t="s">
        <v>516</v>
      </c>
      <c r="BZ103" s="7" t="s">
        <v>517</v>
      </c>
    </row>
    <row r="104" spans="5:78" ht="10.050000000000001" customHeight="1" x14ac:dyDescent="0.2">
      <c r="E104" s="27" t="s">
        <v>367</v>
      </c>
      <c r="P104" s="7" t="s">
        <v>518</v>
      </c>
    </row>
    <row r="105" spans="5:78" ht="10.050000000000001" customHeight="1" x14ac:dyDescent="0.2">
      <c r="AD105" s="7" t="s">
        <v>519</v>
      </c>
      <c r="AP105" s="7" t="s">
        <v>520</v>
      </c>
      <c r="BB105" s="7" t="s">
        <v>521</v>
      </c>
      <c r="BN105" s="7" t="s">
        <v>522</v>
      </c>
      <c r="BZ105" s="7" t="s">
        <v>523</v>
      </c>
    </row>
    <row r="106" spans="5:78" ht="10.050000000000001" customHeight="1" x14ac:dyDescent="0.2">
      <c r="E106" s="27" t="s">
        <v>374</v>
      </c>
      <c r="P106" s="7" t="s">
        <v>524</v>
      </c>
    </row>
    <row r="107" spans="5:78" ht="10.050000000000001" customHeight="1" x14ac:dyDescent="0.2">
      <c r="AD107" s="7" t="s">
        <v>525</v>
      </c>
      <c r="AP107" s="7" t="s">
        <v>526</v>
      </c>
      <c r="BB107" s="7" t="s">
        <v>527</v>
      </c>
      <c r="BN107" s="7" t="s">
        <v>528</v>
      </c>
      <c r="BZ107" s="7" t="s">
        <v>429</v>
      </c>
    </row>
    <row r="108" spans="5:78" ht="10.050000000000001" customHeight="1" x14ac:dyDescent="0.2">
      <c r="E108" s="27" t="s">
        <v>381</v>
      </c>
      <c r="P108" s="7" t="s">
        <v>529</v>
      </c>
    </row>
    <row r="109" spans="5:78" ht="10.050000000000001" customHeight="1" x14ac:dyDescent="0.2">
      <c r="AD109" s="7" t="s">
        <v>530</v>
      </c>
      <c r="AP109" s="7" t="s">
        <v>509</v>
      </c>
      <c r="BB109" s="7" t="s">
        <v>531</v>
      </c>
      <c r="BN109" s="7" t="s">
        <v>532</v>
      </c>
      <c r="BZ109" s="7" t="s">
        <v>533</v>
      </c>
    </row>
    <row r="110" spans="5:78" ht="10.050000000000001" customHeight="1" x14ac:dyDescent="0.2">
      <c r="E110" s="27" t="s">
        <v>388</v>
      </c>
      <c r="P110" s="7" t="s">
        <v>534</v>
      </c>
    </row>
    <row r="111" spans="5:78" ht="10.050000000000001" customHeight="1" x14ac:dyDescent="0.2">
      <c r="AD111" s="7" t="s">
        <v>535</v>
      </c>
      <c r="AP111" s="7" t="s">
        <v>536</v>
      </c>
      <c r="BB111" s="7" t="s">
        <v>537</v>
      </c>
      <c r="BN111" s="7" t="s">
        <v>538</v>
      </c>
      <c r="BZ111" s="7" t="s">
        <v>442</v>
      </c>
    </row>
    <row r="112" spans="5:78" ht="10.050000000000001" customHeight="1" x14ac:dyDescent="0.2">
      <c r="E112" s="27" t="s">
        <v>395</v>
      </c>
      <c r="P112" s="7" t="s">
        <v>539</v>
      </c>
    </row>
    <row r="113" spans="5:78" ht="10.050000000000001" customHeight="1" x14ac:dyDescent="0.2">
      <c r="AD113" s="7" t="s">
        <v>540</v>
      </c>
      <c r="AP113" s="7" t="s">
        <v>541</v>
      </c>
      <c r="BB113" s="7" t="s">
        <v>542</v>
      </c>
      <c r="BN113" s="7" t="s">
        <v>543</v>
      </c>
      <c r="BZ113" s="7" t="s">
        <v>544</v>
      </c>
    </row>
    <row r="114" spans="5:78" ht="10.050000000000001" customHeight="1" x14ac:dyDescent="0.2">
      <c r="E114" s="27" t="s">
        <v>402</v>
      </c>
      <c r="P114" s="7" t="s">
        <v>545</v>
      </c>
    </row>
    <row r="115" spans="5:78" ht="10.050000000000001" customHeight="1" x14ac:dyDescent="0.2">
      <c r="AD115" s="7" t="s">
        <v>546</v>
      </c>
      <c r="AP115" s="7" t="s">
        <v>547</v>
      </c>
      <c r="BB115" s="7" t="s">
        <v>548</v>
      </c>
      <c r="BN115" s="7" t="s">
        <v>549</v>
      </c>
      <c r="BZ115" s="7" t="s">
        <v>359</v>
      </c>
    </row>
    <row r="116" spans="5:78" ht="10.050000000000001" customHeight="1" x14ac:dyDescent="0.2">
      <c r="E116" s="27" t="s">
        <v>409</v>
      </c>
      <c r="P116" s="7" t="s">
        <v>550</v>
      </c>
    </row>
    <row r="117" spans="5:78" ht="10.050000000000001" customHeight="1" x14ac:dyDescent="0.2">
      <c r="AD117" s="7" t="s">
        <v>551</v>
      </c>
      <c r="AP117" s="7" t="s">
        <v>552</v>
      </c>
      <c r="BB117" s="7" t="s">
        <v>553</v>
      </c>
      <c r="BN117" s="7" t="s">
        <v>554</v>
      </c>
      <c r="BZ117" s="7" t="s">
        <v>555</v>
      </c>
    </row>
    <row r="118" spans="5:78" ht="10.050000000000001" customHeight="1" x14ac:dyDescent="0.2">
      <c r="E118" s="27" t="s">
        <v>416</v>
      </c>
      <c r="P118" s="7" t="s">
        <v>556</v>
      </c>
    </row>
    <row r="119" spans="5:78" ht="10.050000000000001" customHeight="1" x14ac:dyDescent="0.2">
      <c r="AD119" s="7" t="s">
        <v>557</v>
      </c>
      <c r="AP119" s="7" t="s">
        <v>363</v>
      </c>
      <c r="BB119" s="7" t="s">
        <v>558</v>
      </c>
      <c r="BN119" s="7" t="s">
        <v>559</v>
      </c>
      <c r="BZ119" s="7" t="s">
        <v>461</v>
      </c>
    </row>
    <row r="120" spans="5:78" ht="10.050000000000001" customHeight="1" x14ac:dyDescent="0.2">
      <c r="E120" s="27" t="s">
        <v>423</v>
      </c>
      <c r="P120" s="7" t="s">
        <v>560</v>
      </c>
    </row>
    <row r="121" spans="5:78" ht="10.050000000000001" customHeight="1" x14ac:dyDescent="0.2">
      <c r="AD121" s="7" t="s">
        <v>561</v>
      </c>
      <c r="AP121" s="7" t="s">
        <v>562</v>
      </c>
      <c r="BB121" s="7" t="s">
        <v>446</v>
      </c>
      <c r="BN121" s="7" t="s">
        <v>563</v>
      </c>
      <c r="BZ121" s="7" t="s">
        <v>331</v>
      </c>
    </row>
    <row r="122" spans="5:78" ht="10.050000000000001" customHeight="1" x14ac:dyDescent="0.2">
      <c r="E122" s="27" t="s">
        <v>430</v>
      </c>
      <c r="P122" s="7" t="s">
        <v>564</v>
      </c>
    </row>
    <row r="123" spans="5:78" ht="10.050000000000001" customHeight="1" x14ac:dyDescent="0.2">
      <c r="AD123" s="7" t="s">
        <v>565</v>
      </c>
      <c r="AP123" s="7" t="s">
        <v>566</v>
      </c>
      <c r="BB123" s="7" t="s">
        <v>567</v>
      </c>
      <c r="BN123" s="7" t="s">
        <v>568</v>
      </c>
      <c r="BZ123" s="7" t="s">
        <v>569</v>
      </c>
    </row>
    <row r="124" spans="5:78" ht="10.050000000000001" customHeight="1" x14ac:dyDescent="0.2">
      <c r="E124" s="27" t="s">
        <v>436</v>
      </c>
      <c r="P124" s="7" t="s">
        <v>570</v>
      </c>
    </row>
    <row r="125" spans="5:78" ht="10.050000000000001" customHeight="1" x14ac:dyDescent="0.2">
      <c r="AD125" s="7" t="s">
        <v>571</v>
      </c>
      <c r="AP125" s="7" t="s">
        <v>572</v>
      </c>
      <c r="BB125" s="7" t="s">
        <v>573</v>
      </c>
      <c r="BN125" s="7" t="s">
        <v>358</v>
      </c>
      <c r="BZ125" s="7" t="s">
        <v>574</v>
      </c>
    </row>
    <row r="126" spans="5:78" ht="10.050000000000001" customHeight="1" x14ac:dyDescent="0.2">
      <c r="E126" s="27" t="s">
        <v>443</v>
      </c>
      <c r="P126" s="7" t="s">
        <v>575</v>
      </c>
    </row>
    <row r="127" spans="5:78" ht="10.050000000000001" customHeight="1" x14ac:dyDescent="0.2">
      <c r="AD127" s="7" t="s">
        <v>576</v>
      </c>
      <c r="AP127" s="7" t="s">
        <v>577</v>
      </c>
      <c r="BB127" s="7" t="s">
        <v>578</v>
      </c>
      <c r="BN127" s="7" t="s">
        <v>579</v>
      </c>
      <c r="BZ127" s="7" t="s">
        <v>580</v>
      </c>
    </row>
    <row r="128" spans="5:78" ht="10.050000000000001" customHeight="1" x14ac:dyDescent="0.2">
      <c r="E128" s="27" t="s">
        <v>449</v>
      </c>
      <c r="P128" s="7" t="s">
        <v>581</v>
      </c>
    </row>
    <row r="129" spans="5:78" ht="10.050000000000001" customHeight="1" x14ac:dyDescent="0.2">
      <c r="AD129" s="7" t="s">
        <v>582</v>
      </c>
      <c r="AP129" s="7" t="s">
        <v>583</v>
      </c>
      <c r="BB129" s="7" t="s">
        <v>584</v>
      </c>
      <c r="BN129" s="7" t="s">
        <v>585</v>
      </c>
      <c r="BZ129" s="7" t="s">
        <v>586</v>
      </c>
    </row>
    <row r="130" spans="5:78" ht="10.050000000000001" customHeight="1" x14ac:dyDescent="0.2">
      <c r="E130" s="27" t="s">
        <v>455</v>
      </c>
      <c r="P130" s="7" t="s">
        <v>587</v>
      </c>
    </row>
    <row r="131" spans="5:78" ht="10.050000000000001" customHeight="1" x14ac:dyDescent="0.2">
      <c r="AD131" s="7" t="s">
        <v>588</v>
      </c>
      <c r="AP131" s="7" t="s">
        <v>589</v>
      </c>
      <c r="BB131" s="7" t="s">
        <v>590</v>
      </c>
      <c r="BN131" s="7" t="s">
        <v>591</v>
      </c>
      <c r="BZ131" s="7" t="s">
        <v>580</v>
      </c>
    </row>
    <row r="132" spans="5:78" ht="10.050000000000001" customHeight="1" x14ac:dyDescent="0.2">
      <c r="E132" s="27" t="s">
        <v>462</v>
      </c>
      <c r="P132" s="7" t="s">
        <v>592</v>
      </c>
    </row>
    <row r="133" spans="5:78" ht="10.050000000000001" customHeight="1" x14ac:dyDescent="0.2">
      <c r="AD133" s="7" t="s">
        <v>593</v>
      </c>
      <c r="AP133" s="7" t="s">
        <v>594</v>
      </c>
      <c r="BB133" s="7" t="s">
        <v>595</v>
      </c>
      <c r="BN133" s="7" t="s">
        <v>596</v>
      </c>
      <c r="BZ133" s="7" t="s">
        <v>597</v>
      </c>
    </row>
    <row r="134" spans="5:78" ht="10.050000000000001" customHeight="1" x14ac:dyDescent="0.2">
      <c r="E134" s="27" t="s">
        <v>469</v>
      </c>
      <c r="P134" s="7" t="s">
        <v>598</v>
      </c>
    </row>
    <row r="135" spans="5:78" ht="10.050000000000001" customHeight="1" x14ac:dyDescent="0.2">
      <c r="AD135" s="7" t="s">
        <v>327</v>
      </c>
      <c r="AP135" s="7" t="s">
        <v>599</v>
      </c>
      <c r="BB135" s="7" t="s">
        <v>600</v>
      </c>
      <c r="BN135" s="7" t="s">
        <v>601</v>
      </c>
      <c r="BZ135" s="7" t="s">
        <v>602</v>
      </c>
    </row>
    <row r="136" spans="5:78" ht="10.050000000000001" customHeight="1" x14ac:dyDescent="0.2">
      <c r="E136" s="27" t="s">
        <v>476</v>
      </c>
      <c r="P136" s="7" t="s">
        <v>38</v>
      </c>
    </row>
    <row r="137" spans="5:78" ht="10.050000000000001" customHeight="1" x14ac:dyDescent="0.2"/>
    <row r="138" spans="5:78" ht="10.050000000000001" customHeight="1" x14ac:dyDescent="0.2"/>
    <row r="139" spans="5:78" ht="10.050000000000001" customHeight="1" x14ac:dyDescent="0.2"/>
    <row r="140" spans="5:78" ht="10.050000000000001" customHeight="1" x14ac:dyDescent="0.2"/>
    <row r="141" spans="5:78" ht="10.050000000000001" customHeight="1" x14ac:dyDescent="0.2"/>
    <row r="142" spans="5:78" ht="10.050000000000001" customHeight="1" x14ac:dyDescent="0.2"/>
    <row r="143" spans="5:78" ht="10.050000000000001" customHeight="1" x14ac:dyDescent="0.2"/>
    <row r="144" spans="5:78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10.050000000000001" customHeight="1" x14ac:dyDescent="0.2"/>
    <row r="148" spans="1:113" ht="10.050000000000001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298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6.05" customHeight="1" x14ac:dyDescent="0.2">
      <c r="BD154" s="24" t="s">
        <v>299</v>
      </c>
      <c r="DI154" s="5" t="s">
        <v>235</v>
      </c>
    </row>
    <row r="155" spans="1:113" ht="14.1" customHeight="1" x14ac:dyDescent="0.2">
      <c r="BD155" s="6" t="s">
        <v>2</v>
      </c>
      <c r="DI155" s="7" t="s">
        <v>236</v>
      </c>
    </row>
    <row r="156" spans="1:113" ht="12" customHeight="1" x14ac:dyDescent="0.2"/>
    <row r="157" spans="1:113" ht="10.050000000000001" customHeight="1" x14ac:dyDescent="0.2">
      <c r="A157" s="8" t="s">
        <v>300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5" t="s">
        <v>41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301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5" t="s">
        <v>97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1" t="s">
        <v>603</v>
      </c>
      <c r="CS157" s="2" t="s">
        <v>303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10.050000000000001" customHeight="1" x14ac:dyDescent="0.2">
      <c r="A158" s="18" t="s">
        <v>304</v>
      </c>
      <c r="T158" s="26" t="s">
        <v>604</v>
      </c>
      <c r="BD158" s="1" t="s">
        <v>306</v>
      </c>
      <c r="BW158" s="26" t="s">
        <v>95</v>
      </c>
      <c r="CR158" s="27" t="s">
        <v>20</v>
      </c>
      <c r="CS158" s="1" t="s">
        <v>307</v>
      </c>
      <c r="DI158" s="19"/>
    </row>
    <row r="159" spans="1:113" ht="10.050000000000001" customHeight="1" x14ac:dyDescent="0.2">
      <c r="A159" s="18" t="s">
        <v>308</v>
      </c>
      <c r="T159" s="26" t="s">
        <v>92</v>
      </c>
      <c r="BD159" s="1" t="s">
        <v>309</v>
      </c>
      <c r="BW159" s="26" t="s">
        <v>605</v>
      </c>
      <c r="DI159" s="19"/>
    </row>
    <row r="160" spans="1:113" ht="10.050000000000001" customHeight="1" x14ac:dyDescent="0.2">
      <c r="A160" s="18" t="s">
        <v>311</v>
      </c>
      <c r="T160" s="26" t="s">
        <v>93</v>
      </c>
      <c r="BD160" s="1" t="s">
        <v>312</v>
      </c>
      <c r="BW160" s="26" t="s">
        <v>606</v>
      </c>
      <c r="DI160" s="19"/>
    </row>
    <row r="161" spans="1:113" ht="10.050000000000001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314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22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8" t="s">
        <v>315</v>
      </c>
      <c r="CS161" s="11" t="s">
        <v>303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58" t="s">
        <v>10</v>
      </c>
      <c r="B163" s="50"/>
      <c r="C163" s="50"/>
      <c r="D163" s="50"/>
      <c r="E163" s="50"/>
      <c r="F163" s="2"/>
      <c r="G163" s="2"/>
      <c r="H163" s="49" t="s">
        <v>316</v>
      </c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2"/>
      <c r="U163" s="2"/>
      <c r="V163" s="2"/>
      <c r="W163" s="49" t="s">
        <v>317</v>
      </c>
      <c r="X163" s="50"/>
      <c r="Y163" s="50"/>
      <c r="Z163" s="50"/>
      <c r="AA163" s="50"/>
      <c r="AB163" s="50"/>
      <c r="AC163" s="50"/>
      <c r="AD163" s="50"/>
      <c r="AE163" s="50"/>
      <c r="AF163" s="2"/>
      <c r="AG163" s="2"/>
      <c r="AH163" s="2"/>
      <c r="AI163" s="49" t="s">
        <v>318</v>
      </c>
      <c r="AJ163" s="50"/>
      <c r="AK163" s="50"/>
      <c r="AL163" s="50"/>
      <c r="AM163" s="50"/>
      <c r="AN163" s="50"/>
      <c r="AO163" s="50"/>
      <c r="AP163" s="50"/>
      <c r="AQ163" s="50"/>
      <c r="AR163" s="50"/>
      <c r="AS163" s="2"/>
      <c r="AT163" s="2"/>
      <c r="AU163" s="49" t="s">
        <v>319</v>
      </c>
      <c r="AV163" s="50"/>
      <c r="AW163" s="50"/>
      <c r="AX163" s="50"/>
      <c r="AY163" s="50"/>
      <c r="AZ163" s="50"/>
      <c r="BA163" s="50"/>
      <c r="BB163" s="50"/>
      <c r="BC163" s="50"/>
      <c r="BD163" s="50"/>
      <c r="BE163" s="2"/>
      <c r="BF163" s="2"/>
      <c r="BG163" s="49" t="s">
        <v>320</v>
      </c>
      <c r="BH163" s="50"/>
      <c r="BI163" s="50"/>
      <c r="BJ163" s="50"/>
      <c r="BK163" s="50"/>
      <c r="BL163" s="50"/>
      <c r="BM163" s="50"/>
      <c r="BN163" s="50"/>
      <c r="BO163" s="50"/>
      <c r="BP163" s="50"/>
      <c r="BQ163" s="2"/>
      <c r="BR163" s="2"/>
      <c r="BS163" s="49" t="s">
        <v>303</v>
      </c>
      <c r="BT163" s="50"/>
      <c r="BU163" s="50"/>
      <c r="BV163" s="50"/>
      <c r="BW163" s="50"/>
      <c r="BX163" s="50"/>
      <c r="BY163" s="50"/>
      <c r="BZ163" s="50"/>
      <c r="CA163" s="50"/>
      <c r="CB163" s="50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59"/>
      <c r="B164" s="51"/>
      <c r="C164" s="51"/>
      <c r="D164" s="51"/>
      <c r="E164" s="51"/>
      <c r="F164" s="11"/>
      <c r="G164" s="1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11"/>
      <c r="U164" s="11"/>
      <c r="V164" s="11"/>
      <c r="W164" s="51"/>
      <c r="X164" s="51"/>
      <c r="Y164" s="51"/>
      <c r="Z164" s="51"/>
      <c r="AA164" s="51"/>
      <c r="AB164" s="51"/>
      <c r="AC164" s="51"/>
      <c r="AD164" s="51"/>
      <c r="AE164" s="51"/>
      <c r="AF164" s="11"/>
      <c r="AG164" s="11"/>
      <c r="AH164" s="1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11"/>
      <c r="AT164" s="1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11"/>
      <c r="BF164" s="1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11"/>
      <c r="BR164" s="1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x14ac:dyDescent="0.2">
      <c r="AD166" s="7" t="s">
        <v>607</v>
      </c>
      <c r="AP166" s="7" t="s">
        <v>608</v>
      </c>
      <c r="BB166" s="7" t="s">
        <v>609</v>
      </c>
      <c r="BN166" s="7" t="s">
        <v>610</v>
      </c>
      <c r="BZ166" s="7" t="s">
        <v>611</v>
      </c>
    </row>
    <row r="167" spans="1:113" ht="10.050000000000001" customHeight="1" x14ac:dyDescent="0.2">
      <c r="E167" s="27" t="s">
        <v>326</v>
      </c>
      <c r="P167" s="7" t="s">
        <v>607</v>
      </c>
    </row>
    <row r="168" spans="1:113" ht="10.050000000000001" customHeight="1" x14ac:dyDescent="0.2">
      <c r="AD168" s="7" t="s">
        <v>612</v>
      </c>
      <c r="AP168" s="7" t="s">
        <v>613</v>
      </c>
      <c r="BB168" s="7" t="s">
        <v>614</v>
      </c>
      <c r="BN168" s="7" t="s">
        <v>615</v>
      </c>
      <c r="BZ168" s="7" t="s">
        <v>616</v>
      </c>
    </row>
    <row r="169" spans="1:113" ht="10.050000000000001" customHeight="1" x14ac:dyDescent="0.2">
      <c r="E169" s="27" t="s">
        <v>332</v>
      </c>
      <c r="P169" s="7" t="s">
        <v>617</v>
      </c>
    </row>
    <row r="170" spans="1:113" ht="10.050000000000001" customHeight="1" x14ac:dyDescent="0.2">
      <c r="AD170" s="7" t="s">
        <v>618</v>
      </c>
      <c r="AP170" s="7" t="s">
        <v>619</v>
      </c>
      <c r="BB170" s="7" t="s">
        <v>620</v>
      </c>
      <c r="BN170" s="7" t="s">
        <v>559</v>
      </c>
      <c r="BZ170" s="7" t="s">
        <v>621</v>
      </c>
    </row>
    <row r="171" spans="1:113" ht="10.050000000000001" customHeight="1" x14ac:dyDescent="0.2">
      <c r="E171" s="27" t="s">
        <v>339</v>
      </c>
      <c r="P171" s="7" t="s">
        <v>622</v>
      </c>
    </row>
    <row r="172" spans="1:113" ht="10.050000000000001" customHeight="1" x14ac:dyDescent="0.2">
      <c r="AD172" s="7" t="s">
        <v>623</v>
      </c>
      <c r="AP172" s="7" t="s">
        <v>624</v>
      </c>
      <c r="BB172" s="7" t="s">
        <v>625</v>
      </c>
      <c r="BN172" s="7" t="s">
        <v>626</v>
      </c>
      <c r="BZ172" s="7" t="s">
        <v>627</v>
      </c>
    </row>
    <row r="173" spans="1:113" ht="10.050000000000001" customHeight="1" x14ac:dyDescent="0.2">
      <c r="E173" s="27" t="s">
        <v>346</v>
      </c>
      <c r="P173" s="7" t="s">
        <v>628</v>
      </c>
    </row>
    <row r="174" spans="1:113" ht="10.050000000000001" customHeight="1" x14ac:dyDescent="0.2">
      <c r="AD174" s="27" t="s">
        <v>629</v>
      </c>
      <c r="AP174" s="7" t="s">
        <v>630</v>
      </c>
      <c r="BB174" s="7" t="s">
        <v>631</v>
      </c>
      <c r="BN174" s="7" t="s">
        <v>632</v>
      </c>
      <c r="BZ174" s="7" t="s">
        <v>633</v>
      </c>
    </row>
    <row r="175" spans="1:113" ht="10.050000000000001" customHeight="1" x14ac:dyDescent="0.2">
      <c r="E175" s="27" t="s">
        <v>353</v>
      </c>
      <c r="P175" s="7" t="s">
        <v>634</v>
      </c>
    </row>
    <row r="176" spans="1:113" ht="10.050000000000001" customHeight="1" x14ac:dyDescent="0.2">
      <c r="AD176" s="7" t="s">
        <v>635</v>
      </c>
      <c r="AP176" s="7" t="s">
        <v>636</v>
      </c>
      <c r="BB176" s="7" t="s">
        <v>637</v>
      </c>
      <c r="BN176" s="7" t="s">
        <v>638</v>
      </c>
      <c r="BZ176" s="7" t="s">
        <v>639</v>
      </c>
    </row>
    <row r="177" spans="5:78" ht="10.050000000000001" customHeight="1" x14ac:dyDescent="0.2">
      <c r="E177" s="27" t="s">
        <v>360</v>
      </c>
      <c r="P177" s="7" t="s">
        <v>640</v>
      </c>
    </row>
    <row r="178" spans="5:78" ht="10.050000000000001" customHeight="1" x14ac:dyDescent="0.2">
      <c r="AD178" s="7" t="s">
        <v>641</v>
      </c>
      <c r="AP178" s="7" t="s">
        <v>642</v>
      </c>
      <c r="BB178" s="7" t="s">
        <v>371</v>
      </c>
      <c r="BN178" s="7" t="s">
        <v>643</v>
      </c>
      <c r="BZ178" s="7" t="s">
        <v>644</v>
      </c>
    </row>
    <row r="179" spans="5:78" ht="10.050000000000001" customHeight="1" x14ac:dyDescent="0.2">
      <c r="E179" s="27" t="s">
        <v>367</v>
      </c>
      <c r="P179" s="7" t="s">
        <v>645</v>
      </c>
    </row>
    <row r="180" spans="5:78" ht="10.050000000000001" customHeight="1" x14ac:dyDescent="0.2">
      <c r="AD180" s="7" t="s">
        <v>646</v>
      </c>
      <c r="AP180" s="7" t="s">
        <v>647</v>
      </c>
      <c r="BB180" s="7" t="s">
        <v>648</v>
      </c>
      <c r="BN180" s="7" t="s">
        <v>649</v>
      </c>
      <c r="BZ180" s="7" t="s">
        <v>650</v>
      </c>
    </row>
    <row r="181" spans="5:78" ht="10.050000000000001" customHeight="1" x14ac:dyDescent="0.2">
      <c r="E181" s="27" t="s">
        <v>374</v>
      </c>
      <c r="P181" s="7" t="s">
        <v>651</v>
      </c>
    </row>
    <row r="182" spans="5:78" ht="10.050000000000001" customHeight="1" x14ac:dyDescent="0.2">
      <c r="AD182" s="7" t="s">
        <v>652</v>
      </c>
      <c r="AP182" s="7" t="s">
        <v>653</v>
      </c>
      <c r="BB182" s="7" t="s">
        <v>654</v>
      </c>
      <c r="BN182" s="7" t="s">
        <v>655</v>
      </c>
      <c r="BZ182" s="7" t="s">
        <v>656</v>
      </c>
    </row>
    <row r="183" spans="5:78" ht="10.050000000000001" customHeight="1" x14ac:dyDescent="0.2">
      <c r="E183" s="27" t="s">
        <v>381</v>
      </c>
      <c r="P183" s="7" t="s">
        <v>657</v>
      </c>
    </row>
    <row r="184" spans="5:78" ht="10.050000000000001" customHeight="1" x14ac:dyDescent="0.2">
      <c r="AD184" s="7" t="s">
        <v>623</v>
      </c>
      <c r="AP184" s="7" t="s">
        <v>658</v>
      </c>
      <c r="BB184" s="7" t="s">
        <v>659</v>
      </c>
      <c r="BN184" s="7" t="s">
        <v>660</v>
      </c>
      <c r="BZ184" s="7" t="s">
        <v>661</v>
      </c>
    </row>
    <row r="185" spans="5:78" ht="10.050000000000001" customHeight="1" x14ac:dyDescent="0.2">
      <c r="E185" s="27" t="s">
        <v>388</v>
      </c>
      <c r="P185" s="7" t="s">
        <v>662</v>
      </c>
    </row>
    <row r="186" spans="5:78" ht="10.050000000000001" customHeight="1" x14ac:dyDescent="0.2">
      <c r="AD186" s="7" t="s">
        <v>663</v>
      </c>
      <c r="AP186" s="7" t="s">
        <v>664</v>
      </c>
      <c r="BB186" s="7" t="s">
        <v>665</v>
      </c>
      <c r="BN186" s="7" t="s">
        <v>666</v>
      </c>
      <c r="BZ186" s="7" t="s">
        <v>667</v>
      </c>
    </row>
    <row r="187" spans="5:78" ht="10.050000000000001" customHeight="1" x14ac:dyDescent="0.2">
      <c r="E187" s="27" t="s">
        <v>395</v>
      </c>
      <c r="P187" s="7" t="s">
        <v>668</v>
      </c>
    </row>
    <row r="188" spans="5:78" ht="10.050000000000001" customHeight="1" x14ac:dyDescent="0.2">
      <c r="AD188" s="7" t="s">
        <v>669</v>
      </c>
      <c r="AP188" s="7" t="s">
        <v>670</v>
      </c>
      <c r="BB188" s="7" t="s">
        <v>671</v>
      </c>
      <c r="BN188" s="7" t="s">
        <v>672</v>
      </c>
      <c r="BZ188" s="7" t="s">
        <v>673</v>
      </c>
    </row>
    <row r="189" spans="5:78" ht="10.050000000000001" customHeight="1" x14ac:dyDescent="0.2">
      <c r="E189" s="27" t="s">
        <v>402</v>
      </c>
      <c r="P189" s="7" t="s">
        <v>674</v>
      </c>
    </row>
    <row r="190" spans="5:78" ht="10.050000000000001" customHeight="1" x14ac:dyDescent="0.2">
      <c r="AD190" s="7" t="s">
        <v>675</v>
      </c>
      <c r="AP190" s="7" t="s">
        <v>676</v>
      </c>
      <c r="BB190" s="7" t="s">
        <v>677</v>
      </c>
      <c r="BN190" s="7" t="s">
        <v>678</v>
      </c>
      <c r="BZ190" s="7" t="s">
        <v>679</v>
      </c>
    </row>
    <row r="191" spans="5:78" ht="10.050000000000001" customHeight="1" x14ac:dyDescent="0.2">
      <c r="E191" s="27" t="s">
        <v>409</v>
      </c>
      <c r="P191" s="7" t="s">
        <v>680</v>
      </c>
    </row>
    <row r="192" spans="5:78" ht="10.050000000000001" customHeight="1" x14ac:dyDescent="0.2">
      <c r="AD192" s="7" t="s">
        <v>681</v>
      </c>
      <c r="AP192" s="7" t="s">
        <v>682</v>
      </c>
      <c r="BB192" s="7" t="s">
        <v>683</v>
      </c>
      <c r="BN192" s="7" t="s">
        <v>684</v>
      </c>
      <c r="BZ192" s="7" t="s">
        <v>685</v>
      </c>
    </row>
    <row r="193" spans="5:78" ht="10.050000000000001" customHeight="1" x14ac:dyDescent="0.2">
      <c r="E193" s="27" t="s">
        <v>416</v>
      </c>
      <c r="P193" s="7" t="s">
        <v>686</v>
      </c>
    </row>
    <row r="194" spans="5:78" ht="10.050000000000001" customHeight="1" x14ac:dyDescent="0.2">
      <c r="AD194" s="7" t="s">
        <v>687</v>
      </c>
      <c r="AP194" s="7" t="s">
        <v>688</v>
      </c>
      <c r="BB194" s="7" t="s">
        <v>689</v>
      </c>
      <c r="BN194" s="7" t="s">
        <v>690</v>
      </c>
      <c r="BZ194" s="7" t="s">
        <v>691</v>
      </c>
    </row>
    <row r="195" spans="5:78" ht="10.050000000000001" customHeight="1" x14ac:dyDescent="0.2">
      <c r="E195" s="27" t="s">
        <v>423</v>
      </c>
      <c r="P195" s="7" t="s">
        <v>692</v>
      </c>
    </row>
    <row r="196" spans="5:78" ht="10.050000000000001" customHeight="1" x14ac:dyDescent="0.2">
      <c r="AD196" s="7" t="s">
        <v>693</v>
      </c>
      <c r="AP196" s="7" t="s">
        <v>694</v>
      </c>
      <c r="BB196" s="7" t="s">
        <v>695</v>
      </c>
      <c r="BN196" s="7" t="s">
        <v>696</v>
      </c>
      <c r="BZ196" s="7" t="s">
        <v>697</v>
      </c>
    </row>
    <row r="197" spans="5:78" ht="10.050000000000001" customHeight="1" x14ac:dyDescent="0.2">
      <c r="E197" s="27" t="s">
        <v>430</v>
      </c>
      <c r="P197" s="7" t="s">
        <v>698</v>
      </c>
    </row>
    <row r="198" spans="5:78" ht="10.050000000000001" customHeight="1" x14ac:dyDescent="0.2">
      <c r="AD198" s="7" t="s">
        <v>699</v>
      </c>
      <c r="AP198" s="7" t="s">
        <v>700</v>
      </c>
      <c r="BB198" s="7" t="s">
        <v>701</v>
      </c>
      <c r="BN198" s="7" t="s">
        <v>702</v>
      </c>
      <c r="BZ198" s="7" t="s">
        <v>495</v>
      </c>
    </row>
    <row r="199" spans="5:78" ht="10.050000000000001" customHeight="1" x14ac:dyDescent="0.2">
      <c r="E199" s="27" t="s">
        <v>436</v>
      </c>
      <c r="P199" s="7" t="s">
        <v>703</v>
      </c>
    </row>
    <row r="200" spans="5:78" ht="10.050000000000001" customHeight="1" x14ac:dyDescent="0.2">
      <c r="AD200" s="7" t="s">
        <v>704</v>
      </c>
      <c r="AP200" s="7" t="s">
        <v>705</v>
      </c>
      <c r="BB200" s="7" t="s">
        <v>706</v>
      </c>
      <c r="BN200" s="7" t="s">
        <v>707</v>
      </c>
      <c r="BZ200" s="7" t="s">
        <v>708</v>
      </c>
    </row>
    <row r="201" spans="5:78" ht="10.050000000000001" customHeight="1" x14ac:dyDescent="0.2">
      <c r="E201" s="27" t="s">
        <v>443</v>
      </c>
      <c r="P201" s="7" t="s">
        <v>709</v>
      </c>
    </row>
    <row r="202" spans="5:78" ht="10.050000000000001" customHeight="1" x14ac:dyDescent="0.2">
      <c r="AD202" s="7" t="s">
        <v>710</v>
      </c>
      <c r="AP202" s="7" t="s">
        <v>711</v>
      </c>
      <c r="BB202" s="7" t="s">
        <v>712</v>
      </c>
      <c r="BN202" s="7" t="s">
        <v>713</v>
      </c>
      <c r="BZ202" s="7" t="s">
        <v>714</v>
      </c>
    </row>
    <row r="203" spans="5:78" ht="10.050000000000001" customHeight="1" x14ac:dyDescent="0.2">
      <c r="E203" s="27" t="s">
        <v>449</v>
      </c>
      <c r="P203" s="7" t="s">
        <v>715</v>
      </c>
    </row>
    <row r="204" spans="5:78" ht="10.050000000000001" customHeight="1" x14ac:dyDescent="0.2">
      <c r="AD204" s="7" t="s">
        <v>716</v>
      </c>
      <c r="AP204" s="7" t="s">
        <v>688</v>
      </c>
      <c r="BB204" s="7" t="s">
        <v>717</v>
      </c>
      <c r="BN204" s="7" t="s">
        <v>718</v>
      </c>
      <c r="BZ204" s="7" t="s">
        <v>661</v>
      </c>
    </row>
    <row r="205" spans="5:78" ht="10.050000000000001" customHeight="1" x14ac:dyDescent="0.2">
      <c r="E205" s="27" t="s">
        <v>455</v>
      </c>
      <c r="P205" s="7" t="s">
        <v>719</v>
      </c>
    </row>
    <row r="206" spans="5:78" ht="10.050000000000001" customHeight="1" x14ac:dyDescent="0.2">
      <c r="AD206" s="7" t="s">
        <v>720</v>
      </c>
      <c r="AP206" s="7" t="s">
        <v>721</v>
      </c>
      <c r="BB206" s="7" t="s">
        <v>722</v>
      </c>
      <c r="BN206" s="7" t="s">
        <v>723</v>
      </c>
      <c r="BZ206" s="7" t="s">
        <v>724</v>
      </c>
    </row>
    <row r="207" spans="5:78" ht="10.050000000000001" customHeight="1" x14ac:dyDescent="0.2">
      <c r="E207" s="27" t="s">
        <v>462</v>
      </c>
      <c r="P207" s="7" t="s">
        <v>725</v>
      </c>
    </row>
    <row r="208" spans="5:78" ht="10.050000000000001" customHeight="1" x14ac:dyDescent="0.2">
      <c r="AD208" s="7" t="s">
        <v>726</v>
      </c>
      <c r="AP208" s="7" t="s">
        <v>727</v>
      </c>
      <c r="BB208" s="7" t="s">
        <v>728</v>
      </c>
      <c r="BN208" s="7" t="s">
        <v>400</v>
      </c>
      <c r="BZ208" s="7" t="s">
        <v>729</v>
      </c>
    </row>
    <row r="209" spans="5:78" ht="10.050000000000001" customHeight="1" x14ac:dyDescent="0.2">
      <c r="E209" s="27" t="s">
        <v>469</v>
      </c>
      <c r="P209" s="7" t="s">
        <v>730</v>
      </c>
    </row>
    <row r="210" spans="5:78" ht="10.050000000000001" customHeight="1" x14ac:dyDescent="0.2">
      <c r="AD210" s="7" t="s">
        <v>731</v>
      </c>
      <c r="AP210" s="7" t="s">
        <v>732</v>
      </c>
      <c r="BB210" s="7" t="s">
        <v>733</v>
      </c>
      <c r="BN210" s="7" t="s">
        <v>734</v>
      </c>
      <c r="BZ210" s="7" t="s">
        <v>735</v>
      </c>
    </row>
    <row r="211" spans="5:78" ht="10.050000000000001" customHeight="1" x14ac:dyDescent="0.2">
      <c r="E211" s="27" t="s">
        <v>476</v>
      </c>
      <c r="P211" s="7" t="s">
        <v>95</v>
      </c>
    </row>
    <row r="212" spans="5:78" ht="10.050000000000001" customHeight="1" x14ac:dyDescent="0.2"/>
    <row r="213" spans="5:78" ht="10.050000000000001" customHeight="1" x14ac:dyDescent="0.2"/>
    <row r="214" spans="5:78" ht="10.050000000000001" customHeight="1" x14ac:dyDescent="0.2"/>
    <row r="215" spans="5:78" ht="10.050000000000001" customHeight="1" x14ac:dyDescent="0.2"/>
    <row r="216" spans="5:78" ht="10.050000000000001" customHeight="1" x14ac:dyDescent="0.2"/>
    <row r="217" spans="5:78" ht="10.050000000000001" customHeight="1" x14ac:dyDescent="0.2"/>
    <row r="218" spans="5:78" ht="10.050000000000001" customHeight="1" x14ac:dyDescent="0.2"/>
    <row r="219" spans="5:78" ht="10.050000000000001" customHeight="1" x14ac:dyDescent="0.2"/>
    <row r="220" spans="5:78" ht="10.050000000000001" customHeight="1" x14ac:dyDescent="0.2"/>
    <row r="221" spans="5:78" ht="10.050000000000001" customHeight="1" x14ac:dyDescent="0.2"/>
    <row r="222" spans="5:78" ht="10.050000000000001" customHeight="1" x14ac:dyDescent="0.2"/>
    <row r="223" spans="5:78" ht="10.050000000000001" customHeight="1" x14ac:dyDescent="0.2"/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298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6.05" customHeight="1" x14ac:dyDescent="0.2">
      <c r="BD229" s="24" t="s">
        <v>299</v>
      </c>
      <c r="DI229" s="5" t="s">
        <v>235</v>
      </c>
    </row>
    <row r="230" spans="1:113" ht="14.1" customHeight="1" x14ac:dyDescent="0.2">
      <c r="BD230" s="6" t="s">
        <v>2</v>
      </c>
      <c r="DI230" s="7" t="s">
        <v>236</v>
      </c>
    </row>
    <row r="231" spans="1:113" ht="12" customHeight="1" x14ac:dyDescent="0.2"/>
    <row r="232" spans="1:113" ht="10.050000000000001" customHeight="1" x14ac:dyDescent="0.2">
      <c r="A232" s="8" t="s">
        <v>300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5" t="s">
        <v>30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301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5" t="s">
        <v>34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1" t="s">
        <v>736</v>
      </c>
      <c r="CS232" s="2" t="s">
        <v>303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10.050000000000001" customHeight="1" x14ac:dyDescent="0.2">
      <c r="A233" s="18" t="s">
        <v>304</v>
      </c>
      <c r="T233" s="26" t="s">
        <v>737</v>
      </c>
      <c r="BD233" s="1" t="s">
        <v>306</v>
      </c>
      <c r="BW233" s="26" t="s">
        <v>32</v>
      </c>
      <c r="CR233" s="27" t="s">
        <v>20</v>
      </c>
      <c r="CS233" s="1" t="s">
        <v>307</v>
      </c>
      <c r="DI233" s="19"/>
    </row>
    <row r="234" spans="1:113" ht="10.050000000000001" customHeight="1" x14ac:dyDescent="0.2">
      <c r="A234" s="18" t="s">
        <v>308</v>
      </c>
      <c r="T234" s="26" t="s">
        <v>17</v>
      </c>
      <c r="BD234" s="1" t="s">
        <v>309</v>
      </c>
      <c r="BW234" s="26" t="s">
        <v>738</v>
      </c>
      <c r="DI234" s="19"/>
    </row>
    <row r="235" spans="1:113" ht="10.050000000000001" customHeight="1" x14ac:dyDescent="0.2">
      <c r="A235" s="18" t="s">
        <v>311</v>
      </c>
      <c r="T235" s="26" t="s">
        <v>31</v>
      </c>
      <c r="BD235" s="1" t="s">
        <v>312</v>
      </c>
      <c r="BW235" s="26" t="s">
        <v>739</v>
      </c>
      <c r="DI235" s="19"/>
    </row>
    <row r="236" spans="1:113" ht="10.050000000000001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314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22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8" t="s">
        <v>315</v>
      </c>
      <c r="CS236" s="11" t="s">
        <v>303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58" t="s">
        <v>10</v>
      </c>
      <c r="B238" s="50"/>
      <c r="C238" s="50"/>
      <c r="D238" s="50"/>
      <c r="E238" s="50"/>
      <c r="F238" s="2"/>
      <c r="G238" s="2"/>
      <c r="H238" s="49" t="s">
        <v>316</v>
      </c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2"/>
      <c r="U238" s="2"/>
      <c r="V238" s="2"/>
      <c r="W238" s="49" t="s">
        <v>317</v>
      </c>
      <c r="X238" s="50"/>
      <c r="Y238" s="50"/>
      <c r="Z238" s="50"/>
      <c r="AA238" s="50"/>
      <c r="AB238" s="50"/>
      <c r="AC238" s="50"/>
      <c r="AD238" s="50"/>
      <c r="AE238" s="50"/>
      <c r="AF238" s="2"/>
      <c r="AG238" s="2"/>
      <c r="AH238" s="2"/>
      <c r="AI238" s="49" t="s">
        <v>318</v>
      </c>
      <c r="AJ238" s="50"/>
      <c r="AK238" s="50"/>
      <c r="AL238" s="50"/>
      <c r="AM238" s="50"/>
      <c r="AN238" s="50"/>
      <c r="AO238" s="50"/>
      <c r="AP238" s="50"/>
      <c r="AQ238" s="50"/>
      <c r="AR238" s="50"/>
      <c r="AS238" s="2"/>
      <c r="AT238" s="2"/>
      <c r="AU238" s="49" t="s">
        <v>319</v>
      </c>
      <c r="AV238" s="50"/>
      <c r="AW238" s="50"/>
      <c r="AX238" s="50"/>
      <c r="AY238" s="50"/>
      <c r="AZ238" s="50"/>
      <c r="BA238" s="50"/>
      <c r="BB238" s="50"/>
      <c r="BC238" s="50"/>
      <c r="BD238" s="50"/>
      <c r="BE238" s="2"/>
      <c r="BF238" s="2"/>
      <c r="BG238" s="49" t="s">
        <v>320</v>
      </c>
      <c r="BH238" s="50"/>
      <c r="BI238" s="50"/>
      <c r="BJ238" s="50"/>
      <c r="BK238" s="50"/>
      <c r="BL238" s="50"/>
      <c r="BM238" s="50"/>
      <c r="BN238" s="50"/>
      <c r="BO238" s="50"/>
      <c r="BP238" s="50"/>
      <c r="BQ238" s="2"/>
      <c r="BR238" s="2"/>
      <c r="BS238" s="49" t="s">
        <v>303</v>
      </c>
      <c r="BT238" s="50"/>
      <c r="BU238" s="50"/>
      <c r="BV238" s="50"/>
      <c r="BW238" s="50"/>
      <c r="BX238" s="50"/>
      <c r="BY238" s="50"/>
      <c r="BZ238" s="50"/>
      <c r="CA238" s="50"/>
      <c r="CB238" s="50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59"/>
      <c r="B239" s="51"/>
      <c r="C239" s="51"/>
      <c r="D239" s="51"/>
      <c r="E239" s="51"/>
      <c r="F239" s="11"/>
      <c r="G239" s="1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11"/>
      <c r="U239" s="11"/>
      <c r="V239" s="11"/>
      <c r="W239" s="51"/>
      <c r="X239" s="51"/>
      <c r="Y239" s="51"/>
      <c r="Z239" s="51"/>
      <c r="AA239" s="51"/>
      <c r="AB239" s="51"/>
      <c r="AC239" s="51"/>
      <c r="AD239" s="51"/>
      <c r="AE239" s="51"/>
      <c r="AF239" s="11"/>
      <c r="AG239" s="11"/>
      <c r="AH239" s="1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11"/>
      <c r="AT239" s="1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11"/>
      <c r="BF239" s="11"/>
      <c r="BG239" s="51"/>
      <c r="BH239" s="51"/>
      <c r="BI239" s="51"/>
      <c r="BJ239" s="51"/>
      <c r="BK239" s="51"/>
      <c r="BL239" s="51"/>
      <c r="BM239" s="51"/>
      <c r="BN239" s="51"/>
      <c r="BO239" s="51"/>
      <c r="BP239" s="51"/>
      <c r="BQ239" s="11"/>
      <c r="BR239" s="11"/>
      <c r="BS239" s="51"/>
      <c r="BT239" s="51"/>
      <c r="BU239" s="51"/>
      <c r="BV239" s="51"/>
      <c r="BW239" s="51"/>
      <c r="BX239" s="51"/>
      <c r="BY239" s="51"/>
      <c r="BZ239" s="51"/>
      <c r="CA239" s="51"/>
      <c r="CB239" s="5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x14ac:dyDescent="0.2">
      <c r="AD241" s="7" t="s">
        <v>740</v>
      </c>
      <c r="AP241" s="7" t="s">
        <v>741</v>
      </c>
      <c r="BB241" s="7" t="s">
        <v>742</v>
      </c>
      <c r="BN241" s="7" t="s">
        <v>743</v>
      </c>
      <c r="BZ241" s="7" t="s">
        <v>744</v>
      </c>
    </row>
    <row r="242" spans="5:78" ht="10.050000000000001" customHeight="1" x14ac:dyDescent="0.2">
      <c r="E242" s="27" t="s">
        <v>326</v>
      </c>
      <c r="P242" s="7" t="s">
        <v>740</v>
      </c>
    </row>
    <row r="243" spans="5:78" ht="10.050000000000001" customHeight="1" x14ac:dyDescent="0.2">
      <c r="AD243" s="7" t="s">
        <v>745</v>
      </c>
      <c r="AP243" s="7" t="s">
        <v>746</v>
      </c>
      <c r="BB243" s="7" t="s">
        <v>659</v>
      </c>
      <c r="BN243" s="7" t="s">
        <v>747</v>
      </c>
      <c r="BZ243" s="7" t="s">
        <v>748</v>
      </c>
    </row>
    <row r="244" spans="5:78" ht="10.050000000000001" customHeight="1" x14ac:dyDescent="0.2">
      <c r="E244" s="27" t="s">
        <v>332</v>
      </c>
      <c r="P244" s="7" t="s">
        <v>749</v>
      </c>
    </row>
    <row r="245" spans="5:78" ht="10.050000000000001" customHeight="1" x14ac:dyDescent="0.2">
      <c r="AD245" s="7" t="s">
        <v>750</v>
      </c>
      <c r="AP245" s="7" t="s">
        <v>751</v>
      </c>
      <c r="BB245" s="7" t="s">
        <v>752</v>
      </c>
      <c r="BN245" s="7" t="s">
        <v>753</v>
      </c>
      <c r="BZ245" s="7" t="s">
        <v>754</v>
      </c>
    </row>
    <row r="246" spans="5:78" ht="10.050000000000001" customHeight="1" x14ac:dyDescent="0.2">
      <c r="E246" s="27" t="s">
        <v>339</v>
      </c>
      <c r="P246" s="7" t="s">
        <v>755</v>
      </c>
    </row>
    <row r="247" spans="5:78" ht="10.050000000000001" customHeight="1" x14ac:dyDescent="0.2">
      <c r="AD247" s="7" t="s">
        <v>756</v>
      </c>
      <c r="AP247" s="7" t="s">
        <v>384</v>
      </c>
      <c r="BB247" s="7" t="s">
        <v>567</v>
      </c>
      <c r="BN247" s="7" t="s">
        <v>757</v>
      </c>
      <c r="BZ247" s="7" t="s">
        <v>758</v>
      </c>
    </row>
    <row r="248" spans="5:78" ht="10.050000000000001" customHeight="1" x14ac:dyDescent="0.2">
      <c r="E248" s="27" t="s">
        <v>346</v>
      </c>
      <c r="P248" s="7" t="s">
        <v>759</v>
      </c>
    </row>
    <row r="249" spans="5:78" ht="10.050000000000001" customHeight="1" x14ac:dyDescent="0.2">
      <c r="AD249" s="7" t="s">
        <v>760</v>
      </c>
      <c r="AP249" s="7" t="s">
        <v>761</v>
      </c>
      <c r="BB249" s="7" t="s">
        <v>762</v>
      </c>
      <c r="BN249" s="7" t="s">
        <v>763</v>
      </c>
      <c r="BZ249" s="7" t="s">
        <v>325</v>
      </c>
    </row>
    <row r="250" spans="5:78" ht="10.050000000000001" customHeight="1" x14ac:dyDescent="0.2">
      <c r="E250" s="27" t="s">
        <v>353</v>
      </c>
      <c r="P250" s="7" t="s">
        <v>764</v>
      </c>
    </row>
    <row r="251" spans="5:78" ht="10.050000000000001" customHeight="1" x14ac:dyDescent="0.2">
      <c r="AD251" s="7" t="s">
        <v>765</v>
      </c>
      <c r="AP251" s="7" t="s">
        <v>766</v>
      </c>
      <c r="BB251" s="7" t="s">
        <v>567</v>
      </c>
      <c r="BN251" s="7" t="s">
        <v>767</v>
      </c>
      <c r="BZ251" s="7" t="s">
        <v>768</v>
      </c>
    </row>
    <row r="252" spans="5:78" ht="10.050000000000001" customHeight="1" x14ac:dyDescent="0.2">
      <c r="E252" s="27" t="s">
        <v>360</v>
      </c>
      <c r="P252" s="7" t="s">
        <v>769</v>
      </c>
    </row>
    <row r="253" spans="5:78" ht="10.050000000000001" customHeight="1" x14ac:dyDescent="0.2">
      <c r="AD253" s="7" t="s">
        <v>770</v>
      </c>
      <c r="AP253" s="7" t="s">
        <v>771</v>
      </c>
      <c r="BB253" s="7" t="s">
        <v>537</v>
      </c>
      <c r="BN253" s="7" t="s">
        <v>772</v>
      </c>
      <c r="BZ253" s="7" t="s">
        <v>773</v>
      </c>
    </row>
    <row r="254" spans="5:78" ht="10.050000000000001" customHeight="1" x14ac:dyDescent="0.2">
      <c r="E254" s="27" t="s">
        <v>367</v>
      </c>
      <c r="P254" s="7" t="s">
        <v>774</v>
      </c>
    </row>
    <row r="255" spans="5:78" ht="10.050000000000001" customHeight="1" x14ac:dyDescent="0.2">
      <c r="AD255" s="7" t="s">
        <v>775</v>
      </c>
      <c r="AP255" s="7" t="s">
        <v>776</v>
      </c>
      <c r="BB255" s="7" t="s">
        <v>777</v>
      </c>
      <c r="BN255" s="7" t="s">
        <v>778</v>
      </c>
      <c r="BZ255" s="7" t="s">
        <v>779</v>
      </c>
    </row>
    <row r="256" spans="5:78" ht="10.050000000000001" customHeight="1" x14ac:dyDescent="0.2">
      <c r="E256" s="27" t="s">
        <v>374</v>
      </c>
      <c r="P256" s="7" t="s">
        <v>780</v>
      </c>
    </row>
    <row r="257" spans="5:78" ht="10.050000000000001" customHeight="1" x14ac:dyDescent="0.2">
      <c r="AD257" s="7" t="s">
        <v>781</v>
      </c>
      <c r="AP257" s="7" t="s">
        <v>782</v>
      </c>
      <c r="BB257" s="7" t="s">
        <v>783</v>
      </c>
      <c r="BN257" s="7" t="s">
        <v>784</v>
      </c>
      <c r="BZ257" s="7" t="s">
        <v>544</v>
      </c>
    </row>
    <row r="258" spans="5:78" ht="10.050000000000001" customHeight="1" x14ac:dyDescent="0.2">
      <c r="E258" s="27" t="s">
        <v>381</v>
      </c>
      <c r="P258" s="7" t="s">
        <v>785</v>
      </c>
    </row>
    <row r="259" spans="5:78" ht="10.050000000000001" customHeight="1" x14ac:dyDescent="0.2">
      <c r="AD259" s="7" t="s">
        <v>786</v>
      </c>
      <c r="AP259" s="7" t="s">
        <v>787</v>
      </c>
      <c r="BB259" s="7" t="s">
        <v>788</v>
      </c>
      <c r="BN259" s="7" t="s">
        <v>789</v>
      </c>
      <c r="BZ259" s="7" t="s">
        <v>790</v>
      </c>
    </row>
    <row r="260" spans="5:78" ht="10.050000000000001" customHeight="1" x14ac:dyDescent="0.2">
      <c r="E260" s="27" t="s">
        <v>388</v>
      </c>
      <c r="P260" s="7" t="s">
        <v>791</v>
      </c>
    </row>
    <row r="261" spans="5:78" ht="10.050000000000001" customHeight="1" x14ac:dyDescent="0.2">
      <c r="AD261" s="7" t="s">
        <v>792</v>
      </c>
      <c r="AP261" s="7" t="s">
        <v>793</v>
      </c>
      <c r="BB261" s="7" t="s">
        <v>794</v>
      </c>
      <c r="BN261" s="7" t="s">
        <v>795</v>
      </c>
      <c r="BZ261" s="7" t="s">
        <v>331</v>
      </c>
    </row>
    <row r="262" spans="5:78" ht="10.050000000000001" customHeight="1" x14ac:dyDescent="0.2">
      <c r="E262" s="27" t="s">
        <v>395</v>
      </c>
      <c r="P262" s="7" t="s">
        <v>796</v>
      </c>
    </row>
    <row r="263" spans="5:78" ht="10.050000000000001" customHeight="1" x14ac:dyDescent="0.2">
      <c r="AD263" s="7" t="s">
        <v>797</v>
      </c>
      <c r="AP263" s="7" t="s">
        <v>798</v>
      </c>
      <c r="BB263" s="7" t="s">
        <v>799</v>
      </c>
      <c r="BN263" s="7" t="s">
        <v>800</v>
      </c>
      <c r="BZ263" s="7" t="s">
        <v>801</v>
      </c>
    </row>
    <row r="264" spans="5:78" ht="10.050000000000001" customHeight="1" x14ac:dyDescent="0.2">
      <c r="E264" s="27" t="s">
        <v>402</v>
      </c>
      <c r="P264" s="7" t="s">
        <v>802</v>
      </c>
    </row>
    <row r="265" spans="5:78" ht="10.050000000000001" customHeight="1" x14ac:dyDescent="0.2">
      <c r="AD265" s="7" t="s">
        <v>540</v>
      </c>
      <c r="AP265" s="7" t="s">
        <v>787</v>
      </c>
      <c r="BB265" s="7" t="s">
        <v>803</v>
      </c>
      <c r="BN265" s="7" t="s">
        <v>804</v>
      </c>
      <c r="BZ265" s="7" t="s">
        <v>805</v>
      </c>
    </row>
    <row r="266" spans="5:78" ht="10.050000000000001" customHeight="1" x14ac:dyDescent="0.2">
      <c r="E266" s="27" t="s">
        <v>409</v>
      </c>
      <c r="P266" s="7" t="s">
        <v>806</v>
      </c>
    </row>
    <row r="267" spans="5:78" ht="10.050000000000001" customHeight="1" x14ac:dyDescent="0.2">
      <c r="AD267" s="27" t="s">
        <v>807</v>
      </c>
      <c r="AP267" s="7" t="s">
        <v>808</v>
      </c>
      <c r="BB267" s="7" t="s">
        <v>809</v>
      </c>
      <c r="BN267" s="7" t="s">
        <v>810</v>
      </c>
      <c r="BZ267" s="7" t="s">
        <v>801</v>
      </c>
    </row>
    <row r="268" spans="5:78" ht="10.050000000000001" customHeight="1" x14ac:dyDescent="0.2">
      <c r="E268" s="27" t="s">
        <v>416</v>
      </c>
      <c r="P268" s="7" t="s">
        <v>811</v>
      </c>
    </row>
    <row r="269" spans="5:78" ht="10.050000000000001" customHeight="1" x14ac:dyDescent="0.2">
      <c r="AD269" s="7" t="s">
        <v>812</v>
      </c>
      <c r="AP269" s="7" t="s">
        <v>813</v>
      </c>
      <c r="BB269" s="7" t="s">
        <v>814</v>
      </c>
      <c r="BN269" s="7" t="s">
        <v>815</v>
      </c>
      <c r="BZ269" s="7" t="s">
        <v>816</v>
      </c>
    </row>
    <row r="270" spans="5:78" ht="10.050000000000001" customHeight="1" x14ac:dyDescent="0.2">
      <c r="E270" s="27" t="s">
        <v>423</v>
      </c>
      <c r="P270" s="7" t="s">
        <v>817</v>
      </c>
    </row>
    <row r="271" spans="5:78" ht="10.050000000000001" customHeight="1" x14ac:dyDescent="0.2">
      <c r="AD271" s="7" t="s">
        <v>818</v>
      </c>
      <c r="AP271" s="7" t="s">
        <v>819</v>
      </c>
      <c r="BB271" s="7" t="s">
        <v>820</v>
      </c>
      <c r="BN271" s="7" t="s">
        <v>821</v>
      </c>
      <c r="BZ271" s="7" t="s">
        <v>822</v>
      </c>
    </row>
    <row r="272" spans="5:78" ht="10.050000000000001" customHeight="1" x14ac:dyDescent="0.2">
      <c r="E272" s="27" t="s">
        <v>430</v>
      </c>
      <c r="P272" s="7" t="s">
        <v>823</v>
      </c>
    </row>
    <row r="273" spans="5:78" ht="10.050000000000001" customHeight="1" x14ac:dyDescent="0.2">
      <c r="AD273" s="7" t="s">
        <v>824</v>
      </c>
      <c r="AP273" s="7" t="s">
        <v>825</v>
      </c>
      <c r="BB273" s="7" t="s">
        <v>826</v>
      </c>
      <c r="BN273" s="7" t="s">
        <v>827</v>
      </c>
      <c r="BZ273" s="7" t="s">
        <v>828</v>
      </c>
    </row>
    <row r="274" spans="5:78" ht="10.050000000000001" customHeight="1" x14ac:dyDescent="0.2">
      <c r="E274" s="27" t="s">
        <v>436</v>
      </c>
      <c r="P274" s="7" t="s">
        <v>829</v>
      </c>
    </row>
    <row r="275" spans="5:78" ht="10.050000000000001" customHeight="1" x14ac:dyDescent="0.2">
      <c r="AD275" s="27" t="s">
        <v>807</v>
      </c>
      <c r="AP275" s="7" t="s">
        <v>830</v>
      </c>
      <c r="BB275" s="7" t="s">
        <v>831</v>
      </c>
      <c r="BN275" s="7" t="s">
        <v>789</v>
      </c>
      <c r="BZ275" s="7" t="s">
        <v>832</v>
      </c>
    </row>
    <row r="276" spans="5:78" ht="10.050000000000001" customHeight="1" x14ac:dyDescent="0.2">
      <c r="E276" s="27" t="s">
        <v>443</v>
      </c>
      <c r="P276" s="7" t="s">
        <v>833</v>
      </c>
    </row>
    <row r="277" spans="5:78" ht="10.050000000000001" customHeight="1" x14ac:dyDescent="0.2">
      <c r="AD277" s="7" t="s">
        <v>834</v>
      </c>
      <c r="AP277" s="7" t="s">
        <v>835</v>
      </c>
      <c r="BB277" s="7" t="s">
        <v>836</v>
      </c>
      <c r="BN277" s="7" t="s">
        <v>837</v>
      </c>
      <c r="BZ277" s="7" t="s">
        <v>838</v>
      </c>
    </row>
    <row r="278" spans="5:78" ht="10.050000000000001" customHeight="1" x14ac:dyDescent="0.2">
      <c r="E278" s="27" t="s">
        <v>449</v>
      </c>
      <c r="P278" s="7" t="s">
        <v>839</v>
      </c>
    </row>
    <row r="279" spans="5:78" ht="10.050000000000001" customHeight="1" x14ac:dyDescent="0.2">
      <c r="AD279" s="7" t="s">
        <v>840</v>
      </c>
      <c r="AP279" s="7" t="s">
        <v>841</v>
      </c>
      <c r="BB279" s="7" t="s">
        <v>842</v>
      </c>
      <c r="BN279" s="7" t="s">
        <v>767</v>
      </c>
      <c r="BZ279" s="7" t="s">
        <v>843</v>
      </c>
    </row>
    <row r="280" spans="5:78" ht="10.050000000000001" customHeight="1" x14ac:dyDescent="0.2">
      <c r="E280" s="27" t="s">
        <v>455</v>
      </c>
      <c r="P280" s="7" t="s">
        <v>844</v>
      </c>
    </row>
    <row r="281" spans="5:78" ht="10.050000000000001" customHeight="1" x14ac:dyDescent="0.2">
      <c r="AD281" s="7" t="s">
        <v>845</v>
      </c>
      <c r="AP281" s="7" t="s">
        <v>846</v>
      </c>
      <c r="BB281" s="7" t="s">
        <v>847</v>
      </c>
      <c r="BN281" s="7" t="s">
        <v>848</v>
      </c>
      <c r="BZ281" s="7" t="s">
        <v>832</v>
      </c>
    </row>
    <row r="282" spans="5:78" ht="10.050000000000001" customHeight="1" x14ac:dyDescent="0.2">
      <c r="E282" s="27" t="s">
        <v>462</v>
      </c>
      <c r="P282" s="7" t="s">
        <v>849</v>
      </c>
    </row>
    <row r="283" spans="5:78" ht="10.050000000000001" customHeight="1" x14ac:dyDescent="0.2">
      <c r="AD283" s="7" t="s">
        <v>850</v>
      </c>
      <c r="AP283" s="7" t="s">
        <v>851</v>
      </c>
      <c r="BB283" s="7" t="s">
        <v>852</v>
      </c>
      <c r="BN283" s="7" t="s">
        <v>853</v>
      </c>
      <c r="BZ283" s="7" t="s">
        <v>569</v>
      </c>
    </row>
    <row r="284" spans="5:78" ht="10.050000000000001" customHeight="1" x14ac:dyDescent="0.2">
      <c r="E284" s="27" t="s">
        <v>469</v>
      </c>
      <c r="P284" s="7" t="s">
        <v>470</v>
      </c>
    </row>
    <row r="285" spans="5:78" ht="10.050000000000001" customHeight="1" x14ac:dyDescent="0.2">
      <c r="AD285" s="7" t="s">
        <v>854</v>
      </c>
      <c r="AP285" s="7" t="s">
        <v>855</v>
      </c>
      <c r="BB285" s="7" t="s">
        <v>856</v>
      </c>
      <c r="BN285" s="7" t="s">
        <v>857</v>
      </c>
      <c r="BZ285" s="7" t="s">
        <v>858</v>
      </c>
    </row>
    <row r="286" spans="5:78" ht="10.050000000000001" customHeight="1" x14ac:dyDescent="0.2">
      <c r="E286" s="27" t="s">
        <v>476</v>
      </c>
      <c r="P286" s="7" t="s">
        <v>32</v>
      </c>
    </row>
    <row r="287" spans="5:78" ht="10.050000000000001" customHeight="1" x14ac:dyDescent="0.2"/>
    <row r="288" spans="5:78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10.050000000000001" customHeight="1" x14ac:dyDescent="0.2"/>
    <row r="296" spans="1:113" ht="10.050000000000001" customHeight="1" x14ac:dyDescent="0.2"/>
    <row r="297" spans="1:113" ht="10.050000000000001" customHeight="1" x14ac:dyDescent="0.2"/>
    <row r="298" spans="1:113" ht="10.050000000000001" customHeight="1" x14ac:dyDescent="0.2"/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298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6.05" customHeight="1" x14ac:dyDescent="0.2">
      <c r="BD304" s="24" t="s">
        <v>299</v>
      </c>
      <c r="DI304" s="5" t="s">
        <v>235</v>
      </c>
    </row>
    <row r="305" spans="1:113" ht="14.1" customHeight="1" x14ac:dyDescent="0.2">
      <c r="BD305" s="6" t="s">
        <v>2</v>
      </c>
      <c r="DI305" s="7" t="s">
        <v>236</v>
      </c>
    </row>
    <row r="306" spans="1:113" ht="12" customHeight="1" x14ac:dyDescent="0.2"/>
    <row r="307" spans="1:113" ht="10.050000000000001" customHeight="1" x14ac:dyDescent="0.2">
      <c r="A307" s="8" t="s">
        <v>300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5" t="s">
        <v>61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301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5" t="s">
        <v>224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1" t="s">
        <v>859</v>
      </c>
      <c r="CS307" s="2" t="s">
        <v>303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10.050000000000001" customHeight="1" x14ac:dyDescent="0.2">
      <c r="A308" s="18" t="s">
        <v>304</v>
      </c>
      <c r="T308" s="26" t="s">
        <v>860</v>
      </c>
      <c r="BD308" s="1" t="s">
        <v>306</v>
      </c>
      <c r="BW308" s="26" t="s">
        <v>224</v>
      </c>
      <c r="CR308" s="27" t="s">
        <v>14</v>
      </c>
      <c r="CS308" s="1" t="s">
        <v>307</v>
      </c>
      <c r="DI308" s="19"/>
    </row>
    <row r="309" spans="1:113" ht="10.050000000000001" customHeight="1" x14ac:dyDescent="0.2">
      <c r="A309" s="18" t="s">
        <v>308</v>
      </c>
      <c r="T309" s="26" t="s">
        <v>222</v>
      </c>
      <c r="BD309" s="1" t="s">
        <v>309</v>
      </c>
      <c r="BW309" s="26" t="s">
        <v>2</v>
      </c>
      <c r="DI309" s="19"/>
    </row>
    <row r="310" spans="1:113" ht="10.050000000000001" customHeight="1" x14ac:dyDescent="0.2">
      <c r="A310" s="18" t="s">
        <v>311</v>
      </c>
      <c r="T310" s="26" t="s">
        <v>223</v>
      </c>
      <c r="BD310" s="1" t="s">
        <v>312</v>
      </c>
      <c r="BW310" s="26" t="s">
        <v>861</v>
      </c>
      <c r="DI310" s="19"/>
    </row>
    <row r="311" spans="1:113" ht="10.050000000000001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314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22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8" t="s">
        <v>315</v>
      </c>
      <c r="CS311" s="11" t="s">
        <v>303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58" t="s">
        <v>10</v>
      </c>
      <c r="B313" s="50"/>
      <c r="C313" s="50"/>
      <c r="D313" s="50"/>
      <c r="E313" s="50"/>
      <c r="F313" s="2"/>
      <c r="G313" s="2"/>
      <c r="H313" s="49" t="s">
        <v>316</v>
      </c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2"/>
      <c r="U313" s="2"/>
      <c r="V313" s="2"/>
      <c r="W313" s="49" t="s">
        <v>317</v>
      </c>
      <c r="X313" s="50"/>
      <c r="Y313" s="50"/>
      <c r="Z313" s="50"/>
      <c r="AA313" s="50"/>
      <c r="AB313" s="50"/>
      <c r="AC313" s="50"/>
      <c r="AD313" s="50"/>
      <c r="AE313" s="50"/>
      <c r="AF313" s="2"/>
      <c r="AG313" s="2"/>
      <c r="AH313" s="2"/>
      <c r="AI313" s="49" t="s">
        <v>318</v>
      </c>
      <c r="AJ313" s="50"/>
      <c r="AK313" s="50"/>
      <c r="AL313" s="50"/>
      <c r="AM313" s="50"/>
      <c r="AN313" s="50"/>
      <c r="AO313" s="50"/>
      <c r="AP313" s="50"/>
      <c r="AQ313" s="50"/>
      <c r="AR313" s="50"/>
      <c r="AS313" s="2"/>
      <c r="AT313" s="2"/>
      <c r="AU313" s="49" t="s">
        <v>319</v>
      </c>
      <c r="AV313" s="50"/>
      <c r="AW313" s="50"/>
      <c r="AX313" s="50"/>
      <c r="AY313" s="50"/>
      <c r="AZ313" s="50"/>
      <c r="BA313" s="50"/>
      <c r="BB313" s="50"/>
      <c r="BC313" s="50"/>
      <c r="BD313" s="50"/>
      <c r="BE313" s="2"/>
      <c r="BF313" s="2"/>
      <c r="BG313" s="49" t="s">
        <v>320</v>
      </c>
      <c r="BH313" s="50"/>
      <c r="BI313" s="50"/>
      <c r="BJ313" s="50"/>
      <c r="BK313" s="50"/>
      <c r="BL313" s="50"/>
      <c r="BM313" s="50"/>
      <c r="BN313" s="50"/>
      <c r="BO313" s="50"/>
      <c r="BP313" s="50"/>
      <c r="BQ313" s="2"/>
      <c r="BR313" s="2"/>
      <c r="BS313" s="49" t="s">
        <v>303</v>
      </c>
      <c r="BT313" s="50"/>
      <c r="BU313" s="50"/>
      <c r="BV313" s="50"/>
      <c r="BW313" s="50"/>
      <c r="BX313" s="50"/>
      <c r="BY313" s="50"/>
      <c r="BZ313" s="50"/>
      <c r="CA313" s="50"/>
      <c r="CB313" s="50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59"/>
      <c r="B314" s="51"/>
      <c r="C314" s="51"/>
      <c r="D314" s="51"/>
      <c r="E314" s="51"/>
      <c r="F314" s="11"/>
      <c r="G314" s="1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11"/>
      <c r="U314" s="11"/>
      <c r="V314" s="11"/>
      <c r="W314" s="51"/>
      <c r="X314" s="51"/>
      <c r="Y314" s="51"/>
      <c r="Z314" s="51"/>
      <c r="AA314" s="51"/>
      <c r="AB314" s="51"/>
      <c r="AC314" s="51"/>
      <c r="AD314" s="51"/>
      <c r="AE314" s="51"/>
      <c r="AF314" s="11"/>
      <c r="AG314" s="11"/>
      <c r="AH314" s="11"/>
      <c r="AI314" s="51"/>
      <c r="AJ314" s="51"/>
      <c r="AK314" s="51"/>
      <c r="AL314" s="51"/>
      <c r="AM314" s="51"/>
      <c r="AN314" s="51"/>
      <c r="AO314" s="51"/>
      <c r="AP314" s="51"/>
      <c r="AQ314" s="51"/>
      <c r="AR314" s="51"/>
      <c r="AS314" s="11"/>
      <c r="AT314" s="11"/>
      <c r="AU314" s="51"/>
      <c r="AV314" s="51"/>
      <c r="AW314" s="51"/>
      <c r="AX314" s="51"/>
      <c r="AY314" s="51"/>
      <c r="AZ314" s="51"/>
      <c r="BA314" s="51"/>
      <c r="BB314" s="51"/>
      <c r="BC314" s="51"/>
      <c r="BD314" s="51"/>
      <c r="BE314" s="11"/>
      <c r="BF314" s="11"/>
      <c r="BG314" s="51"/>
      <c r="BH314" s="51"/>
      <c r="BI314" s="51"/>
      <c r="BJ314" s="51"/>
      <c r="BK314" s="51"/>
      <c r="BL314" s="51"/>
      <c r="BM314" s="51"/>
      <c r="BN314" s="51"/>
      <c r="BO314" s="51"/>
      <c r="BP314" s="51"/>
      <c r="BQ314" s="11"/>
      <c r="BR314" s="11"/>
      <c r="BS314" s="51"/>
      <c r="BT314" s="51"/>
      <c r="BU314" s="51"/>
      <c r="BV314" s="51"/>
      <c r="BW314" s="51"/>
      <c r="BX314" s="51"/>
      <c r="BY314" s="51"/>
      <c r="BZ314" s="51"/>
      <c r="CA314" s="51"/>
      <c r="CB314" s="5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x14ac:dyDescent="0.2">
      <c r="AD316" s="27" t="s">
        <v>862</v>
      </c>
      <c r="AP316" s="7" t="s">
        <v>863</v>
      </c>
      <c r="BB316" s="7" t="s">
        <v>864</v>
      </c>
      <c r="BN316" s="7" t="s">
        <v>865</v>
      </c>
      <c r="BZ316" s="7" t="s">
        <v>866</v>
      </c>
    </row>
    <row r="317" spans="1:113" ht="10.050000000000001" customHeight="1" x14ac:dyDescent="0.2">
      <c r="E317" s="27" t="s">
        <v>326</v>
      </c>
      <c r="P317" s="7" t="s">
        <v>224</v>
      </c>
    </row>
    <row r="318" spans="1:113" ht="10.050000000000001" customHeight="1" x14ac:dyDescent="0.2"/>
    <row r="319" spans="1:113" ht="10.050000000000001" customHeight="1" x14ac:dyDescent="0.2"/>
    <row r="320" spans="1:113" ht="10.050000000000001" customHeight="1" x14ac:dyDescent="0.2"/>
    <row r="321" ht="10.050000000000001" customHeight="1" x14ac:dyDescent="0.2"/>
    <row r="322" ht="10.050000000000001" customHeight="1" x14ac:dyDescent="0.2"/>
    <row r="323" ht="10.050000000000001" customHeight="1" x14ac:dyDescent="0.2"/>
    <row r="324" ht="10.050000000000001" customHeight="1" x14ac:dyDescent="0.2"/>
    <row r="325" ht="10.050000000000001" customHeight="1" x14ac:dyDescent="0.2"/>
    <row r="326" ht="10.050000000000001" customHeight="1" x14ac:dyDescent="0.2"/>
    <row r="327" ht="10.050000000000001" customHeight="1" x14ac:dyDescent="0.2"/>
    <row r="328" ht="10.050000000000001" customHeight="1" x14ac:dyDescent="0.2"/>
    <row r="329" ht="10.050000000000001" customHeight="1" x14ac:dyDescent="0.2"/>
    <row r="330" ht="10.050000000000001" customHeight="1" x14ac:dyDescent="0.2"/>
    <row r="331" ht="10.050000000000001" customHeight="1" x14ac:dyDescent="0.2"/>
    <row r="332" ht="10.050000000000001" customHeight="1" x14ac:dyDescent="0.2"/>
    <row r="333" ht="10.050000000000001" customHeight="1" x14ac:dyDescent="0.2"/>
    <row r="334" ht="10.050000000000001" customHeight="1" x14ac:dyDescent="0.2"/>
    <row r="335" ht="10.050000000000001" customHeight="1" x14ac:dyDescent="0.2"/>
    <row r="336" ht="10.050000000000001" customHeight="1" x14ac:dyDescent="0.2"/>
    <row r="337" ht="10.050000000000001" customHeight="1" x14ac:dyDescent="0.2"/>
    <row r="338" ht="10.050000000000001" customHeight="1" x14ac:dyDescent="0.2"/>
    <row r="339" ht="10.050000000000001" customHeight="1" x14ac:dyDescent="0.2"/>
    <row r="340" ht="10.050000000000001" customHeight="1" x14ac:dyDescent="0.2"/>
    <row r="341" ht="10.050000000000001" customHeight="1" x14ac:dyDescent="0.2"/>
    <row r="342" ht="10.050000000000001" customHeight="1" x14ac:dyDescent="0.2"/>
    <row r="343" ht="10.050000000000001" customHeight="1" x14ac:dyDescent="0.2"/>
    <row r="344" ht="10.050000000000001" customHeight="1" x14ac:dyDescent="0.2"/>
    <row r="345" ht="10.050000000000001" customHeight="1" x14ac:dyDescent="0.2"/>
    <row r="346" ht="10.050000000000001" customHeight="1" x14ac:dyDescent="0.2"/>
    <row r="347" ht="10.050000000000001" customHeight="1" x14ac:dyDescent="0.2"/>
    <row r="348" ht="10.050000000000001" customHeight="1" x14ac:dyDescent="0.2"/>
    <row r="349" ht="10.050000000000001" customHeight="1" x14ac:dyDescent="0.2"/>
    <row r="350" ht="10.050000000000001" customHeight="1" x14ac:dyDescent="0.2"/>
    <row r="351" ht="10.050000000000001" customHeight="1" x14ac:dyDescent="0.2"/>
    <row r="352" ht="10.050000000000001" customHeight="1" x14ac:dyDescent="0.2"/>
    <row r="353" ht="10.050000000000001" customHeight="1" x14ac:dyDescent="0.2"/>
    <row r="354" ht="10.050000000000001" customHeight="1" x14ac:dyDescent="0.2"/>
    <row r="355" ht="10.050000000000001" customHeight="1" x14ac:dyDescent="0.2"/>
    <row r="356" ht="10.050000000000001" customHeight="1" x14ac:dyDescent="0.2"/>
    <row r="357" ht="10.050000000000001" customHeight="1" x14ac:dyDescent="0.2"/>
    <row r="358" ht="10.050000000000001" customHeight="1" x14ac:dyDescent="0.2"/>
    <row r="359" ht="10.050000000000001" customHeight="1" x14ac:dyDescent="0.2"/>
    <row r="360" ht="10.050000000000001" customHeight="1" x14ac:dyDescent="0.2"/>
    <row r="361" ht="10.050000000000001" customHeight="1" x14ac:dyDescent="0.2"/>
    <row r="362" ht="10.050000000000001" customHeight="1" x14ac:dyDescent="0.2"/>
    <row r="363" ht="10.050000000000001" customHeight="1" x14ac:dyDescent="0.2"/>
    <row r="364" ht="10.050000000000001" customHeight="1" x14ac:dyDescent="0.2"/>
    <row r="365" ht="10.050000000000001" customHeight="1" x14ac:dyDescent="0.2"/>
    <row r="366" ht="10.050000000000001" customHeight="1" x14ac:dyDescent="0.2"/>
    <row r="367" ht="10.050000000000001" customHeight="1" x14ac:dyDescent="0.2"/>
    <row r="368" ht="10.050000000000001" customHeight="1" x14ac:dyDescent="0.2"/>
    <row r="369" spans="1:113" ht="10.050000000000001" customHeight="1" x14ac:dyDescent="0.2"/>
    <row r="370" spans="1:113" ht="10.050000000000001" customHeight="1" x14ac:dyDescent="0.2"/>
    <row r="371" spans="1:113" ht="10.050000000000001" customHeight="1" x14ac:dyDescent="0.2"/>
    <row r="372" spans="1:113" ht="10.050000000000001" customHeight="1" x14ac:dyDescent="0.2"/>
    <row r="373" spans="1:113" ht="10.050000000000001" customHeight="1" x14ac:dyDescent="0.2"/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298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6.05" customHeight="1" x14ac:dyDescent="0.2">
      <c r="BD379" s="24" t="s">
        <v>299</v>
      </c>
      <c r="DI379" s="5" t="s">
        <v>235</v>
      </c>
    </row>
    <row r="380" spans="1:113" ht="14.1" customHeight="1" x14ac:dyDescent="0.2">
      <c r="BD380" s="6" t="s">
        <v>2</v>
      </c>
      <c r="DI380" s="7" t="s">
        <v>236</v>
      </c>
    </row>
    <row r="381" spans="1:113" ht="12" customHeight="1" x14ac:dyDescent="0.2"/>
    <row r="382" spans="1:113" ht="10.050000000000001" customHeight="1" x14ac:dyDescent="0.2">
      <c r="A382" s="8" t="s">
        <v>300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5" t="s">
        <v>68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301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5" t="s">
        <v>90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1" t="s">
        <v>867</v>
      </c>
      <c r="CS382" s="2" t="s">
        <v>303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10.050000000000001" customHeight="1" x14ac:dyDescent="0.2">
      <c r="A383" s="18" t="s">
        <v>304</v>
      </c>
      <c r="T383" s="26" t="s">
        <v>868</v>
      </c>
      <c r="BD383" s="1" t="s">
        <v>306</v>
      </c>
      <c r="BW383" s="26" t="s">
        <v>88</v>
      </c>
      <c r="CR383" s="27" t="s">
        <v>20</v>
      </c>
      <c r="CS383" s="1" t="s">
        <v>307</v>
      </c>
      <c r="DI383" s="19"/>
    </row>
    <row r="384" spans="1:113" ht="10.050000000000001" customHeight="1" x14ac:dyDescent="0.2">
      <c r="A384" s="18" t="s">
        <v>308</v>
      </c>
      <c r="T384" s="26" t="s">
        <v>86</v>
      </c>
      <c r="BD384" s="1" t="s">
        <v>309</v>
      </c>
      <c r="BW384" s="26" t="s">
        <v>869</v>
      </c>
      <c r="DI384" s="19"/>
    </row>
    <row r="385" spans="1:113" ht="10.050000000000001" customHeight="1" x14ac:dyDescent="0.2">
      <c r="A385" s="18" t="s">
        <v>311</v>
      </c>
      <c r="T385" s="26" t="s">
        <v>87</v>
      </c>
      <c r="BD385" s="1" t="s">
        <v>312</v>
      </c>
      <c r="BW385" s="26" t="s">
        <v>870</v>
      </c>
      <c r="DI385" s="19"/>
    </row>
    <row r="386" spans="1:113" ht="10.050000000000001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314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22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8" t="s">
        <v>315</v>
      </c>
      <c r="CS386" s="11" t="s">
        <v>303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58" t="s">
        <v>10</v>
      </c>
      <c r="B388" s="50"/>
      <c r="C388" s="50"/>
      <c r="D388" s="50"/>
      <c r="E388" s="50"/>
      <c r="F388" s="2"/>
      <c r="G388" s="2"/>
      <c r="H388" s="49" t="s">
        <v>316</v>
      </c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2"/>
      <c r="U388" s="2"/>
      <c r="V388" s="2"/>
      <c r="W388" s="49" t="s">
        <v>317</v>
      </c>
      <c r="X388" s="50"/>
      <c r="Y388" s="50"/>
      <c r="Z388" s="50"/>
      <c r="AA388" s="50"/>
      <c r="AB388" s="50"/>
      <c r="AC388" s="50"/>
      <c r="AD388" s="50"/>
      <c r="AE388" s="50"/>
      <c r="AF388" s="2"/>
      <c r="AG388" s="2"/>
      <c r="AH388" s="2"/>
      <c r="AI388" s="49" t="s">
        <v>318</v>
      </c>
      <c r="AJ388" s="50"/>
      <c r="AK388" s="50"/>
      <c r="AL388" s="50"/>
      <c r="AM388" s="50"/>
      <c r="AN388" s="50"/>
      <c r="AO388" s="50"/>
      <c r="AP388" s="50"/>
      <c r="AQ388" s="50"/>
      <c r="AR388" s="50"/>
      <c r="AS388" s="2"/>
      <c r="AT388" s="2"/>
      <c r="AU388" s="49" t="s">
        <v>319</v>
      </c>
      <c r="AV388" s="50"/>
      <c r="AW388" s="50"/>
      <c r="AX388" s="50"/>
      <c r="AY388" s="50"/>
      <c r="AZ388" s="50"/>
      <c r="BA388" s="50"/>
      <c r="BB388" s="50"/>
      <c r="BC388" s="50"/>
      <c r="BD388" s="50"/>
      <c r="BE388" s="2"/>
      <c r="BF388" s="2"/>
      <c r="BG388" s="49" t="s">
        <v>320</v>
      </c>
      <c r="BH388" s="50"/>
      <c r="BI388" s="50"/>
      <c r="BJ388" s="50"/>
      <c r="BK388" s="50"/>
      <c r="BL388" s="50"/>
      <c r="BM388" s="50"/>
      <c r="BN388" s="50"/>
      <c r="BO388" s="50"/>
      <c r="BP388" s="50"/>
      <c r="BQ388" s="2"/>
      <c r="BR388" s="2"/>
      <c r="BS388" s="49" t="s">
        <v>303</v>
      </c>
      <c r="BT388" s="50"/>
      <c r="BU388" s="50"/>
      <c r="BV388" s="50"/>
      <c r="BW388" s="50"/>
      <c r="BX388" s="50"/>
      <c r="BY388" s="50"/>
      <c r="BZ388" s="50"/>
      <c r="CA388" s="50"/>
      <c r="CB388" s="50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59"/>
      <c r="B389" s="51"/>
      <c r="C389" s="51"/>
      <c r="D389" s="51"/>
      <c r="E389" s="51"/>
      <c r="F389" s="11"/>
      <c r="G389" s="1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11"/>
      <c r="U389" s="11"/>
      <c r="V389" s="11"/>
      <c r="W389" s="51"/>
      <c r="X389" s="51"/>
      <c r="Y389" s="51"/>
      <c r="Z389" s="51"/>
      <c r="AA389" s="51"/>
      <c r="AB389" s="51"/>
      <c r="AC389" s="51"/>
      <c r="AD389" s="51"/>
      <c r="AE389" s="51"/>
      <c r="AF389" s="11"/>
      <c r="AG389" s="11"/>
      <c r="AH389" s="11"/>
      <c r="AI389" s="51"/>
      <c r="AJ389" s="51"/>
      <c r="AK389" s="51"/>
      <c r="AL389" s="51"/>
      <c r="AM389" s="51"/>
      <c r="AN389" s="51"/>
      <c r="AO389" s="51"/>
      <c r="AP389" s="51"/>
      <c r="AQ389" s="51"/>
      <c r="AR389" s="51"/>
      <c r="AS389" s="11"/>
      <c r="AT389" s="11"/>
      <c r="AU389" s="51"/>
      <c r="AV389" s="51"/>
      <c r="AW389" s="51"/>
      <c r="AX389" s="51"/>
      <c r="AY389" s="51"/>
      <c r="AZ389" s="51"/>
      <c r="BA389" s="51"/>
      <c r="BB389" s="51"/>
      <c r="BC389" s="51"/>
      <c r="BD389" s="51"/>
      <c r="BE389" s="11"/>
      <c r="BF389" s="11"/>
      <c r="BG389" s="51"/>
      <c r="BH389" s="51"/>
      <c r="BI389" s="51"/>
      <c r="BJ389" s="51"/>
      <c r="BK389" s="51"/>
      <c r="BL389" s="51"/>
      <c r="BM389" s="51"/>
      <c r="BN389" s="51"/>
      <c r="BO389" s="51"/>
      <c r="BP389" s="51"/>
      <c r="BQ389" s="11"/>
      <c r="BR389" s="11"/>
      <c r="BS389" s="51"/>
      <c r="BT389" s="51"/>
      <c r="BU389" s="51"/>
      <c r="BV389" s="51"/>
      <c r="BW389" s="51"/>
      <c r="BX389" s="51"/>
      <c r="BY389" s="51"/>
      <c r="BZ389" s="51"/>
      <c r="CA389" s="51"/>
      <c r="CB389" s="51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x14ac:dyDescent="0.2">
      <c r="AD391" s="7" t="s">
        <v>871</v>
      </c>
      <c r="AP391" s="7" t="s">
        <v>872</v>
      </c>
      <c r="BB391" s="7" t="s">
        <v>873</v>
      </c>
      <c r="BN391" s="7" t="s">
        <v>874</v>
      </c>
      <c r="BZ391" s="7" t="s">
        <v>875</v>
      </c>
    </row>
    <row r="392" spans="1:113" ht="10.050000000000001" customHeight="1" x14ac:dyDescent="0.2">
      <c r="E392" s="27" t="s">
        <v>326</v>
      </c>
      <c r="P392" s="7" t="s">
        <v>871</v>
      </c>
    </row>
    <row r="393" spans="1:113" ht="10.050000000000001" customHeight="1" x14ac:dyDescent="0.2">
      <c r="AD393" s="7" t="s">
        <v>876</v>
      </c>
      <c r="AP393" s="7" t="s">
        <v>877</v>
      </c>
      <c r="BB393" s="7" t="s">
        <v>878</v>
      </c>
      <c r="BN393" s="7" t="s">
        <v>879</v>
      </c>
      <c r="BZ393" s="7" t="s">
        <v>880</v>
      </c>
    </row>
    <row r="394" spans="1:113" ht="10.050000000000001" customHeight="1" x14ac:dyDescent="0.2">
      <c r="E394" s="27" t="s">
        <v>332</v>
      </c>
      <c r="P394" s="7" t="s">
        <v>881</v>
      </c>
    </row>
    <row r="395" spans="1:113" ht="10.050000000000001" customHeight="1" x14ac:dyDescent="0.2">
      <c r="AD395" s="7" t="s">
        <v>882</v>
      </c>
      <c r="AP395" s="7" t="s">
        <v>572</v>
      </c>
      <c r="BB395" s="7" t="s">
        <v>883</v>
      </c>
      <c r="BN395" s="7" t="s">
        <v>778</v>
      </c>
      <c r="BZ395" s="7" t="s">
        <v>366</v>
      </c>
    </row>
    <row r="396" spans="1:113" ht="10.050000000000001" customHeight="1" x14ac:dyDescent="0.2">
      <c r="E396" s="27" t="s">
        <v>339</v>
      </c>
      <c r="P396" s="7" t="s">
        <v>884</v>
      </c>
    </row>
    <row r="397" spans="1:113" ht="10.050000000000001" customHeight="1" x14ac:dyDescent="0.2">
      <c r="AD397" s="27" t="s">
        <v>885</v>
      </c>
      <c r="AP397" s="7" t="s">
        <v>536</v>
      </c>
      <c r="BB397" s="7" t="s">
        <v>886</v>
      </c>
      <c r="BN397" s="7" t="s">
        <v>879</v>
      </c>
      <c r="BZ397" s="7" t="s">
        <v>887</v>
      </c>
    </row>
    <row r="398" spans="1:113" ht="10.050000000000001" customHeight="1" x14ac:dyDescent="0.2">
      <c r="E398" s="27" t="s">
        <v>346</v>
      </c>
      <c r="P398" s="7" t="s">
        <v>888</v>
      </c>
    </row>
    <row r="399" spans="1:113" ht="10.050000000000001" customHeight="1" x14ac:dyDescent="0.2">
      <c r="AD399" s="7" t="s">
        <v>889</v>
      </c>
      <c r="AP399" s="7" t="s">
        <v>835</v>
      </c>
      <c r="BB399" s="7" t="s">
        <v>890</v>
      </c>
      <c r="BN399" s="7" t="s">
        <v>891</v>
      </c>
      <c r="BZ399" s="7" t="s">
        <v>892</v>
      </c>
    </row>
    <row r="400" spans="1:113" ht="10.050000000000001" customHeight="1" x14ac:dyDescent="0.2">
      <c r="E400" s="27" t="s">
        <v>353</v>
      </c>
      <c r="P400" s="7" t="s">
        <v>893</v>
      </c>
    </row>
    <row r="401" spans="5:78" ht="10.050000000000001" customHeight="1" x14ac:dyDescent="0.2">
      <c r="AD401" s="7" t="s">
        <v>894</v>
      </c>
      <c r="AP401" s="7" t="s">
        <v>895</v>
      </c>
      <c r="BB401" s="7" t="s">
        <v>896</v>
      </c>
      <c r="BN401" s="7" t="s">
        <v>684</v>
      </c>
      <c r="BZ401" s="7" t="s">
        <v>359</v>
      </c>
    </row>
    <row r="402" spans="5:78" ht="10.050000000000001" customHeight="1" x14ac:dyDescent="0.2">
      <c r="E402" s="27" t="s">
        <v>360</v>
      </c>
      <c r="P402" s="7" t="s">
        <v>897</v>
      </c>
    </row>
    <row r="403" spans="5:78" ht="10.050000000000001" customHeight="1" x14ac:dyDescent="0.2">
      <c r="AD403" s="7" t="s">
        <v>898</v>
      </c>
      <c r="AP403" s="7" t="s">
        <v>899</v>
      </c>
      <c r="BB403" s="7" t="s">
        <v>683</v>
      </c>
      <c r="BN403" s="7" t="s">
        <v>666</v>
      </c>
      <c r="BZ403" s="7" t="s">
        <v>387</v>
      </c>
    </row>
    <row r="404" spans="5:78" ht="10.050000000000001" customHeight="1" x14ac:dyDescent="0.2">
      <c r="E404" s="27" t="s">
        <v>367</v>
      </c>
      <c r="P404" s="7" t="s">
        <v>900</v>
      </c>
    </row>
    <row r="405" spans="5:78" ht="10.050000000000001" customHeight="1" x14ac:dyDescent="0.2">
      <c r="AD405" s="7" t="s">
        <v>901</v>
      </c>
      <c r="AP405" s="7" t="s">
        <v>613</v>
      </c>
      <c r="BB405" s="7" t="s">
        <v>902</v>
      </c>
      <c r="BN405" s="7" t="s">
        <v>903</v>
      </c>
      <c r="BZ405" s="7" t="s">
        <v>394</v>
      </c>
    </row>
    <row r="406" spans="5:78" ht="10.050000000000001" customHeight="1" x14ac:dyDescent="0.2">
      <c r="E406" s="27" t="s">
        <v>374</v>
      </c>
      <c r="P406" s="7" t="s">
        <v>904</v>
      </c>
    </row>
    <row r="407" spans="5:78" ht="10.050000000000001" customHeight="1" x14ac:dyDescent="0.2">
      <c r="AD407" s="7" t="s">
        <v>905</v>
      </c>
      <c r="AP407" s="7" t="s">
        <v>906</v>
      </c>
      <c r="BB407" s="7" t="s">
        <v>907</v>
      </c>
      <c r="BN407" s="7" t="s">
        <v>908</v>
      </c>
      <c r="BZ407" s="7" t="s">
        <v>909</v>
      </c>
    </row>
    <row r="408" spans="5:78" ht="10.050000000000001" customHeight="1" x14ac:dyDescent="0.2">
      <c r="E408" s="27" t="s">
        <v>381</v>
      </c>
      <c r="P408" s="7" t="s">
        <v>910</v>
      </c>
    </row>
    <row r="409" spans="5:78" ht="10.050000000000001" customHeight="1" x14ac:dyDescent="0.2">
      <c r="AD409" s="7" t="s">
        <v>911</v>
      </c>
      <c r="AP409" s="7" t="s">
        <v>912</v>
      </c>
      <c r="BB409" s="7" t="s">
        <v>913</v>
      </c>
      <c r="BN409" s="7" t="s">
        <v>914</v>
      </c>
      <c r="BZ409" s="7" t="s">
        <v>359</v>
      </c>
    </row>
    <row r="410" spans="5:78" ht="10.050000000000001" customHeight="1" x14ac:dyDescent="0.2">
      <c r="E410" s="27" t="s">
        <v>388</v>
      </c>
      <c r="P410" s="7" t="s">
        <v>915</v>
      </c>
    </row>
    <row r="411" spans="5:78" ht="10.050000000000001" customHeight="1" x14ac:dyDescent="0.2">
      <c r="AD411" s="7" t="s">
        <v>916</v>
      </c>
      <c r="AP411" s="7" t="s">
        <v>917</v>
      </c>
      <c r="BB411" s="7" t="s">
        <v>918</v>
      </c>
      <c r="BN411" s="7" t="s">
        <v>919</v>
      </c>
      <c r="BZ411" s="7" t="s">
        <v>920</v>
      </c>
    </row>
    <row r="412" spans="5:78" ht="10.050000000000001" customHeight="1" x14ac:dyDescent="0.2">
      <c r="E412" s="27" t="s">
        <v>395</v>
      </c>
      <c r="P412" s="7" t="s">
        <v>921</v>
      </c>
    </row>
    <row r="413" spans="5:78" ht="10.050000000000001" customHeight="1" x14ac:dyDescent="0.2">
      <c r="AD413" s="7" t="s">
        <v>922</v>
      </c>
      <c r="AP413" s="7" t="s">
        <v>923</v>
      </c>
      <c r="BB413" s="7" t="s">
        <v>733</v>
      </c>
      <c r="BN413" s="7" t="s">
        <v>696</v>
      </c>
      <c r="BZ413" s="7" t="s">
        <v>924</v>
      </c>
    </row>
    <row r="414" spans="5:78" ht="10.050000000000001" customHeight="1" x14ac:dyDescent="0.2">
      <c r="E414" s="27" t="s">
        <v>402</v>
      </c>
      <c r="P414" s="7" t="s">
        <v>925</v>
      </c>
    </row>
    <row r="415" spans="5:78" ht="10.050000000000001" customHeight="1" x14ac:dyDescent="0.2">
      <c r="AD415" s="7" t="s">
        <v>926</v>
      </c>
      <c r="AP415" s="7" t="s">
        <v>927</v>
      </c>
      <c r="BB415" s="7" t="s">
        <v>928</v>
      </c>
      <c r="BN415" s="7" t="s">
        <v>929</v>
      </c>
      <c r="BZ415" s="7" t="s">
        <v>930</v>
      </c>
    </row>
    <row r="416" spans="5:78" ht="10.050000000000001" customHeight="1" x14ac:dyDescent="0.2">
      <c r="E416" s="27" t="s">
        <v>409</v>
      </c>
      <c r="P416" s="7" t="s">
        <v>931</v>
      </c>
    </row>
    <row r="417" spans="5:78" ht="10.050000000000001" customHeight="1" x14ac:dyDescent="0.2">
      <c r="AD417" s="7" t="s">
        <v>932</v>
      </c>
      <c r="AP417" s="7" t="s">
        <v>363</v>
      </c>
      <c r="BB417" s="7" t="s">
        <v>933</v>
      </c>
      <c r="BN417" s="7" t="s">
        <v>934</v>
      </c>
      <c r="BZ417" s="7" t="s">
        <v>935</v>
      </c>
    </row>
    <row r="418" spans="5:78" ht="10.050000000000001" customHeight="1" x14ac:dyDescent="0.2">
      <c r="E418" s="27" t="s">
        <v>416</v>
      </c>
      <c r="P418" s="7" t="s">
        <v>936</v>
      </c>
    </row>
    <row r="419" spans="5:78" ht="10.050000000000001" customHeight="1" x14ac:dyDescent="0.2">
      <c r="AD419" s="7" t="s">
        <v>937</v>
      </c>
      <c r="AP419" s="7" t="s">
        <v>938</v>
      </c>
      <c r="BB419" s="7" t="s">
        <v>939</v>
      </c>
      <c r="BN419" s="7" t="s">
        <v>940</v>
      </c>
      <c r="BZ419" s="7" t="s">
        <v>754</v>
      </c>
    </row>
    <row r="420" spans="5:78" ht="10.050000000000001" customHeight="1" x14ac:dyDescent="0.2">
      <c r="E420" s="27" t="s">
        <v>423</v>
      </c>
      <c r="P420" s="7" t="s">
        <v>941</v>
      </c>
    </row>
    <row r="421" spans="5:78" ht="10.050000000000001" customHeight="1" x14ac:dyDescent="0.2">
      <c r="AD421" s="7" t="s">
        <v>942</v>
      </c>
      <c r="AP421" s="7" t="s">
        <v>943</v>
      </c>
      <c r="BB421" s="7" t="s">
        <v>944</v>
      </c>
      <c r="BN421" s="7" t="s">
        <v>945</v>
      </c>
      <c r="BZ421" s="7" t="s">
        <v>924</v>
      </c>
    </row>
    <row r="422" spans="5:78" ht="10.050000000000001" customHeight="1" x14ac:dyDescent="0.2">
      <c r="E422" s="27" t="s">
        <v>430</v>
      </c>
      <c r="P422" s="7" t="s">
        <v>946</v>
      </c>
    </row>
    <row r="423" spans="5:78" ht="10.050000000000001" customHeight="1" x14ac:dyDescent="0.2">
      <c r="AD423" s="7" t="s">
        <v>947</v>
      </c>
      <c r="AP423" s="7" t="s">
        <v>948</v>
      </c>
      <c r="BB423" s="7" t="s">
        <v>695</v>
      </c>
      <c r="BN423" s="7" t="s">
        <v>949</v>
      </c>
      <c r="BZ423" s="7" t="s">
        <v>950</v>
      </c>
    </row>
    <row r="424" spans="5:78" ht="10.050000000000001" customHeight="1" x14ac:dyDescent="0.2">
      <c r="E424" s="27" t="s">
        <v>436</v>
      </c>
      <c r="P424" s="7" t="s">
        <v>951</v>
      </c>
    </row>
    <row r="425" spans="5:78" ht="10.050000000000001" customHeight="1" x14ac:dyDescent="0.2">
      <c r="AD425" s="7" t="s">
        <v>952</v>
      </c>
      <c r="AP425" s="7" t="s">
        <v>953</v>
      </c>
      <c r="BB425" s="7" t="s">
        <v>954</v>
      </c>
      <c r="BN425" s="7" t="s">
        <v>955</v>
      </c>
      <c r="BZ425" s="7" t="s">
        <v>956</v>
      </c>
    </row>
    <row r="426" spans="5:78" ht="10.050000000000001" customHeight="1" x14ac:dyDescent="0.2">
      <c r="E426" s="27" t="s">
        <v>443</v>
      </c>
      <c r="P426" s="7" t="s">
        <v>957</v>
      </c>
    </row>
    <row r="427" spans="5:78" ht="10.050000000000001" customHeight="1" x14ac:dyDescent="0.2">
      <c r="AD427" s="7" t="s">
        <v>958</v>
      </c>
      <c r="AP427" s="7" t="s">
        <v>959</v>
      </c>
      <c r="BB427" s="7" t="s">
        <v>960</v>
      </c>
      <c r="BN427" s="7" t="s">
        <v>961</v>
      </c>
      <c r="BZ427" s="7" t="s">
        <v>415</v>
      </c>
    </row>
    <row r="428" spans="5:78" ht="10.050000000000001" customHeight="1" x14ac:dyDescent="0.2">
      <c r="E428" s="27" t="s">
        <v>449</v>
      </c>
      <c r="P428" s="7" t="s">
        <v>962</v>
      </c>
    </row>
    <row r="429" spans="5:78" ht="10.050000000000001" customHeight="1" x14ac:dyDescent="0.2">
      <c r="AD429" s="7" t="s">
        <v>963</v>
      </c>
      <c r="AP429" s="7" t="s">
        <v>964</v>
      </c>
      <c r="BB429" s="7" t="s">
        <v>965</v>
      </c>
      <c r="BN429" s="7" t="s">
        <v>966</v>
      </c>
      <c r="BZ429" s="7" t="s">
        <v>533</v>
      </c>
    </row>
    <row r="430" spans="5:78" ht="10.050000000000001" customHeight="1" x14ac:dyDescent="0.2">
      <c r="E430" s="27" t="s">
        <v>455</v>
      </c>
      <c r="P430" s="7" t="s">
        <v>967</v>
      </c>
    </row>
    <row r="431" spans="5:78" ht="10.050000000000001" customHeight="1" x14ac:dyDescent="0.2">
      <c r="AD431" s="7" t="s">
        <v>968</v>
      </c>
      <c r="AP431" s="7" t="s">
        <v>969</v>
      </c>
      <c r="BB431" s="7" t="s">
        <v>970</v>
      </c>
      <c r="BN431" s="7" t="s">
        <v>971</v>
      </c>
      <c r="BZ431" s="7" t="s">
        <v>972</v>
      </c>
    </row>
    <row r="432" spans="5:78" ht="10.050000000000001" customHeight="1" x14ac:dyDescent="0.2">
      <c r="E432" s="27" t="s">
        <v>462</v>
      </c>
      <c r="P432" s="7" t="s">
        <v>973</v>
      </c>
    </row>
    <row r="433" spans="5:78" ht="10.050000000000001" customHeight="1" x14ac:dyDescent="0.2">
      <c r="AD433" s="7" t="s">
        <v>974</v>
      </c>
      <c r="AP433" s="7" t="s">
        <v>975</v>
      </c>
      <c r="BB433" s="7" t="s">
        <v>976</v>
      </c>
      <c r="BN433" s="7" t="s">
        <v>977</v>
      </c>
      <c r="BZ433" s="7" t="s">
        <v>978</v>
      </c>
    </row>
    <row r="434" spans="5:78" ht="10.050000000000001" customHeight="1" x14ac:dyDescent="0.2">
      <c r="E434" s="27" t="s">
        <v>469</v>
      </c>
      <c r="P434" s="7" t="s">
        <v>979</v>
      </c>
    </row>
    <row r="435" spans="5:78" ht="10.050000000000001" customHeight="1" x14ac:dyDescent="0.2">
      <c r="AD435" s="7" t="s">
        <v>980</v>
      </c>
      <c r="AP435" s="7" t="s">
        <v>981</v>
      </c>
      <c r="BB435" s="7" t="s">
        <v>982</v>
      </c>
      <c r="BN435" s="7" t="s">
        <v>983</v>
      </c>
      <c r="BZ435" s="7" t="s">
        <v>984</v>
      </c>
    </row>
    <row r="436" spans="5:78" ht="10.050000000000001" customHeight="1" x14ac:dyDescent="0.2">
      <c r="E436" s="27" t="s">
        <v>476</v>
      </c>
      <c r="P436" s="7" t="s">
        <v>88</v>
      </c>
    </row>
    <row r="437" spans="5:78" ht="10.050000000000001" customHeight="1" x14ac:dyDescent="0.2"/>
    <row r="438" spans="5:78" ht="10.050000000000001" customHeight="1" x14ac:dyDescent="0.2"/>
    <row r="439" spans="5:78" ht="10.050000000000001" customHeight="1" x14ac:dyDescent="0.2"/>
    <row r="440" spans="5:78" ht="10.050000000000001" customHeight="1" x14ac:dyDescent="0.2"/>
    <row r="441" spans="5:78" ht="10.050000000000001" customHeight="1" x14ac:dyDescent="0.2"/>
    <row r="442" spans="5:78" ht="10.050000000000001" customHeight="1" x14ac:dyDescent="0.2"/>
    <row r="443" spans="5:78" ht="10.050000000000001" customHeight="1" x14ac:dyDescent="0.2"/>
    <row r="444" spans="5:78" ht="10.050000000000001" customHeight="1" x14ac:dyDescent="0.2"/>
    <row r="445" spans="5:78" ht="10.050000000000001" customHeight="1" x14ac:dyDescent="0.2"/>
    <row r="446" spans="5:78" ht="10.050000000000001" customHeight="1" x14ac:dyDescent="0.2"/>
    <row r="447" spans="5:78" ht="10.050000000000001" customHeight="1" x14ac:dyDescent="0.2"/>
    <row r="448" spans="5:78" ht="10.050000000000001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298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6.05" customHeight="1" x14ac:dyDescent="0.2">
      <c r="BD454" s="24" t="s">
        <v>299</v>
      </c>
      <c r="DI454" s="5" t="s">
        <v>235</v>
      </c>
    </row>
    <row r="455" spans="1:113" ht="14.1" customHeight="1" x14ac:dyDescent="0.2">
      <c r="BD455" s="6" t="s">
        <v>2</v>
      </c>
      <c r="DI455" s="7" t="s">
        <v>236</v>
      </c>
    </row>
    <row r="456" spans="1:113" ht="12" customHeight="1" x14ac:dyDescent="0.2"/>
    <row r="457" spans="1:113" ht="10.050000000000001" customHeight="1" x14ac:dyDescent="0.2">
      <c r="A457" s="8" t="s">
        <v>300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5" t="s">
        <v>55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301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5" t="s">
        <v>60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1" t="s">
        <v>985</v>
      </c>
      <c r="CS457" s="2" t="s">
        <v>303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0.050000000000001" customHeight="1" x14ac:dyDescent="0.2">
      <c r="A458" s="18" t="s">
        <v>304</v>
      </c>
      <c r="T458" s="26" t="s">
        <v>986</v>
      </c>
      <c r="BD458" s="1" t="s">
        <v>306</v>
      </c>
      <c r="BW458" s="26" t="s">
        <v>58</v>
      </c>
      <c r="CR458" s="27" t="s">
        <v>20</v>
      </c>
      <c r="CS458" s="1" t="s">
        <v>307</v>
      </c>
      <c r="DI458" s="19"/>
    </row>
    <row r="459" spans="1:113" ht="10.050000000000001" customHeight="1" x14ac:dyDescent="0.2">
      <c r="A459" s="18" t="s">
        <v>308</v>
      </c>
      <c r="T459" s="26" t="s">
        <v>56</v>
      </c>
      <c r="BD459" s="1" t="s">
        <v>309</v>
      </c>
      <c r="BW459" s="26" t="s">
        <v>987</v>
      </c>
      <c r="DI459" s="19"/>
    </row>
    <row r="460" spans="1:113" ht="10.050000000000001" customHeight="1" x14ac:dyDescent="0.2">
      <c r="A460" s="18" t="s">
        <v>311</v>
      </c>
      <c r="T460" s="26" t="s">
        <v>57</v>
      </c>
      <c r="BD460" s="1" t="s">
        <v>312</v>
      </c>
      <c r="BW460" s="26" t="s">
        <v>988</v>
      </c>
      <c r="DI460" s="19"/>
    </row>
    <row r="461" spans="1:113" ht="10.050000000000001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314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22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8" t="s">
        <v>315</v>
      </c>
      <c r="CS461" s="11" t="s">
        <v>303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58" t="s">
        <v>10</v>
      </c>
      <c r="B463" s="50"/>
      <c r="C463" s="50"/>
      <c r="D463" s="50"/>
      <c r="E463" s="50"/>
      <c r="F463" s="2"/>
      <c r="G463" s="2"/>
      <c r="H463" s="49" t="s">
        <v>316</v>
      </c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2"/>
      <c r="U463" s="2"/>
      <c r="V463" s="2"/>
      <c r="W463" s="49" t="s">
        <v>317</v>
      </c>
      <c r="X463" s="50"/>
      <c r="Y463" s="50"/>
      <c r="Z463" s="50"/>
      <c r="AA463" s="50"/>
      <c r="AB463" s="50"/>
      <c r="AC463" s="50"/>
      <c r="AD463" s="50"/>
      <c r="AE463" s="50"/>
      <c r="AF463" s="2"/>
      <c r="AG463" s="2"/>
      <c r="AH463" s="2"/>
      <c r="AI463" s="49" t="s">
        <v>318</v>
      </c>
      <c r="AJ463" s="50"/>
      <c r="AK463" s="50"/>
      <c r="AL463" s="50"/>
      <c r="AM463" s="50"/>
      <c r="AN463" s="50"/>
      <c r="AO463" s="50"/>
      <c r="AP463" s="50"/>
      <c r="AQ463" s="50"/>
      <c r="AR463" s="50"/>
      <c r="AS463" s="2"/>
      <c r="AT463" s="2"/>
      <c r="AU463" s="49" t="s">
        <v>319</v>
      </c>
      <c r="AV463" s="50"/>
      <c r="AW463" s="50"/>
      <c r="AX463" s="50"/>
      <c r="AY463" s="50"/>
      <c r="AZ463" s="50"/>
      <c r="BA463" s="50"/>
      <c r="BB463" s="50"/>
      <c r="BC463" s="50"/>
      <c r="BD463" s="50"/>
      <c r="BE463" s="2"/>
      <c r="BF463" s="2"/>
      <c r="BG463" s="49" t="s">
        <v>320</v>
      </c>
      <c r="BH463" s="50"/>
      <c r="BI463" s="50"/>
      <c r="BJ463" s="50"/>
      <c r="BK463" s="50"/>
      <c r="BL463" s="50"/>
      <c r="BM463" s="50"/>
      <c r="BN463" s="50"/>
      <c r="BO463" s="50"/>
      <c r="BP463" s="50"/>
      <c r="BQ463" s="2"/>
      <c r="BR463" s="2"/>
      <c r="BS463" s="49" t="s">
        <v>303</v>
      </c>
      <c r="BT463" s="50"/>
      <c r="BU463" s="50"/>
      <c r="BV463" s="50"/>
      <c r="BW463" s="50"/>
      <c r="BX463" s="50"/>
      <c r="BY463" s="50"/>
      <c r="BZ463" s="50"/>
      <c r="CA463" s="50"/>
      <c r="CB463" s="50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59"/>
      <c r="B464" s="51"/>
      <c r="C464" s="51"/>
      <c r="D464" s="51"/>
      <c r="E464" s="51"/>
      <c r="F464" s="11"/>
      <c r="G464" s="1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11"/>
      <c r="U464" s="11"/>
      <c r="V464" s="11"/>
      <c r="W464" s="51"/>
      <c r="X464" s="51"/>
      <c r="Y464" s="51"/>
      <c r="Z464" s="51"/>
      <c r="AA464" s="51"/>
      <c r="AB464" s="51"/>
      <c r="AC464" s="51"/>
      <c r="AD464" s="51"/>
      <c r="AE464" s="51"/>
      <c r="AF464" s="11"/>
      <c r="AG464" s="11"/>
      <c r="AH464" s="11"/>
      <c r="AI464" s="51"/>
      <c r="AJ464" s="51"/>
      <c r="AK464" s="51"/>
      <c r="AL464" s="51"/>
      <c r="AM464" s="51"/>
      <c r="AN464" s="51"/>
      <c r="AO464" s="51"/>
      <c r="AP464" s="51"/>
      <c r="AQ464" s="51"/>
      <c r="AR464" s="51"/>
      <c r="AS464" s="11"/>
      <c r="AT464" s="11"/>
      <c r="AU464" s="51"/>
      <c r="AV464" s="51"/>
      <c r="AW464" s="51"/>
      <c r="AX464" s="51"/>
      <c r="AY464" s="51"/>
      <c r="AZ464" s="51"/>
      <c r="BA464" s="51"/>
      <c r="BB464" s="51"/>
      <c r="BC464" s="51"/>
      <c r="BD464" s="51"/>
      <c r="BE464" s="11"/>
      <c r="BF464" s="11"/>
      <c r="BG464" s="51"/>
      <c r="BH464" s="51"/>
      <c r="BI464" s="51"/>
      <c r="BJ464" s="51"/>
      <c r="BK464" s="51"/>
      <c r="BL464" s="51"/>
      <c r="BM464" s="51"/>
      <c r="BN464" s="51"/>
      <c r="BO464" s="51"/>
      <c r="BP464" s="51"/>
      <c r="BQ464" s="11"/>
      <c r="BR464" s="11"/>
      <c r="BS464" s="51"/>
      <c r="BT464" s="51"/>
      <c r="BU464" s="51"/>
      <c r="BV464" s="51"/>
      <c r="BW464" s="51"/>
      <c r="BX464" s="51"/>
      <c r="BY464" s="51"/>
      <c r="BZ464" s="51"/>
      <c r="CA464" s="51"/>
      <c r="CB464" s="51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x14ac:dyDescent="0.2">
      <c r="AD466" s="7" t="s">
        <v>989</v>
      </c>
      <c r="AP466" s="7" t="s">
        <v>990</v>
      </c>
      <c r="BB466" s="7" t="s">
        <v>991</v>
      </c>
      <c r="BN466" s="7" t="s">
        <v>992</v>
      </c>
      <c r="BZ466" s="7" t="s">
        <v>359</v>
      </c>
    </row>
    <row r="467" spans="5:78" ht="10.050000000000001" customHeight="1" x14ac:dyDescent="0.2">
      <c r="E467" s="27" t="s">
        <v>326</v>
      </c>
      <c r="P467" s="7" t="s">
        <v>989</v>
      </c>
    </row>
    <row r="468" spans="5:78" ht="10.050000000000001" customHeight="1" x14ac:dyDescent="0.2">
      <c r="AD468" s="7" t="s">
        <v>993</v>
      </c>
      <c r="AP468" s="7" t="s">
        <v>994</v>
      </c>
      <c r="BB468" s="7" t="s">
        <v>995</v>
      </c>
      <c r="BN468" s="7" t="s">
        <v>447</v>
      </c>
      <c r="BZ468" s="7" t="s">
        <v>996</v>
      </c>
    </row>
    <row r="469" spans="5:78" ht="10.050000000000001" customHeight="1" x14ac:dyDescent="0.2">
      <c r="E469" s="27" t="s">
        <v>332</v>
      </c>
      <c r="P469" s="7" t="s">
        <v>997</v>
      </c>
    </row>
    <row r="470" spans="5:78" ht="10.050000000000001" customHeight="1" x14ac:dyDescent="0.2">
      <c r="AD470" s="7" t="s">
        <v>355</v>
      </c>
      <c r="AP470" s="7" t="s">
        <v>520</v>
      </c>
      <c r="BB470" s="7" t="s">
        <v>998</v>
      </c>
      <c r="BN470" s="7" t="s">
        <v>999</v>
      </c>
      <c r="BZ470" s="7" t="s">
        <v>1000</v>
      </c>
    </row>
    <row r="471" spans="5:78" ht="10.050000000000001" customHeight="1" x14ac:dyDescent="0.2">
      <c r="E471" s="27" t="s">
        <v>339</v>
      </c>
      <c r="P471" s="7" t="s">
        <v>1001</v>
      </c>
    </row>
    <row r="472" spans="5:78" ht="10.050000000000001" customHeight="1" x14ac:dyDescent="0.2">
      <c r="AD472" s="27" t="s">
        <v>1002</v>
      </c>
      <c r="AP472" s="7" t="s">
        <v>1003</v>
      </c>
      <c r="BB472" s="7" t="s">
        <v>1004</v>
      </c>
      <c r="BN472" s="7" t="s">
        <v>1005</v>
      </c>
      <c r="BZ472" s="7" t="s">
        <v>909</v>
      </c>
    </row>
    <row r="473" spans="5:78" ht="10.050000000000001" customHeight="1" x14ac:dyDescent="0.2">
      <c r="E473" s="27" t="s">
        <v>346</v>
      </c>
      <c r="P473" s="7" t="s">
        <v>1006</v>
      </c>
    </row>
    <row r="474" spans="5:78" ht="10.050000000000001" customHeight="1" x14ac:dyDescent="0.2">
      <c r="AD474" s="7" t="s">
        <v>432</v>
      </c>
      <c r="AP474" s="7" t="s">
        <v>1007</v>
      </c>
      <c r="BB474" s="7" t="s">
        <v>473</v>
      </c>
      <c r="BN474" s="7" t="s">
        <v>1008</v>
      </c>
      <c r="BZ474" s="7" t="s">
        <v>1009</v>
      </c>
    </row>
    <row r="475" spans="5:78" ht="10.050000000000001" customHeight="1" x14ac:dyDescent="0.2">
      <c r="E475" s="27" t="s">
        <v>353</v>
      </c>
      <c r="P475" s="7" t="s">
        <v>1010</v>
      </c>
    </row>
    <row r="476" spans="5:78" ht="10.050000000000001" customHeight="1" x14ac:dyDescent="0.2">
      <c r="AD476" s="7" t="s">
        <v>1011</v>
      </c>
      <c r="AP476" s="7" t="s">
        <v>1012</v>
      </c>
      <c r="BB476" s="7" t="s">
        <v>826</v>
      </c>
      <c r="BN476" s="7" t="s">
        <v>1013</v>
      </c>
      <c r="BZ476" s="7" t="s">
        <v>1014</v>
      </c>
    </row>
    <row r="477" spans="5:78" ht="10.050000000000001" customHeight="1" x14ac:dyDescent="0.2">
      <c r="E477" s="27" t="s">
        <v>360</v>
      </c>
      <c r="P477" s="7" t="s">
        <v>1015</v>
      </c>
    </row>
    <row r="478" spans="5:78" ht="10.050000000000001" customHeight="1" x14ac:dyDescent="0.2">
      <c r="AD478" s="7" t="s">
        <v>1016</v>
      </c>
      <c r="AP478" s="7" t="s">
        <v>1017</v>
      </c>
      <c r="BB478" s="7" t="s">
        <v>1018</v>
      </c>
      <c r="BN478" s="7" t="s">
        <v>1019</v>
      </c>
      <c r="BZ478" s="7" t="s">
        <v>442</v>
      </c>
    </row>
    <row r="479" spans="5:78" ht="10.050000000000001" customHeight="1" x14ac:dyDescent="0.2">
      <c r="E479" s="27" t="s">
        <v>367</v>
      </c>
      <c r="P479" s="7" t="s">
        <v>1020</v>
      </c>
    </row>
    <row r="480" spans="5:78" ht="10.050000000000001" customHeight="1" x14ac:dyDescent="0.2">
      <c r="AD480" s="7" t="s">
        <v>1021</v>
      </c>
      <c r="AP480" s="7" t="s">
        <v>1022</v>
      </c>
      <c r="BB480" s="7" t="s">
        <v>1023</v>
      </c>
      <c r="BN480" s="7" t="s">
        <v>891</v>
      </c>
      <c r="BZ480" s="7" t="s">
        <v>442</v>
      </c>
    </row>
    <row r="481" spans="5:78" ht="10.050000000000001" customHeight="1" x14ac:dyDescent="0.2">
      <c r="E481" s="27" t="s">
        <v>374</v>
      </c>
      <c r="P481" s="7" t="s">
        <v>1024</v>
      </c>
    </row>
    <row r="482" spans="5:78" ht="10.050000000000001" customHeight="1" x14ac:dyDescent="0.2">
      <c r="AD482" s="7" t="s">
        <v>565</v>
      </c>
      <c r="AP482" s="7" t="s">
        <v>1025</v>
      </c>
      <c r="BB482" s="7" t="s">
        <v>1026</v>
      </c>
      <c r="BN482" s="7" t="s">
        <v>1027</v>
      </c>
      <c r="BZ482" s="7" t="s">
        <v>1028</v>
      </c>
    </row>
    <row r="483" spans="5:78" ht="10.050000000000001" customHeight="1" x14ac:dyDescent="0.2">
      <c r="E483" s="27" t="s">
        <v>381</v>
      </c>
      <c r="P483" s="7" t="s">
        <v>1029</v>
      </c>
    </row>
    <row r="484" spans="5:78" ht="10.050000000000001" customHeight="1" x14ac:dyDescent="0.2">
      <c r="AD484" s="7" t="s">
        <v>1030</v>
      </c>
      <c r="AP484" s="7" t="s">
        <v>1031</v>
      </c>
      <c r="BB484" s="7" t="s">
        <v>1032</v>
      </c>
      <c r="BN484" s="7" t="s">
        <v>1033</v>
      </c>
      <c r="BZ484" s="7" t="s">
        <v>1034</v>
      </c>
    </row>
    <row r="485" spans="5:78" ht="10.050000000000001" customHeight="1" x14ac:dyDescent="0.2">
      <c r="E485" s="27" t="s">
        <v>388</v>
      </c>
      <c r="P485" s="7" t="s">
        <v>1035</v>
      </c>
    </row>
    <row r="486" spans="5:78" ht="10.050000000000001" customHeight="1" x14ac:dyDescent="0.2">
      <c r="AD486" s="7" t="s">
        <v>1036</v>
      </c>
      <c r="AP486" s="7" t="s">
        <v>1037</v>
      </c>
      <c r="BB486" s="7" t="s">
        <v>1038</v>
      </c>
      <c r="BN486" s="7" t="s">
        <v>1039</v>
      </c>
      <c r="BZ486" s="7" t="s">
        <v>1040</v>
      </c>
    </row>
    <row r="487" spans="5:78" ht="10.050000000000001" customHeight="1" x14ac:dyDescent="0.2">
      <c r="E487" s="27" t="s">
        <v>395</v>
      </c>
      <c r="P487" s="7" t="s">
        <v>1041</v>
      </c>
    </row>
    <row r="488" spans="5:78" ht="10.050000000000001" customHeight="1" x14ac:dyDescent="0.2">
      <c r="AD488" s="7" t="s">
        <v>1042</v>
      </c>
      <c r="AP488" s="7" t="s">
        <v>1043</v>
      </c>
      <c r="BB488" s="7" t="s">
        <v>1044</v>
      </c>
      <c r="BN488" s="7" t="s">
        <v>1045</v>
      </c>
      <c r="BZ488" s="7" t="s">
        <v>779</v>
      </c>
    </row>
    <row r="489" spans="5:78" ht="10.050000000000001" customHeight="1" x14ac:dyDescent="0.2">
      <c r="E489" s="27" t="s">
        <v>402</v>
      </c>
      <c r="P489" s="7" t="s">
        <v>1046</v>
      </c>
    </row>
    <row r="490" spans="5:78" ht="10.050000000000001" customHeight="1" x14ac:dyDescent="0.2">
      <c r="AD490" s="7" t="s">
        <v>1047</v>
      </c>
      <c r="AP490" s="7" t="s">
        <v>1007</v>
      </c>
      <c r="BB490" s="7" t="s">
        <v>1048</v>
      </c>
      <c r="BN490" s="7" t="s">
        <v>1049</v>
      </c>
      <c r="BZ490" s="7" t="s">
        <v>1050</v>
      </c>
    </row>
    <row r="491" spans="5:78" ht="10.050000000000001" customHeight="1" x14ac:dyDescent="0.2">
      <c r="E491" s="27" t="s">
        <v>409</v>
      </c>
      <c r="P491" s="7" t="s">
        <v>1051</v>
      </c>
    </row>
    <row r="492" spans="5:78" ht="10.050000000000001" customHeight="1" x14ac:dyDescent="0.2">
      <c r="AD492" s="7" t="s">
        <v>1052</v>
      </c>
      <c r="AP492" s="7" t="s">
        <v>572</v>
      </c>
      <c r="BB492" s="7" t="s">
        <v>1053</v>
      </c>
      <c r="BN492" s="7" t="s">
        <v>1054</v>
      </c>
      <c r="BZ492" s="7" t="s">
        <v>1040</v>
      </c>
    </row>
    <row r="493" spans="5:78" ht="10.050000000000001" customHeight="1" x14ac:dyDescent="0.2">
      <c r="E493" s="27" t="s">
        <v>416</v>
      </c>
      <c r="P493" s="7" t="s">
        <v>1055</v>
      </c>
    </row>
    <row r="494" spans="5:78" ht="10.050000000000001" customHeight="1" x14ac:dyDescent="0.2">
      <c r="AD494" s="7" t="s">
        <v>1056</v>
      </c>
      <c r="AP494" s="7" t="s">
        <v>1057</v>
      </c>
      <c r="BB494" s="7" t="s">
        <v>1058</v>
      </c>
      <c r="BN494" s="7" t="s">
        <v>929</v>
      </c>
      <c r="BZ494" s="7" t="s">
        <v>1059</v>
      </c>
    </row>
    <row r="495" spans="5:78" ht="10.050000000000001" customHeight="1" x14ac:dyDescent="0.2">
      <c r="E495" s="27" t="s">
        <v>423</v>
      </c>
      <c r="P495" s="7" t="s">
        <v>1060</v>
      </c>
    </row>
    <row r="496" spans="5:78" ht="10.050000000000001" customHeight="1" x14ac:dyDescent="0.2">
      <c r="AD496" s="7" t="s">
        <v>1061</v>
      </c>
      <c r="AP496" s="7" t="s">
        <v>1062</v>
      </c>
      <c r="BB496" s="7" t="s">
        <v>1063</v>
      </c>
      <c r="BN496" s="7" t="s">
        <v>1064</v>
      </c>
      <c r="BZ496" s="7" t="s">
        <v>1065</v>
      </c>
    </row>
    <row r="497" spans="5:78" ht="10.050000000000001" customHeight="1" x14ac:dyDescent="0.2">
      <c r="E497" s="27" t="s">
        <v>430</v>
      </c>
      <c r="P497" s="7" t="s">
        <v>1066</v>
      </c>
    </row>
    <row r="498" spans="5:78" ht="10.050000000000001" customHeight="1" x14ac:dyDescent="0.2">
      <c r="AD498" s="7" t="s">
        <v>1067</v>
      </c>
      <c r="AP498" s="7" t="s">
        <v>1068</v>
      </c>
      <c r="BB498" s="7" t="s">
        <v>1069</v>
      </c>
      <c r="BN498" s="7" t="s">
        <v>1070</v>
      </c>
      <c r="BZ498" s="7" t="s">
        <v>1071</v>
      </c>
    </row>
    <row r="499" spans="5:78" ht="10.050000000000001" customHeight="1" x14ac:dyDescent="0.2">
      <c r="E499" s="27" t="s">
        <v>436</v>
      </c>
      <c r="P499" s="7" t="s">
        <v>1072</v>
      </c>
    </row>
    <row r="500" spans="5:78" ht="10.050000000000001" customHeight="1" x14ac:dyDescent="0.2">
      <c r="AD500" s="7" t="s">
        <v>1073</v>
      </c>
      <c r="AP500" s="7" t="s">
        <v>1074</v>
      </c>
      <c r="BB500" s="7" t="s">
        <v>1075</v>
      </c>
      <c r="BN500" s="7" t="s">
        <v>1076</v>
      </c>
      <c r="BZ500" s="7" t="s">
        <v>843</v>
      </c>
    </row>
    <row r="501" spans="5:78" ht="10.050000000000001" customHeight="1" x14ac:dyDescent="0.2">
      <c r="E501" s="27" t="s">
        <v>443</v>
      </c>
      <c r="P501" s="7" t="s">
        <v>1077</v>
      </c>
    </row>
    <row r="502" spans="5:78" ht="10.050000000000001" customHeight="1" x14ac:dyDescent="0.2">
      <c r="AD502" s="7" t="s">
        <v>1078</v>
      </c>
      <c r="AP502" s="7" t="s">
        <v>1079</v>
      </c>
      <c r="BB502" s="7" t="s">
        <v>1080</v>
      </c>
      <c r="BN502" s="7" t="s">
        <v>1081</v>
      </c>
      <c r="BZ502" s="7" t="s">
        <v>1082</v>
      </c>
    </row>
    <row r="503" spans="5:78" ht="10.050000000000001" customHeight="1" x14ac:dyDescent="0.2">
      <c r="E503" s="27" t="s">
        <v>449</v>
      </c>
      <c r="P503" s="7" t="s">
        <v>1083</v>
      </c>
    </row>
    <row r="504" spans="5:78" ht="10.050000000000001" customHeight="1" x14ac:dyDescent="0.2">
      <c r="AD504" s="7" t="s">
        <v>1084</v>
      </c>
      <c r="AP504" s="7" t="s">
        <v>642</v>
      </c>
      <c r="BB504" s="7" t="s">
        <v>1085</v>
      </c>
      <c r="BN504" s="7" t="s">
        <v>337</v>
      </c>
      <c r="BZ504" s="7" t="s">
        <v>1086</v>
      </c>
    </row>
    <row r="505" spans="5:78" ht="10.050000000000001" customHeight="1" x14ac:dyDescent="0.2">
      <c r="E505" s="27" t="s">
        <v>455</v>
      </c>
      <c r="P505" s="7" t="s">
        <v>1087</v>
      </c>
    </row>
    <row r="506" spans="5:78" ht="10.050000000000001" customHeight="1" x14ac:dyDescent="0.2">
      <c r="AD506" s="7" t="s">
        <v>1088</v>
      </c>
      <c r="AP506" s="7" t="s">
        <v>1089</v>
      </c>
      <c r="BB506" s="7" t="s">
        <v>1090</v>
      </c>
      <c r="BN506" s="7" t="s">
        <v>1091</v>
      </c>
      <c r="BZ506" s="7" t="s">
        <v>1092</v>
      </c>
    </row>
    <row r="507" spans="5:78" ht="10.050000000000001" customHeight="1" x14ac:dyDescent="0.2">
      <c r="E507" s="27" t="s">
        <v>462</v>
      </c>
      <c r="P507" s="7" t="s">
        <v>1093</v>
      </c>
    </row>
    <row r="508" spans="5:78" ht="10.050000000000001" customHeight="1" x14ac:dyDescent="0.2">
      <c r="AD508" s="7" t="s">
        <v>1094</v>
      </c>
      <c r="AP508" s="7" t="s">
        <v>1095</v>
      </c>
      <c r="BB508" s="7" t="s">
        <v>1096</v>
      </c>
      <c r="BN508" s="7" t="s">
        <v>1097</v>
      </c>
      <c r="BZ508" s="7" t="s">
        <v>1098</v>
      </c>
    </row>
    <row r="509" spans="5:78" ht="10.050000000000001" customHeight="1" x14ac:dyDescent="0.2">
      <c r="E509" s="27" t="s">
        <v>469</v>
      </c>
      <c r="P509" s="7" t="s">
        <v>1099</v>
      </c>
    </row>
    <row r="510" spans="5:78" ht="10.050000000000001" customHeight="1" x14ac:dyDescent="0.2">
      <c r="AD510" s="7" t="s">
        <v>1100</v>
      </c>
      <c r="AP510" s="7" t="s">
        <v>1101</v>
      </c>
      <c r="BB510" s="7" t="s">
        <v>1102</v>
      </c>
      <c r="BN510" s="7" t="s">
        <v>1103</v>
      </c>
      <c r="BZ510" s="7" t="s">
        <v>1104</v>
      </c>
    </row>
    <row r="511" spans="5:78" ht="10.050000000000001" customHeight="1" x14ac:dyDescent="0.2">
      <c r="E511" s="27" t="s">
        <v>476</v>
      </c>
      <c r="P511" s="7" t="s">
        <v>58</v>
      </c>
    </row>
    <row r="512" spans="5:78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10.050000000000001" customHeight="1" x14ac:dyDescent="0.2"/>
    <row r="518" spans="1:113" ht="10.050000000000001" customHeight="1" x14ac:dyDescent="0.2"/>
    <row r="519" spans="1:113" ht="10.050000000000001" customHeight="1" x14ac:dyDescent="0.2"/>
    <row r="520" spans="1:113" ht="10.050000000000001" customHeight="1" x14ac:dyDescent="0.2"/>
    <row r="521" spans="1:113" ht="10.050000000000001" customHeight="1" x14ac:dyDescent="0.2"/>
    <row r="522" spans="1:113" ht="10.050000000000001" customHeight="1" x14ac:dyDescent="0.2"/>
    <row r="523" spans="1:113" ht="10.050000000000001" customHeight="1" x14ac:dyDescent="0.2"/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298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6.05" customHeight="1" x14ac:dyDescent="0.2">
      <c r="BD529" s="24" t="s">
        <v>299</v>
      </c>
      <c r="DI529" s="5" t="s">
        <v>235</v>
      </c>
    </row>
    <row r="530" spans="1:113" ht="14.1" customHeight="1" x14ac:dyDescent="0.2">
      <c r="BD530" s="6" t="s">
        <v>2</v>
      </c>
      <c r="DI530" s="7" t="s">
        <v>236</v>
      </c>
    </row>
    <row r="531" spans="1:113" ht="12" customHeight="1" x14ac:dyDescent="0.2"/>
    <row r="532" spans="1:113" ht="10.050000000000001" customHeight="1" x14ac:dyDescent="0.2">
      <c r="A532" s="8" t="s">
        <v>300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5" t="s">
        <v>49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301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5" t="s">
        <v>54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1" t="s">
        <v>1105</v>
      </c>
      <c r="CS532" s="2" t="s">
        <v>303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10.050000000000001" customHeight="1" x14ac:dyDescent="0.2">
      <c r="A533" s="18" t="s">
        <v>304</v>
      </c>
      <c r="T533" s="26" t="s">
        <v>1106</v>
      </c>
      <c r="BD533" s="1" t="s">
        <v>306</v>
      </c>
      <c r="BW533" s="26" t="s">
        <v>52</v>
      </c>
      <c r="CR533" s="27" t="s">
        <v>20</v>
      </c>
      <c r="CS533" s="1" t="s">
        <v>307</v>
      </c>
      <c r="DI533" s="19"/>
    </row>
    <row r="534" spans="1:113" ht="10.050000000000001" customHeight="1" x14ac:dyDescent="0.2">
      <c r="A534" s="18" t="s">
        <v>308</v>
      </c>
      <c r="T534" s="26" t="s">
        <v>50</v>
      </c>
      <c r="BD534" s="1" t="s">
        <v>309</v>
      </c>
      <c r="BW534" s="26" t="s">
        <v>1107</v>
      </c>
      <c r="DI534" s="19"/>
    </row>
    <row r="535" spans="1:113" ht="10.050000000000001" customHeight="1" x14ac:dyDescent="0.2">
      <c r="A535" s="18" t="s">
        <v>311</v>
      </c>
      <c r="T535" s="26" t="s">
        <v>51</v>
      </c>
      <c r="BD535" s="1" t="s">
        <v>312</v>
      </c>
      <c r="BW535" s="26" t="s">
        <v>1108</v>
      </c>
      <c r="DI535" s="19"/>
    </row>
    <row r="536" spans="1:113" ht="10.050000000000001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314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22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8" t="s">
        <v>315</v>
      </c>
      <c r="CS536" s="11" t="s">
        <v>303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58" t="s">
        <v>10</v>
      </c>
      <c r="B538" s="50"/>
      <c r="C538" s="50"/>
      <c r="D538" s="50"/>
      <c r="E538" s="50"/>
      <c r="F538" s="2"/>
      <c r="G538" s="2"/>
      <c r="H538" s="49" t="s">
        <v>316</v>
      </c>
      <c r="I538" s="50"/>
      <c r="J538" s="50"/>
      <c r="K538" s="50"/>
      <c r="L538" s="50"/>
      <c r="M538" s="50"/>
      <c r="N538" s="50"/>
      <c r="O538" s="50"/>
      <c r="P538" s="50"/>
      <c r="Q538" s="50"/>
      <c r="R538" s="50"/>
      <c r="S538" s="50"/>
      <c r="T538" s="2"/>
      <c r="U538" s="2"/>
      <c r="V538" s="2"/>
      <c r="W538" s="49" t="s">
        <v>317</v>
      </c>
      <c r="X538" s="50"/>
      <c r="Y538" s="50"/>
      <c r="Z538" s="50"/>
      <c r="AA538" s="50"/>
      <c r="AB538" s="50"/>
      <c r="AC538" s="50"/>
      <c r="AD538" s="50"/>
      <c r="AE538" s="50"/>
      <c r="AF538" s="2"/>
      <c r="AG538" s="2"/>
      <c r="AH538" s="2"/>
      <c r="AI538" s="49" t="s">
        <v>318</v>
      </c>
      <c r="AJ538" s="50"/>
      <c r="AK538" s="50"/>
      <c r="AL538" s="50"/>
      <c r="AM538" s="50"/>
      <c r="AN538" s="50"/>
      <c r="AO538" s="50"/>
      <c r="AP538" s="50"/>
      <c r="AQ538" s="50"/>
      <c r="AR538" s="50"/>
      <c r="AS538" s="2"/>
      <c r="AT538" s="2"/>
      <c r="AU538" s="49" t="s">
        <v>319</v>
      </c>
      <c r="AV538" s="50"/>
      <c r="AW538" s="50"/>
      <c r="AX538" s="50"/>
      <c r="AY538" s="50"/>
      <c r="AZ538" s="50"/>
      <c r="BA538" s="50"/>
      <c r="BB538" s="50"/>
      <c r="BC538" s="50"/>
      <c r="BD538" s="50"/>
      <c r="BE538" s="2"/>
      <c r="BF538" s="2"/>
      <c r="BG538" s="49" t="s">
        <v>320</v>
      </c>
      <c r="BH538" s="50"/>
      <c r="BI538" s="50"/>
      <c r="BJ538" s="50"/>
      <c r="BK538" s="50"/>
      <c r="BL538" s="50"/>
      <c r="BM538" s="50"/>
      <c r="BN538" s="50"/>
      <c r="BO538" s="50"/>
      <c r="BP538" s="50"/>
      <c r="BQ538" s="2"/>
      <c r="BR538" s="2"/>
      <c r="BS538" s="49" t="s">
        <v>303</v>
      </c>
      <c r="BT538" s="50"/>
      <c r="BU538" s="50"/>
      <c r="BV538" s="50"/>
      <c r="BW538" s="50"/>
      <c r="BX538" s="50"/>
      <c r="BY538" s="50"/>
      <c r="BZ538" s="50"/>
      <c r="CA538" s="50"/>
      <c r="CB538" s="50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59"/>
      <c r="B539" s="51"/>
      <c r="C539" s="51"/>
      <c r="D539" s="51"/>
      <c r="E539" s="51"/>
      <c r="F539" s="11"/>
      <c r="G539" s="1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11"/>
      <c r="U539" s="11"/>
      <c r="V539" s="11"/>
      <c r="W539" s="51"/>
      <c r="X539" s="51"/>
      <c r="Y539" s="51"/>
      <c r="Z539" s="51"/>
      <c r="AA539" s="51"/>
      <c r="AB539" s="51"/>
      <c r="AC539" s="51"/>
      <c r="AD539" s="51"/>
      <c r="AE539" s="51"/>
      <c r="AF539" s="11"/>
      <c r="AG539" s="11"/>
      <c r="AH539" s="11"/>
      <c r="AI539" s="51"/>
      <c r="AJ539" s="51"/>
      <c r="AK539" s="51"/>
      <c r="AL539" s="51"/>
      <c r="AM539" s="51"/>
      <c r="AN539" s="51"/>
      <c r="AO539" s="51"/>
      <c r="AP539" s="51"/>
      <c r="AQ539" s="51"/>
      <c r="AR539" s="51"/>
      <c r="AS539" s="11"/>
      <c r="AT539" s="11"/>
      <c r="AU539" s="51"/>
      <c r="AV539" s="51"/>
      <c r="AW539" s="51"/>
      <c r="AX539" s="51"/>
      <c r="AY539" s="51"/>
      <c r="AZ539" s="51"/>
      <c r="BA539" s="51"/>
      <c r="BB539" s="51"/>
      <c r="BC539" s="51"/>
      <c r="BD539" s="51"/>
      <c r="BE539" s="11"/>
      <c r="BF539" s="11"/>
      <c r="BG539" s="51"/>
      <c r="BH539" s="51"/>
      <c r="BI539" s="51"/>
      <c r="BJ539" s="51"/>
      <c r="BK539" s="51"/>
      <c r="BL539" s="51"/>
      <c r="BM539" s="51"/>
      <c r="BN539" s="51"/>
      <c r="BO539" s="51"/>
      <c r="BP539" s="51"/>
      <c r="BQ539" s="11"/>
      <c r="BR539" s="11"/>
      <c r="BS539" s="51"/>
      <c r="BT539" s="51"/>
      <c r="BU539" s="51"/>
      <c r="BV539" s="51"/>
      <c r="BW539" s="51"/>
      <c r="BX539" s="51"/>
      <c r="BY539" s="51"/>
      <c r="BZ539" s="51"/>
      <c r="CA539" s="51"/>
      <c r="CB539" s="51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x14ac:dyDescent="0.2">
      <c r="AD541" s="7" t="s">
        <v>1109</v>
      </c>
      <c r="AP541" s="7" t="s">
        <v>1110</v>
      </c>
      <c r="BB541" s="7" t="s">
        <v>1111</v>
      </c>
      <c r="BN541" s="7" t="s">
        <v>626</v>
      </c>
      <c r="BZ541" s="7" t="s">
        <v>1112</v>
      </c>
    </row>
    <row r="542" spans="1:113" ht="10.050000000000001" customHeight="1" x14ac:dyDescent="0.2">
      <c r="E542" s="27" t="s">
        <v>326</v>
      </c>
      <c r="P542" s="7" t="s">
        <v>1109</v>
      </c>
    </row>
    <row r="543" spans="1:113" ht="10.050000000000001" customHeight="1" x14ac:dyDescent="0.2">
      <c r="AD543" s="7" t="s">
        <v>1113</v>
      </c>
      <c r="AP543" s="7" t="s">
        <v>1114</v>
      </c>
      <c r="BB543" s="7" t="s">
        <v>600</v>
      </c>
      <c r="BN543" s="7" t="s">
        <v>579</v>
      </c>
      <c r="BZ543" s="7" t="s">
        <v>1115</v>
      </c>
    </row>
    <row r="544" spans="1:113" ht="10.050000000000001" customHeight="1" x14ac:dyDescent="0.2">
      <c r="E544" s="27" t="s">
        <v>332</v>
      </c>
      <c r="P544" s="7" t="s">
        <v>1116</v>
      </c>
    </row>
    <row r="545" spans="5:78" ht="10.050000000000001" customHeight="1" x14ac:dyDescent="0.2">
      <c r="AD545" s="7" t="s">
        <v>1117</v>
      </c>
      <c r="AP545" s="7" t="s">
        <v>1118</v>
      </c>
      <c r="BB545" s="7" t="s">
        <v>762</v>
      </c>
      <c r="BN545" s="7" t="s">
        <v>1119</v>
      </c>
      <c r="BZ545" s="7" t="s">
        <v>1120</v>
      </c>
    </row>
    <row r="546" spans="5:78" ht="10.050000000000001" customHeight="1" x14ac:dyDescent="0.2">
      <c r="E546" s="27" t="s">
        <v>339</v>
      </c>
      <c r="P546" s="7" t="s">
        <v>1121</v>
      </c>
    </row>
    <row r="547" spans="5:78" ht="10.050000000000001" customHeight="1" x14ac:dyDescent="0.2">
      <c r="AD547" s="7" t="s">
        <v>1122</v>
      </c>
      <c r="AP547" s="7" t="s">
        <v>1123</v>
      </c>
      <c r="BB547" s="7" t="s">
        <v>1124</v>
      </c>
      <c r="BN547" s="7" t="s">
        <v>454</v>
      </c>
      <c r="BZ547" s="7" t="s">
        <v>442</v>
      </c>
    </row>
    <row r="548" spans="5:78" ht="10.050000000000001" customHeight="1" x14ac:dyDescent="0.2">
      <c r="E548" s="27" t="s">
        <v>346</v>
      </c>
      <c r="P548" s="7" t="s">
        <v>1125</v>
      </c>
    </row>
    <row r="549" spans="5:78" ht="10.050000000000001" customHeight="1" x14ac:dyDescent="0.2">
      <c r="AD549" s="7" t="s">
        <v>1126</v>
      </c>
      <c r="AP549" s="7" t="s">
        <v>1127</v>
      </c>
      <c r="BB549" s="7" t="s">
        <v>1128</v>
      </c>
      <c r="BN549" s="7" t="s">
        <v>1129</v>
      </c>
      <c r="BZ549" s="7" t="s">
        <v>506</v>
      </c>
    </row>
    <row r="550" spans="5:78" ht="10.050000000000001" customHeight="1" x14ac:dyDescent="0.2">
      <c r="E550" s="27" t="s">
        <v>353</v>
      </c>
      <c r="P550" s="7" t="s">
        <v>1130</v>
      </c>
    </row>
    <row r="551" spans="5:78" ht="10.050000000000001" customHeight="1" x14ac:dyDescent="0.2">
      <c r="AD551" s="7" t="s">
        <v>1131</v>
      </c>
      <c r="AP551" s="7" t="s">
        <v>1132</v>
      </c>
      <c r="BB551" s="7" t="s">
        <v>998</v>
      </c>
      <c r="BN551" s="7" t="s">
        <v>1133</v>
      </c>
      <c r="BZ551" s="7" t="s">
        <v>523</v>
      </c>
    </row>
    <row r="552" spans="5:78" ht="10.050000000000001" customHeight="1" x14ac:dyDescent="0.2">
      <c r="E552" s="27" t="s">
        <v>360</v>
      </c>
      <c r="P552" s="7" t="s">
        <v>1134</v>
      </c>
    </row>
    <row r="553" spans="5:78" ht="10.050000000000001" customHeight="1" x14ac:dyDescent="0.2">
      <c r="AD553" s="7" t="s">
        <v>1135</v>
      </c>
      <c r="AP553" s="7" t="s">
        <v>1136</v>
      </c>
      <c r="BB553" s="7" t="s">
        <v>329</v>
      </c>
      <c r="BN553" s="7" t="s">
        <v>815</v>
      </c>
      <c r="BZ553" s="7" t="s">
        <v>1137</v>
      </c>
    </row>
    <row r="554" spans="5:78" ht="10.050000000000001" customHeight="1" x14ac:dyDescent="0.2">
      <c r="E554" s="27" t="s">
        <v>367</v>
      </c>
      <c r="P554" s="7" t="s">
        <v>1138</v>
      </c>
    </row>
    <row r="555" spans="5:78" ht="10.050000000000001" customHeight="1" x14ac:dyDescent="0.2">
      <c r="AD555" s="7" t="s">
        <v>1139</v>
      </c>
      <c r="AP555" s="7" t="s">
        <v>377</v>
      </c>
      <c r="BB555" s="7" t="s">
        <v>1140</v>
      </c>
      <c r="BN555" s="7" t="s">
        <v>1141</v>
      </c>
      <c r="BZ555" s="7" t="s">
        <v>1142</v>
      </c>
    </row>
    <row r="556" spans="5:78" ht="10.050000000000001" customHeight="1" x14ac:dyDescent="0.2">
      <c r="E556" s="27" t="s">
        <v>374</v>
      </c>
      <c r="P556" s="7" t="s">
        <v>524</v>
      </c>
    </row>
    <row r="557" spans="5:78" ht="10.050000000000001" customHeight="1" x14ac:dyDescent="0.2">
      <c r="AD557" s="7" t="s">
        <v>1143</v>
      </c>
      <c r="AP557" s="7" t="s">
        <v>1144</v>
      </c>
      <c r="BB557" s="7" t="s">
        <v>856</v>
      </c>
      <c r="BN557" s="7" t="s">
        <v>857</v>
      </c>
      <c r="BZ557" s="7" t="s">
        <v>1145</v>
      </c>
    </row>
    <row r="558" spans="5:78" ht="10.050000000000001" customHeight="1" x14ac:dyDescent="0.2">
      <c r="E558" s="27" t="s">
        <v>381</v>
      </c>
      <c r="P558" s="7" t="s">
        <v>1146</v>
      </c>
    </row>
    <row r="559" spans="5:78" ht="10.050000000000001" customHeight="1" x14ac:dyDescent="0.2">
      <c r="AD559" s="7" t="s">
        <v>1147</v>
      </c>
      <c r="AP559" s="7" t="s">
        <v>1148</v>
      </c>
      <c r="BB559" s="7" t="s">
        <v>504</v>
      </c>
      <c r="BN559" s="7" t="s">
        <v>1129</v>
      </c>
      <c r="BZ559" s="7" t="s">
        <v>1149</v>
      </c>
    </row>
    <row r="560" spans="5:78" ht="10.050000000000001" customHeight="1" x14ac:dyDescent="0.2">
      <c r="E560" s="27" t="s">
        <v>388</v>
      </c>
      <c r="P560" s="7" t="s">
        <v>1150</v>
      </c>
    </row>
    <row r="561" spans="5:78" ht="10.050000000000001" customHeight="1" x14ac:dyDescent="0.2">
      <c r="AD561" s="7" t="s">
        <v>1151</v>
      </c>
      <c r="AP561" s="7" t="s">
        <v>1152</v>
      </c>
      <c r="BB561" s="7" t="s">
        <v>600</v>
      </c>
      <c r="BN561" s="7" t="s">
        <v>1153</v>
      </c>
      <c r="BZ561" s="7" t="s">
        <v>1112</v>
      </c>
    </row>
    <row r="562" spans="5:78" ht="10.050000000000001" customHeight="1" x14ac:dyDescent="0.2">
      <c r="E562" s="27" t="s">
        <v>395</v>
      </c>
      <c r="P562" s="7" t="s">
        <v>1154</v>
      </c>
    </row>
    <row r="563" spans="5:78" ht="10.050000000000001" customHeight="1" x14ac:dyDescent="0.2">
      <c r="AD563" s="27" t="s">
        <v>1155</v>
      </c>
      <c r="AP563" s="7" t="s">
        <v>1156</v>
      </c>
      <c r="BB563" s="7" t="s">
        <v>553</v>
      </c>
      <c r="BN563" s="7" t="s">
        <v>554</v>
      </c>
      <c r="BZ563" s="7" t="s">
        <v>448</v>
      </c>
    </row>
    <row r="564" spans="5:78" ht="10.050000000000001" customHeight="1" x14ac:dyDescent="0.2">
      <c r="E564" s="27" t="s">
        <v>402</v>
      </c>
      <c r="P564" s="7" t="s">
        <v>1157</v>
      </c>
    </row>
    <row r="565" spans="5:78" ht="10.050000000000001" customHeight="1" x14ac:dyDescent="0.2">
      <c r="AD565" s="7" t="s">
        <v>1158</v>
      </c>
      <c r="AP565" s="7" t="s">
        <v>1159</v>
      </c>
      <c r="BB565" s="7" t="s">
        <v>1160</v>
      </c>
      <c r="BN565" s="7" t="s">
        <v>1161</v>
      </c>
      <c r="BZ565" s="7" t="s">
        <v>1162</v>
      </c>
    </row>
    <row r="566" spans="5:78" ht="10.050000000000001" customHeight="1" x14ac:dyDescent="0.2">
      <c r="E566" s="27" t="s">
        <v>409</v>
      </c>
      <c r="P566" s="7" t="s">
        <v>1163</v>
      </c>
    </row>
    <row r="567" spans="5:78" ht="10.050000000000001" customHeight="1" x14ac:dyDescent="0.2">
      <c r="AD567" s="7" t="s">
        <v>1164</v>
      </c>
      <c r="AP567" s="7" t="s">
        <v>1165</v>
      </c>
      <c r="BB567" s="7" t="s">
        <v>1166</v>
      </c>
      <c r="BN567" s="7" t="s">
        <v>1167</v>
      </c>
      <c r="BZ567" s="7" t="s">
        <v>1168</v>
      </c>
    </row>
    <row r="568" spans="5:78" ht="10.050000000000001" customHeight="1" x14ac:dyDescent="0.2">
      <c r="E568" s="27" t="s">
        <v>416</v>
      </c>
      <c r="P568" s="7" t="s">
        <v>1169</v>
      </c>
    </row>
    <row r="569" spans="5:78" ht="10.050000000000001" customHeight="1" x14ac:dyDescent="0.2">
      <c r="AD569" s="7" t="s">
        <v>1170</v>
      </c>
      <c r="AP569" s="7" t="s">
        <v>342</v>
      </c>
      <c r="BB569" s="7" t="s">
        <v>637</v>
      </c>
      <c r="BN569" s="7" t="s">
        <v>743</v>
      </c>
      <c r="BZ569" s="7" t="s">
        <v>768</v>
      </c>
    </row>
    <row r="570" spans="5:78" ht="10.050000000000001" customHeight="1" x14ac:dyDescent="0.2">
      <c r="E570" s="27" t="s">
        <v>423</v>
      </c>
      <c r="P570" s="7" t="s">
        <v>1171</v>
      </c>
    </row>
    <row r="571" spans="5:78" ht="10.050000000000001" customHeight="1" x14ac:dyDescent="0.2">
      <c r="AD571" s="7" t="s">
        <v>432</v>
      </c>
      <c r="AP571" s="7" t="s">
        <v>1172</v>
      </c>
      <c r="BB571" s="7" t="s">
        <v>1173</v>
      </c>
      <c r="BN571" s="7" t="s">
        <v>1174</v>
      </c>
      <c r="BZ571" s="7" t="s">
        <v>1175</v>
      </c>
    </row>
    <row r="572" spans="5:78" ht="10.050000000000001" customHeight="1" x14ac:dyDescent="0.2">
      <c r="E572" s="27" t="s">
        <v>430</v>
      </c>
      <c r="P572" s="7" t="s">
        <v>1176</v>
      </c>
    </row>
    <row r="573" spans="5:78" ht="10.050000000000001" customHeight="1" x14ac:dyDescent="0.2">
      <c r="AD573" s="7" t="s">
        <v>1177</v>
      </c>
      <c r="AP573" s="7" t="s">
        <v>1178</v>
      </c>
      <c r="BB573" s="7" t="s">
        <v>1179</v>
      </c>
      <c r="BN573" s="7" t="s">
        <v>1180</v>
      </c>
      <c r="BZ573" s="7" t="s">
        <v>1181</v>
      </c>
    </row>
    <row r="574" spans="5:78" ht="10.050000000000001" customHeight="1" x14ac:dyDescent="0.2">
      <c r="E574" s="27" t="s">
        <v>436</v>
      </c>
      <c r="P574" s="7" t="s">
        <v>570</v>
      </c>
    </row>
    <row r="575" spans="5:78" ht="10.050000000000001" customHeight="1" x14ac:dyDescent="0.2">
      <c r="AD575" s="7" t="s">
        <v>1182</v>
      </c>
      <c r="AP575" s="7" t="s">
        <v>1183</v>
      </c>
      <c r="BB575" s="7" t="s">
        <v>1184</v>
      </c>
      <c r="BN575" s="7" t="s">
        <v>516</v>
      </c>
      <c r="BZ575" s="7" t="s">
        <v>956</v>
      </c>
    </row>
    <row r="576" spans="5:78" ht="10.050000000000001" customHeight="1" x14ac:dyDescent="0.2">
      <c r="E576" s="27" t="s">
        <v>443</v>
      </c>
      <c r="P576" s="7" t="s">
        <v>1185</v>
      </c>
    </row>
    <row r="577" spans="5:78" ht="10.050000000000001" customHeight="1" x14ac:dyDescent="0.2">
      <c r="AD577" s="7" t="s">
        <v>1186</v>
      </c>
      <c r="AP577" s="7" t="s">
        <v>1187</v>
      </c>
      <c r="BB577" s="7" t="s">
        <v>1188</v>
      </c>
      <c r="BN577" s="7" t="s">
        <v>1189</v>
      </c>
      <c r="BZ577" s="7" t="s">
        <v>1190</v>
      </c>
    </row>
    <row r="578" spans="5:78" ht="10.050000000000001" customHeight="1" x14ac:dyDescent="0.2">
      <c r="E578" s="27" t="s">
        <v>449</v>
      </c>
      <c r="P578" s="7" t="s">
        <v>1191</v>
      </c>
    </row>
    <row r="579" spans="5:78" ht="10.050000000000001" customHeight="1" x14ac:dyDescent="0.2">
      <c r="AD579" s="7" t="s">
        <v>1192</v>
      </c>
      <c r="AP579" s="7" t="s">
        <v>1193</v>
      </c>
      <c r="BB579" s="7" t="s">
        <v>1194</v>
      </c>
      <c r="BN579" s="7" t="s">
        <v>949</v>
      </c>
      <c r="BZ579" s="7" t="s">
        <v>1195</v>
      </c>
    </row>
    <row r="580" spans="5:78" ht="10.050000000000001" customHeight="1" x14ac:dyDescent="0.2">
      <c r="E580" s="27" t="s">
        <v>455</v>
      </c>
      <c r="P580" s="7" t="s">
        <v>1196</v>
      </c>
    </row>
    <row r="581" spans="5:78" ht="10.050000000000001" customHeight="1" x14ac:dyDescent="0.2">
      <c r="AD581" s="7" t="s">
        <v>1197</v>
      </c>
      <c r="AP581" s="7" t="s">
        <v>1198</v>
      </c>
      <c r="BB581" s="7" t="s">
        <v>1199</v>
      </c>
      <c r="BN581" s="7" t="s">
        <v>1200</v>
      </c>
      <c r="BZ581" s="7" t="s">
        <v>489</v>
      </c>
    </row>
    <row r="582" spans="5:78" ht="10.050000000000001" customHeight="1" x14ac:dyDescent="0.2">
      <c r="E582" s="27" t="s">
        <v>462</v>
      </c>
      <c r="P582" s="7" t="s">
        <v>1201</v>
      </c>
    </row>
    <row r="583" spans="5:78" ht="10.050000000000001" customHeight="1" x14ac:dyDescent="0.2">
      <c r="AD583" s="7" t="s">
        <v>1202</v>
      </c>
      <c r="AP583" s="7" t="s">
        <v>520</v>
      </c>
      <c r="BB583" s="7" t="s">
        <v>1203</v>
      </c>
      <c r="BN583" s="7" t="s">
        <v>666</v>
      </c>
      <c r="BZ583" s="7" t="s">
        <v>1204</v>
      </c>
    </row>
    <row r="584" spans="5:78" ht="10.050000000000001" customHeight="1" x14ac:dyDescent="0.2">
      <c r="E584" s="27" t="s">
        <v>469</v>
      </c>
      <c r="P584" s="7" t="s">
        <v>1205</v>
      </c>
    </row>
    <row r="585" spans="5:78" ht="10.050000000000001" customHeight="1" x14ac:dyDescent="0.2">
      <c r="AD585" s="7" t="s">
        <v>376</v>
      </c>
      <c r="AP585" s="7" t="s">
        <v>1132</v>
      </c>
      <c r="BB585" s="7" t="s">
        <v>1206</v>
      </c>
      <c r="BN585" s="7" t="s">
        <v>528</v>
      </c>
      <c r="BZ585" s="7" t="s">
        <v>1207</v>
      </c>
    </row>
    <row r="586" spans="5:78" ht="10.050000000000001" customHeight="1" x14ac:dyDescent="0.2">
      <c r="E586" s="27" t="s">
        <v>476</v>
      </c>
      <c r="P586" s="7" t="s">
        <v>52</v>
      </c>
    </row>
    <row r="587" spans="5:78" ht="10.050000000000001" customHeight="1" x14ac:dyDescent="0.2"/>
    <row r="588" spans="5:78" ht="10.050000000000001" customHeight="1" x14ac:dyDescent="0.2"/>
    <row r="589" spans="5:78" ht="10.050000000000001" customHeight="1" x14ac:dyDescent="0.2"/>
    <row r="590" spans="5:78" ht="10.050000000000001" customHeight="1" x14ac:dyDescent="0.2"/>
    <row r="591" spans="5:78" ht="10.050000000000001" customHeight="1" x14ac:dyDescent="0.2"/>
    <row r="592" spans="5:78" ht="10.050000000000001" customHeight="1" x14ac:dyDescent="0.2"/>
    <row r="593" spans="1:113" ht="10.050000000000001" customHeight="1" x14ac:dyDescent="0.2"/>
    <row r="594" spans="1:113" ht="10.050000000000001" customHeight="1" x14ac:dyDescent="0.2"/>
    <row r="595" spans="1:113" ht="10.050000000000001" customHeight="1" x14ac:dyDescent="0.2"/>
    <row r="596" spans="1:113" ht="10.050000000000001" customHeight="1" x14ac:dyDescent="0.2"/>
    <row r="597" spans="1:113" ht="10.050000000000001" customHeight="1" x14ac:dyDescent="0.2"/>
    <row r="598" spans="1:113" ht="10.050000000000001" customHeight="1" x14ac:dyDescent="0.2"/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298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6.05" customHeight="1" x14ac:dyDescent="0.2">
      <c r="BD604" s="24" t="s">
        <v>299</v>
      </c>
      <c r="DI604" s="5" t="s">
        <v>235</v>
      </c>
    </row>
    <row r="605" spans="1:113" ht="14.1" customHeight="1" x14ac:dyDescent="0.2">
      <c r="BD605" s="6" t="s">
        <v>2</v>
      </c>
      <c r="DI605" s="7" t="s">
        <v>236</v>
      </c>
    </row>
    <row r="606" spans="1:113" ht="12" customHeight="1" x14ac:dyDescent="0.2"/>
    <row r="607" spans="1:113" ht="10.050000000000001" customHeight="1" x14ac:dyDescent="0.2">
      <c r="A607" s="8" t="s">
        <v>300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5" t="s">
        <v>85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301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5" t="s">
        <v>103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1" t="s">
        <v>1208</v>
      </c>
      <c r="CS607" s="2" t="s">
        <v>303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10.050000000000001" customHeight="1" x14ac:dyDescent="0.2">
      <c r="A608" s="18" t="s">
        <v>304</v>
      </c>
      <c r="T608" s="26" t="s">
        <v>1209</v>
      </c>
      <c r="BD608" s="1" t="s">
        <v>306</v>
      </c>
      <c r="BW608" s="26" t="s">
        <v>101</v>
      </c>
      <c r="CR608" s="27" t="s">
        <v>20</v>
      </c>
      <c r="CS608" s="1" t="s">
        <v>307</v>
      </c>
      <c r="DI608" s="19"/>
    </row>
    <row r="609" spans="1:113" ht="10.050000000000001" customHeight="1" x14ac:dyDescent="0.2">
      <c r="A609" s="18" t="s">
        <v>308</v>
      </c>
      <c r="T609" s="26" t="s">
        <v>99</v>
      </c>
      <c r="BD609" s="1" t="s">
        <v>309</v>
      </c>
      <c r="BW609" s="26" t="s">
        <v>1210</v>
      </c>
      <c r="DI609" s="19"/>
    </row>
    <row r="610" spans="1:113" ht="10.050000000000001" customHeight="1" x14ac:dyDescent="0.2">
      <c r="A610" s="18" t="s">
        <v>311</v>
      </c>
      <c r="T610" s="26" t="s">
        <v>100</v>
      </c>
      <c r="BD610" s="1" t="s">
        <v>312</v>
      </c>
      <c r="BW610" s="26" t="s">
        <v>1211</v>
      </c>
      <c r="DI610" s="19"/>
    </row>
    <row r="611" spans="1:113" ht="10.050000000000001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314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22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8" t="s">
        <v>315</v>
      </c>
      <c r="CS611" s="11" t="s">
        <v>303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2"/>
    </row>
    <row r="612" spans="1:113" ht="5.0999999999999996" customHeight="1" x14ac:dyDescent="0.2"/>
    <row r="613" spans="1:113" ht="12" customHeight="1" x14ac:dyDescent="0.2">
      <c r="A613" s="58" t="s">
        <v>10</v>
      </c>
      <c r="B613" s="50"/>
      <c r="C613" s="50"/>
      <c r="D613" s="50"/>
      <c r="E613" s="50"/>
      <c r="F613" s="2"/>
      <c r="G613" s="2"/>
      <c r="H613" s="49" t="s">
        <v>316</v>
      </c>
      <c r="I613" s="50"/>
      <c r="J613" s="50"/>
      <c r="K613" s="50"/>
      <c r="L613" s="50"/>
      <c r="M613" s="50"/>
      <c r="N613" s="50"/>
      <c r="O613" s="50"/>
      <c r="P613" s="50"/>
      <c r="Q613" s="50"/>
      <c r="R613" s="50"/>
      <c r="S613" s="50"/>
      <c r="T613" s="2"/>
      <c r="U613" s="2"/>
      <c r="V613" s="2"/>
      <c r="W613" s="49" t="s">
        <v>317</v>
      </c>
      <c r="X613" s="50"/>
      <c r="Y613" s="50"/>
      <c r="Z613" s="50"/>
      <c r="AA613" s="50"/>
      <c r="AB613" s="50"/>
      <c r="AC613" s="50"/>
      <c r="AD613" s="50"/>
      <c r="AE613" s="50"/>
      <c r="AF613" s="2"/>
      <c r="AG613" s="2"/>
      <c r="AH613" s="2"/>
      <c r="AI613" s="49" t="s">
        <v>318</v>
      </c>
      <c r="AJ613" s="50"/>
      <c r="AK613" s="50"/>
      <c r="AL613" s="50"/>
      <c r="AM613" s="50"/>
      <c r="AN613" s="50"/>
      <c r="AO613" s="50"/>
      <c r="AP613" s="50"/>
      <c r="AQ613" s="50"/>
      <c r="AR613" s="50"/>
      <c r="AS613" s="2"/>
      <c r="AT613" s="2"/>
      <c r="AU613" s="49" t="s">
        <v>319</v>
      </c>
      <c r="AV613" s="50"/>
      <c r="AW613" s="50"/>
      <c r="AX613" s="50"/>
      <c r="AY613" s="50"/>
      <c r="AZ613" s="50"/>
      <c r="BA613" s="50"/>
      <c r="BB613" s="50"/>
      <c r="BC613" s="50"/>
      <c r="BD613" s="50"/>
      <c r="BE613" s="2"/>
      <c r="BF613" s="2"/>
      <c r="BG613" s="49" t="s">
        <v>320</v>
      </c>
      <c r="BH613" s="50"/>
      <c r="BI613" s="50"/>
      <c r="BJ613" s="50"/>
      <c r="BK613" s="50"/>
      <c r="BL613" s="50"/>
      <c r="BM613" s="50"/>
      <c r="BN613" s="50"/>
      <c r="BO613" s="50"/>
      <c r="BP613" s="50"/>
      <c r="BQ613" s="2"/>
      <c r="BR613" s="2"/>
      <c r="BS613" s="49" t="s">
        <v>303</v>
      </c>
      <c r="BT613" s="50"/>
      <c r="BU613" s="50"/>
      <c r="BV613" s="50"/>
      <c r="BW613" s="50"/>
      <c r="BX613" s="50"/>
      <c r="BY613" s="50"/>
      <c r="BZ613" s="50"/>
      <c r="CA613" s="50"/>
      <c r="CB613" s="50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2" customHeight="1" x14ac:dyDescent="0.2">
      <c r="A614" s="59"/>
      <c r="B614" s="51"/>
      <c r="C614" s="51"/>
      <c r="D614" s="51"/>
      <c r="E614" s="51"/>
      <c r="F614" s="11"/>
      <c r="G614" s="1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11"/>
      <c r="U614" s="11"/>
      <c r="V614" s="11"/>
      <c r="W614" s="51"/>
      <c r="X614" s="51"/>
      <c r="Y614" s="51"/>
      <c r="Z614" s="51"/>
      <c r="AA614" s="51"/>
      <c r="AB614" s="51"/>
      <c r="AC614" s="51"/>
      <c r="AD614" s="51"/>
      <c r="AE614" s="51"/>
      <c r="AF614" s="11"/>
      <c r="AG614" s="11"/>
      <c r="AH614" s="11"/>
      <c r="AI614" s="51"/>
      <c r="AJ614" s="51"/>
      <c r="AK614" s="51"/>
      <c r="AL614" s="51"/>
      <c r="AM614" s="51"/>
      <c r="AN614" s="51"/>
      <c r="AO614" s="51"/>
      <c r="AP614" s="51"/>
      <c r="AQ614" s="51"/>
      <c r="AR614" s="51"/>
      <c r="AS614" s="11"/>
      <c r="AT614" s="11"/>
      <c r="AU614" s="51"/>
      <c r="AV614" s="51"/>
      <c r="AW614" s="51"/>
      <c r="AX614" s="51"/>
      <c r="AY614" s="51"/>
      <c r="AZ614" s="51"/>
      <c r="BA614" s="51"/>
      <c r="BB614" s="51"/>
      <c r="BC614" s="51"/>
      <c r="BD614" s="51"/>
      <c r="BE614" s="11"/>
      <c r="BF614" s="11"/>
      <c r="BG614" s="51"/>
      <c r="BH614" s="51"/>
      <c r="BI614" s="51"/>
      <c r="BJ614" s="51"/>
      <c r="BK614" s="51"/>
      <c r="BL614" s="51"/>
      <c r="BM614" s="51"/>
      <c r="BN614" s="51"/>
      <c r="BO614" s="51"/>
      <c r="BP614" s="51"/>
      <c r="BQ614" s="11"/>
      <c r="BR614" s="11"/>
      <c r="BS614" s="51"/>
      <c r="BT614" s="51"/>
      <c r="BU614" s="51"/>
      <c r="BV614" s="51"/>
      <c r="BW614" s="51"/>
      <c r="BX614" s="51"/>
      <c r="BY614" s="51"/>
      <c r="BZ614" s="51"/>
      <c r="CA614" s="51"/>
      <c r="CB614" s="51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2"/>
    </row>
    <row r="615" spans="1:113" ht="1.5" customHeight="1" x14ac:dyDescent="0.2"/>
    <row r="616" spans="1:113" x14ac:dyDescent="0.2">
      <c r="AD616" s="7" t="s">
        <v>1212</v>
      </c>
      <c r="AP616" s="7" t="s">
        <v>1213</v>
      </c>
      <c r="BB616" s="7" t="s">
        <v>1214</v>
      </c>
      <c r="BN616" s="7" t="s">
        <v>940</v>
      </c>
      <c r="BZ616" s="7" t="s">
        <v>1215</v>
      </c>
    </row>
    <row r="617" spans="1:113" ht="10.050000000000001" customHeight="1" x14ac:dyDescent="0.2">
      <c r="E617" s="27" t="s">
        <v>326</v>
      </c>
      <c r="P617" s="7" t="s">
        <v>1212</v>
      </c>
    </row>
    <row r="618" spans="1:113" ht="10.050000000000001" customHeight="1" x14ac:dyDescent="0.2">
      <c r="AD618" s="27" t="s">
        <v>1216</v>
      </c>
      <c r="AP618" s="7" t="s">
        <v>855</v>
      </c>
      <c r="BB618" s="7" t="s">
        <v>1217</v>
      </c>
      <c r="BN618" s="7" t="s">
        <v>1218</v>
      </c>
      <c r="BZ618" s="7" t="s">
        <v>1219</v>
      </c>
    </row>
    <row r="619" spans="1:113" ht="10.050000000000001" customHeight="1" x14ac:dyDescent="0.2">
      <c r="E619" s="27" t="s">
        <v>332</v>
      </c>
      <c r="P619" s="7" t="s">
        <v>1220</v>
      </c>
    </row>
    <row r="620" spans="1:113" ht="10.050000000000001" customHeight="1" x14ac:dyDescent="0.2">
      <c r="AD620" s="7" t="s">
        <v>1221</v>
      </c>
      <c r="AP620" s="7" t="s">
        <v>1222</v>
      </c>
      <c r="BB620" s="7" t="s">
        <v>1223</v>
      </c>
      <c r="BN620" s="7" t="s">
        <v>945</v>
      </c>
      <c r="BZ620" s="7" t="s">
        <v>1224</v>
      </c>
    </row>
    <row r="621" spans="1:113" ht="10.050000000000001" customHeight="1" x14ac:dyDescent="0.2">
      <c r="E621" s="27" t="s">
        <v>339</v>
      </c>
      <c r="P621" s="7" t="s">
        <v>884</v>
      </c>
    </row>
    <row r="622" spans="1:113" ht="10.050000000000001" customHeight="1" x14ac:dyDescent="0.2">
      <c r="AD622" s="7" t="s">
        <v>1225</v>
      </c>
      <c r="AP622" s="7" t="s">
        <v>1226</v>
      </c>
      <c r="BB622" s="7" t="s">
        <v>1227</v>
      </c>
      <c r="BN622" s="7" t="s">
        <v>1228</v>
      </c>
      <c r="BZ622" s="7" t="s">
        <v>1229</v>
      </c>
    </row>
    <row r="623" spans="1:113" ht="10.050000000000001" customHeight="1" x14ac:dyDescent="0.2">
      <c r="E623" s="27" t="s">
        <v>346</v>
      </c>
      <c r="P623" s="7" t="s">
        <v>1230</v>
      </c>
    </row>
    <row r="624" spans="1:113" ht="10.050000000000001" customHeight="1" x14ac:dyDescent="0.2">
      <c r="AD624" s="7" t="s">
        <v>1231</v>
      </c>
      <c r="AP624" s="7" t="s">
        <v>1232</v>
      </c>
      <c r="BB624" s="7" t="s">
        <v>1233</v>
      </c>
      <c r="BN624" s="7" t="s">
        <v>1234</v>
      </c>
      <c r="BZ624" s="7" t="s">
        <v>1235</v>
      </c>
    </row>
    <row r="625" spans="5:78" ht="10.050000000000001" customHeight="1" x14ac:dyDescent="0.2">
      <c r="E625" s="27" t="s">
        <v>353</v>
      </c>
      <c r="P625" s="7" t="s">
        <v>1236</v>
      </c>
    </row>
    <row r="626" spans="5:78" ht="10.050000000000001" customHeight="1" x14ac:dyDescent="0.2">
      <c r="AD626" s="7" t="s">
        <v>1237</v>
      </c>
      <c r="AP626" s="7" t="s">
        <v>1238</v>
      </c>
      <c r="BB626" s="7" t="s">
        <v>1239</v>
      </c>
      <c r="BN626" s="7" t="s">
        <v>1240</v>
      </c>
      <c r="BZ626" s="7" t="s">
        <v>1241</v>
      </c>
    </row>
    <row r="627" spans="5:78" ht="10.050000000000001" customHeight="1" x14ac:dyDescent="0.2">
      <c r="E627" s="27" t="s">
        <v>360</v>
      </c>
      <c r="P627" s="7" t="s">
        <v>1242</v>
      </c>
    </row>
    <row r="628" spans="5:78" ht="10.050000000000001" customHeight="1" x14ac:dyDescent="0.2">
      <c r="AD628" s="7" t="s">
        <v>1243</v>
      </c>
      <c r="AP628" s="7" t="s">
        <v>1244</v>
      </c>
      <c r="BB628" s="7" t="s">
        <v>1090</v>
      </c>
      <c r="BN628" s="7" t="s">
        <v>1245</v>
      </c>
      <c r="BZ628" s="7" t="s">
        <v>1246</v>
      </c>
    </row>
    <row r="629" spans="5:78" ht="10.050000000000001" customHeight="1" x14ac:dyDescent="0.2">
      <c r="E629" s="27" t="s">
        <v>367</v>
      </c>
      <c r="P629" s="7" t="s">
        <v>1247</v>
      </c>
    </row>
    <row r="630" spans="5:78" ht="10.050000000000001" customHeight="1" x14ac:dyDescent="0.2">
      <c r="AD630" s="7" t="s">
        <v>1248</v>
      </c>
      <c r="AP630" s="7" t="s">
        <v>1249</v>
      </c>
      <c r="BB630" s="7" t="s">
        <v>1250</v>
      </c>
      <c r="BN630" s="7" t="s">
        <v>337</v>
      </c>
      <c r="BZ630" s="7" t="s">
        <v>1251</v>
      </c>
    </row>
    <row r="631" spans="5:78" ht="10.050000000000001" customHeight="1" x14ac:dyDescent="0.2">
      <c r="E631" s="27" t="s">
        <v>374</v>
      </c>
      <c r="P631" s="7" t="s">
        <v>1252</v>
      </c>
    </row>
    <row r="632" spans="5:78" ht="10.050000000000001" customHeight="1" x14ac:dyDescent="0.2">
      <c r="AD632" s="7" t="s">
        <v>1253</v>
      </c>
      <c r="AP632" s="7" t="s">
        <v>1254</v>
      </c>
      <c r="BB632" s="7" t="s">
        <v>1255</v>
      </c>
      <c r="BN632" s="7" t="s">
        <v>1245</v>
      </c>
      <c r="BZ632" s="7" t="s">
        <v>1256</v>
      </c>
    </row>
    <row r="633" spans="5:78" ht="10.050000000000001" customHeight="1" x14ac:dyDescent="0.2">
      <c r="E633" s="27" t="s">
        <v>381</v>
      </c>
      <c r="P633" s="7" t="s">
        <v>1257</v>
      </c>
    </row>
    <row r="634" spans="5:78" ht="10.050000000000001" customHeight="1" x14ac:dyDescent="0.2">
      <c r="AD634" s="7" t="s">
        <v>1258</v>
      </c>
      <c r="AP634" s="7" t="s">
        <v>1259</v>
      </c>
      <c r="BB634" s="7" t="s">
        <v>1260</v>
      </c>
      <c r="BN634" s="7" t="s">
        <v>1261</v>
      </c>
      <c r="BZ634" s="7" t="s">
        <v>1262</v>
      </c>
    </row>
    <row r="635" spans="5:78" ht="10.050000000000001" customHeight="1" x14ac:dyDescent="0.2">
      <c r="E635" s="27" t="s">
        <v>388</v>
      </c>
      <c r="P635" s="7" t="s">
        <v>1263</v>
      </c>
    </row>
    <row r="636" spans="5:78" ht="10.050000000000001" customHeight="1" x14ac:dyDescent="0.2">
      <c r="AD636" s="7" t="s">
        <v>1264</v>
      </c>
      <c r="AP636" s="7" t="s">
        <v>899</v>
      </c>
      <c r="BB636" s="7" t="s">
        <v>1265</v>
      </c>
      <c r="BN636" s="7" t="s">
        <v>1266</v>
      </c>
      <c r="BZ636" s="7" t="s">
        <v>1267</v>
      </c>
    </row>
    <row r="637" spans="5:78" ht="10.050000000000001" customHeight="1" x14ac:dyDescent="0.2">
      <c r="E637" s="27" t="s">
        <v>395</v>
      </c>
      <c r="P637" s="7" t="s">
        <v>1268</v>
      </c>
    </row>
    <row r="638" spans="5:78" ht="10.050000000000001" customHeight="1" x14ac:dyDescent="0.2">
      <c r="AD638" s="7" t="s">
        <v>1269</v>
      </c>
      <c r="AP638" s="7" t="s">
        <v>1270</v>
      </c>
      <c r="BB638" s="7" t="s">
        <v>1271</v>
      </c>
      <c r="BN638" s="7" t="s">
        <v>1272</v>
      </c>
      <c r="BZ638" s="7" t="s">
        <v>1273</v>
      </c>
    </row>
    <row r="639" spans="5:78" ht="10.050000000000001" customHeight="1" x14ac:dyDescent="0.2">
      <c r="E639" s="27" t="s">
        <v>402</v>
      </c>
      <c r="P639" s="7" t="s">
        <v>1274</v>
      </c>
    </row>
    <row r="640" spans="5:78" ht="10.050000000000001" customHeight="1" x14ac:dyDescent="0.2">
      <c r="AD640" s="7" t="s">
        <v>1275</v>
      </c>
      <c r="AP640" s="7" t="s">
        <v>1276</v>
      </c>
      <c r="BB640" s="7" t="s">
        <v>1277</v>
      </c>
      <c r="BN640" s="7" t="s">
        <v>1278</v>
      </c>
      <c r="BZ640" s="7" t="s">
        <v>1279</v>
      </c>
    </row>
    <row r="641" spans="5:78" ht="10.050000000000001" customHeight="1" x14ac:dyDescent="0.2">
      <c r="E641" s="27" t="s">
        <v>409</v>
      </c>
      <c r="P641" s="7" t="s">
        <v>1280</v>
      </c>
    </row>
    <row r="642" spans="5:78" ht="10.050000000000001" customHeight="1" x14ac:dyDescent="0.2">
      <c r="AD642" s="7" t="s">
        <v>1281</v>
      </c>
      <c r="AP642" s="7" t="s">
        <v>1282</v>
      </c>
      <c r="BB642" s="7" t="s">
        <v>1283</v>
      </c>
      <c r="BN642" s="7" t="s">
        <v>1284</v>
      </c>
      <c r="BZ642" s="7" t="s">
        <v>1285</v>
      </c>
    </row>
    <row r="643" spans="5:78" ht="10.050000000000001" customHeight="1" x14ac:dyDescent="0.2">
      <c r="E643" s="27" t="s">
        <v>416</v>
      </c>
      <c r="P643" s="7" t="s">
        <v>1286</v>
      </c>
    </row>
    <row r="644" spans="5:78" ht="10.050000000000001" customHeight="1" x14ac:dyDescent="0.2">
      <c r="AD644" s="7" t="s">
        <v>1287</v>
      </c>
      <c r="AP644" s="7" t="s">
        <v>1288</v>
      </c>
      <c r="BB644" s="7" t="s">
        <v>1289</v>
      </c>
      <c r="BN644" s="7" t="s">
        <v>365</v>
      </c>
      <c r="BZ644" s="7" t="s">
        <v>1290</v>
      </c>
    </row>
    <row r="645" spans="5:78" ht="10.050000000000001" customHeight="1" x14ac:dyDescent="0.2">
      <c r="E645" s="27" t="s">
        <v>423</v>
      </c>
      <c r="P645" s="7" t="s">
        <v>1291</v>
      </c>
    </row>
    <row r="646" spans="5:78" ht="10.050000000000001" customHeight="1" x14ac:dyDescent="0.2">
      <c r="AD646" s="7" t="s">
        <v>1292</v>
      </c>
      <c r="AP646" s="7" t="s">
        <v>1293</v>
      </c>
      <c r="BB646" s="7" t="s">
        <v>1294</v>
      </c>
      <c r="BN646" s="7" t="s">
        <v>638</v>
      </c>
      <c r="BZ646" s="7" t="s">
        <v>1295</v>
      </c>
    </row>
    <row r="647" spans="5:78" ht="10.050000000000001" customHeight="1" x14ac:dyDescent="0.2">
      <c r="E647" s="27" t="s">
        <v>430</v>
      </c>
      <c r="P647" s="7" t="s">
        <v>1296</v>
      </c>
    </row>
    <row r="648" spans="5:78" ht="10.050000000000001" customHeight="1" x14ac:dyDescent="0.2">
      <c r="AD648" s="7" t="s">
        <v>1297</v>
      </c>
      <c r="AP648" s="7" t="s">
        <v>1298</v>
      </c>
      <c r="BB648" s="7" t="s">
        <v>1299</v>
      </c>
      <c r="BN648" s="7" t="s">
        <v>1300</v>
      </c>
      <c r="BZ648" s="7" t="s">
        <v>1301</v>
      </c>
    </row>
    <row r="649" spans="5:78" ht="10.050000000000001" customHeight="1" x14ac:dyDescent="0.2">
      <c r="E649" s="27" t="s">
        <v>436</v>
      </c>
      <c r="P649" s="7" t="s">
        <v>1302</v>
      </c>
    </row>
    <row r="650" spans="5:78" ht="10.050000000000001" customHeight="1" x14ac:dyDescent="0.2">
      <c r="AD650" s="7" t="s">
        <v>1303</v>
      </c>
      <c r="AP650" s="7" t="s">
        <v>1304</v>
      </c>
      <c r="BB650" s="7" t="s">
        <v>1305</v>
      </c>
      <c r="BN650" s="7" t="s">
        <v>1306</v>
      </c>
      <c r="BZ650" s="7" t="s">
        <v>1307</v>
      </c>
    </row>
    <row r="651" spans="5:78" ht="10.050000000000001" customHeight="1" x14ac:dyDescent="0.2">
      <c r="E651" s="27" t="s">
        <v>443</v>
      </c>
      <c r="P651" s="7" t="s">
        <v>1308</v>
      </c>
    </row>
    <row r="652" spans="5:78" ht="10.050000000000001" customHeight="1" x14ac:dyDescent="0.2">
      <c r="AD652" s="7" t="s">
        <v>1309</v>
      </c>
      <c r="AP652" s="7" t="s">
        <v>1101</v>
      </c>
      <c r="BB652" s="7" t="s">
        <v>1310</v>
      </c>
      <c r="BN652" s="7" t="s">
        <v>1311</v>
      </c>
      <c r="BZ652" s="7" t="s">
        <v>1312</v>
      </c>
    </row>
    <row r="653" spans="5:78" ht="10.050000000000001" customHeight="1" x14ac:dyDescent="0.2">
      <c r="E653" s="27" t="s">
        <v>449</v>
      </c>
      <c r="P653" s="7" t="s">
        <v>1313</v>
      </c>
    </row>
    <row r="654" spans="5:78" ht="10.050000000000001" customHeight="1" x14ac:dyDescent="0.2">
      <c r="AD654" s="7" t="s">
        <v>1314</v>
      </c>
      <c r="AP654" s="7" t="s">
        <v>1315</v>
      </c>
      <c r="BB654" s="7" t="s">
        <v>1316</v>
      </c>
      <c r="BN654" s="7" t="s">
        <v>1317</v>
      </c>
      <c r="BZ654" s="7" t="s">
        <v>1318</v>
      </c>
    </row>
    <row r="655" spans="5:78" ht="10.050000000000001" customHeight="1" x14ac:dyDescent="0.2">
      <c r="E655" s="27" t="s">
        <v>455</v>
      </c>
      <c r="P655" s="7" t="s">
        <v>1319</v>
      </c>
    </row>
    <row r="656" spans="5:78" ht="10.050000000000001" customHeight="1" x14ac:dyDescent="0.2">
      <c r="AD656" s="7" t="s">
        <v>1320</v>
      </c>
      <c r="AP656" s="7" t="s">
        <v>1321</v>
      </c>
      <c r="BB656" s="7" t="s">
        <v>1322</v>
      </c>
      <c r="BN656" s="7" t="s">
        <v>1323</v>
      </c>
      <c r="BZ656" s="7" t="s">
        <v>1324</v>
      </c>
    </row>
    <row r="657" spans="5:78" ht="10.050000000000001" customHeight="1" x14ac:dyDescent="0.2">
      <c r="E657" s="27" t="s">
        <v>462</v>
      </c>
      <c r="P657" s="7" t="s">
        <v>1325</v>
      </c>
    </row>
    <row r="658" spans="5:78" ht="10.050000000000001" customHeight="1" x14ac:dyDescent="0.2">
      <c r="AD658" s="7" t="s">
        <v>1326</v>
      </c>
      <c r="AP658" s="7" t="s">
        <v>1327</v>
      </c>
      <c r="BB658" s="7" t="s">
        <v>1310</v>
      </c>
      <c r="BN658" s="7" t="s">
        <v>1328</v>
      </c>
      <c r="BZ658" s="7" t="s">
        <v>1329</v>
      </c>
    </row>
    <row r="659" spans="5:78" ht="10.050000000000001" customHeight="1" x14ac:dyDescent="0.2">
      <c r="E659" s="27" t="s">
        <v>469</v>
      </c>
      <c r="P659" s="7" t="s">
        <v>1330</v>
      </c>
    </row>
    <row r="660" spans="5:78" ht="10.050000000000001" customHeight="1" x14ac:dyDescent="0.2">
      <c r="AD660" s="7" t="s">
        <v>1331</v>
      </c>
      <c r="AP660" s="7" t="s">
        <v>349</v>
      </c>
      <c r="BB660" s="7" t="s">
        <v>1102</v>
      </c>
      <c r="BN660" s="7" t="s">
        <v>1332</v>
      </c>
      <c r="BZ660" s="7" t="s">
        <v>1333</v>
      </c>
    </row>
    <row r="661" spans="5:78" ht="10.050000000000001" customHeight="1" x14ac:dyDescent="0.2">
      <c r="E661" s="27" t="s">
        <v>476</v>
      </c>
      <c r="P661" s="7" t="s">
        <v>101</v>
      </c>
    </row>
    <row r="662" spans="5:78" ht="10.050000000000001" customHeight="1" x14ac:dyDescent="0.2"/>
    <row r="663" spans="5:78" ht="10.050000000000001" customHeight="1" x14ac:dyDescent="0.2"/>
    <row r="664" spans="5:78" ht="10.050000000000001" customHeight="1" x14ac:dyDescent="0.2"/>
    <row r="665" spans="5:78" ht="10.050000000000001" customHeight="1" x14ac:dyDescent="0.2"/>
    <row r="666" spans="5:78" ht="10.050000000000001" customHeight="1" x14ac:dyDescent="0.2"/>
    <row r="667" spans="5:78" ht="10.050000000000001" customHeight="1" x14ac:dyDescent="0.2"/>
    <row r="668" spans="5:78" ht="10.050000000000001" customHeight="1" x14ac:dyDescent="0.2"/>
    <row r="669" spans="5:78" ht="10.050000000000001" customHeight="1" x14ac:dyDescent="0.2"/>
    <row r="670" spans="5:78" ht="10.050000000000001" customHeight="1" x14ac:dyDescent="0.2"/>
    <row r="671" spans="5:78" ht="10.050000000000001" customHeight="1" x14ac:dyDescent="0.2"/>
    <row r="672" spans="5:78" ht="10.050000000000001" customHeight="1" x14ac:dyDescent="0.2"/>
    <row r="673" spans="1:113" ht="10.050000000000001" customHeight="1" x14ac:dyDescent="0.2"/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298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6.05" customHeight="1" x14ac:dyDescent="0.2">
      <c r="BD679" s="24" t="s">
        <v>299</v>
      </c>
      <c r="DI679" s="5" t="s">
        <v>235</v>
      </c>
    </row>
    <row r="680" spans="1:113" ht="14.1" customHeight="1" x14ac:dyDescent="0.2">
      <c r="BD680" s="6" t="s">
        <v>2</v>
      </c>
      <c r="DI680" s="7" t="s">
        <v>236</v>
      </c>
    </row>
    <row r="681" spans="1:113" ht="12" customHeight="1" x14ac:dyDescent="0.2"/>
    <row r="682" spans="1:113" ht="10.050000000000001" customHeight="1" x14ac:dyDescent="0.2">
      <c r="A682" s="8" t="s">
        <v>300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5" t="s">
        <v>98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301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5" t="s">
        <v>123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1" t="s">
        <v>1334</v>
      </c>
      <c r="CS682" s="2" t="s">
        <v>303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10.050000000000001" customHeight="1" x14ac:dyDescent="0.2">
      <c r="A683" s="18" t="s">
        <v>304</v>
      </c>
      <c r="T683" s="26" t="s">
        <v>1335</v>
      </c>
      <c r="BD683" s="1" t="s">
        <v>306</v>
      </c>
      <c r="BW683" s="26" t="s">
        <v>121</v>
      </c>
      <c r="CR683" s="27" t="s">
        <v>20</v>
      </c>
      <c r="CS683" s="1" t="s">
        <v>307</v>
      </c>
      <c r="DI683" s="19"/>
    </row>
    <row r="684" spans="1:113" ht="10.050000000000001" customHeight="1" x14ac:dyDescent="0.2">
      <c r="A684" s="18" t="s">
        <v>308</v>
      </c>
      <c r="T684" s="26" t="s">
        <v>119</v>
      </c>
      <c r="BD684" s="1" t="s">
        <v>309</v>
      </c>
      <c r="BW684" s="26" t="s">
        <v>1336</v>
      </c>
      <c r="DI684" s="19"/>
    </row>
    <row r="685" spans="1:113" ht="10.050000000000001" customHeight="1" x14ac:dyDescent="0.2">
      <c r="A685" s="18" t="s">
        <v>311</v>
      </c>
      <c r="T685" s="26" t="s">
        <v>120</v>
      </c>
      <c r="BD685" s="1" t="s">
        <v>312</v>
      </c>
      <c r="BW685" s="26" t="s">
        <v>1337</v>
      </c>
      <c r="DI685" s="19"/>
    </row>
    <row r="686" spans="1:113" ht="10.050000000000001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314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22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8" t="s">
        <v>315</v>
      </c>
      <c r="CS686" s="11" t="s">
        <v>303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58" t="s">
        <v>10</v>
      </c>
      <c r="B688" s="50"/>
      <c r="C688" s="50"/>
      <c r="D688" s="50"/>
      <c r="E688" s="50"/>
      <c r="F688" s="2"/>
      <c r="G688" s="2"/>
      <c r="H688" s="49" t="s">
        <v>316</v>
      </c>
      <c r="I688" s="50"/>
      <c r="J688" s="50"/>
      <c r="K688" s="50"/>
      <c r="L688" s="50"/>
      <c r="M688" s="50"/>
      <c r="N688" s="50"/>
      <c r="O688" s="50"/>
      <c r="P688" s="50"/>
      <c r="Q688" s="50"/>
      <c r="R688" s="50"/>
      <c r="S688" s="50"/>
      <c r="T688" s="2"/>
      <c r="U688" s="2"/>
      <c r="V688" s="2"/>
      <c r="W688" s="49" t="s">
        <v>317</v>
      </c>
      <c r="X688" s="50"/>
      <c r="Y688" s="50"/>
      <c r="Z688" s="50"/>
      <c r="AA688" s="50"/>
      <c r="AB688" s="50"/>
      <c r="AC688" s="50"/>
      <c r="AD688" s="50"/>
      <c r="AE688" s="50"/>
      <c r="AF688" s="2"/>
      <c r="AG688" s="2"/>
      <c r="AH688" s="2"/>
      <c r="AI688" s="49" t="s">
        <v>318</v>
      </c>
      <c r="AJ688" s="50"/>
      <c r="AK688" s="50"/>
      <c r="AL688" s="50"/>
      <c r="AM688" s="50"/>
      <c r="AN688" s="50"/>
      <c r="AO688" s="50"/>
      <c r="AP688" s="50"/>
      <c r="AQ688" s="50"/>
      <c r="AR688" s="50"/>
      <c r="AS688" s="2"/>
      <c r="AT688" s="2"/>
      <c r="AU688" s="49" t="s">
        <v>319</v>
      </c>
      <c r="AV688" s="50"/>
      <c r="AW688" s="50"/>
      <c r="AX688" s="50"/>
      <c r="AY688" s="50"/>
      <c r="AZ688" s="50"/>
      <c r="BA688" s="50"/>
      <c r="BB688" s="50"/>
      <c r="BC688" s="50"/>
      <c r="BD688" s="50"/>
      <c r="BE688" s="2"/>
      <c r="BF688" s="2"/>
      <c r="BG688" s="49" t="s">
        <v>320</v>
      </c>
      <c r="BH688" s="50"/>
      <c r="BI688" s="50"/>
      <c r="BJ688" s="50"/>
      <c r="BK688" s="50"/>
      <c r="BL688" s="50"/>
      <c r="BM688" s="50"/>
      <c r="BN688" s="50"/>
      <c r="BO688" s="50"/>
      <c r="BP688" s="50"/>
      <c r="BQ688" s="2"/>
      <c r="BR688" s="2"/>
      <c r="BS688" s="49" t="s">
        <v>303</v>
      </c>
      <c r="BT688" s="50"/>
      <c r="BU688" s="50"/>
      <c r="BV688" s="50"/>
      <c r="BW688" s="50"/>
      <c r="BX688" s="50"/>
      <c r="BY688" s="50"/>
      <c r="BZ688" s="50"/>
      <c r="CA688" s="50"/>
      <c r="CB688" s="50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59"/>
      <c r="B689" s="51"/>
      <c r="C689" s="51"/>
      <c r="D689" s="51"/>
      <c r="E689" s="51"/>
      <c r="F689" s="11"/>
      <c r="G689" s="1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11"/>
      <c r="U689" s="11"/>
      <c r="V689" s="11"/>
      <c r="W689" s="51"/>
      <c r="X689" s="51"/>
      <c r="Y689" s="51"/>
      <c r="Z689" s="51"/>
      <c r="AA689" s="51"/>
      <c r="AB689" s="51"/>
      <c r="AC689" s="51"/>
      <c r="AD689" s="51"/>
      <c r="AE689" s="51"/>
      <c r="AF689" s="11"/>
      <c r="AG689" s="11"/>
      <c r="AH689" s="11"/>
      <c r="AI689" s="51"/>
      <c r="AJ689" s="51"/>
      <c r="AK689" s="51"/>
      <c r="AL689" s="51"/>
      <c r="AM689" s="51"/>
      <c r="AN689" s="51"/>
      <c r="AO689" s="51"/>
      <c r="AP689" s="51"/>
      <c r="AQ689" s="51"/>
      <c r="AR689" s="51"/>
      <c r="AS689" s="11"/>
      <c r="AT689" s="11"/>
      <c r="AU689" s="51"/>
      <c r="AV689" s="51"/>
      <c r="AW689" s="51"/>
      <c r="AX689" s="51"/>
      <c r="AY689" s="51"/>
      <c r="AZ689" s="51"/>
      <c r="BA689" s="51"/>
      <c r="BB689" s="51"/>
      <c r="BC689" s="51"/>
      <c r="BD689" s="51"/>
      <c r="BE689" s="11"/>
      <c r="BF689" s="11"/>
      <c r="BG689" s="51"/>
      <c r="BH689" s="51"/>
      <c r="BI689" s="51"/>
      <c r="BJ689" s="51"/>
      <c r="BK689" s="51"/>
      <c r="BL689" s="51"/>
      <c r="BM689" s="51"/>
      <c r="BN689" s="51"/>
      <c r="BO689" s="51"/>
      <c r="BP689" s="51"/>
      <c r="BQ689" s="11"/>
      <c r="BR689" s="11"/>
      <c r="BS689" s="51"/>
      <c r="BT689" s="51"/>
      <c r="BU689" s="51"/>
      <c r="BV689" s="51"/>
      <c r="BW689" s="51"/>
      <c r="BX689" s="51"/>
      <c r="BY689" s="51"/>
      <c r="BZ689" s="51"/>
      <c r="CA689" s="51"/>
      <c r="CB689" s="51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x14ac:dyDescent="0.2">
      <c r="AD691" s="7" t="s">
        <v>1338</v>
      </c>
      <c r="AP691" s="7" t="s">
        <v>1339</v>
      </c>
      <c r="BB691" s="7" t="s">
        <v>1340</v>
      </c>
      <c r="BN691" s="7" t="s">
        <v>1341</v>
      </c>
      <c r="BZ691" s="7" t="s">
        <v>1342</v>
      </c>
    </row>
    <row r="692" spans="1:113" ht="10.050000000000001" customHeight="1" x14ac:dyDescent="0.2">
      <c r="E692" s="27" t="s">
        <v>326</v>
      </c>
      <c r="P692" s="7" t="s">
        <v>1338</v>
      </c>
    </row>
    <row r="693" spans="1:113" ht="10.050000000000001" customHeight="1" x14ac:dyDescent="0.2">
      <c r="AD693" s="7" t="s">
        <v>168</v>
      </c>
      <c r="AP693" s="7" t="s">
        <v>1343</v>
      </c>
      <c r="BB693" s="7" t="s">
        <v>1344</v>
      </c>
      <c r="BN693" s="7" t="s">
        <v>1345</v>
      </c>
      <c r="BZ693" s="7" t="s">
        <v>1346</v>
      </c>
    </row>
    <row r="694" spans="1:113" ht="10.050000000000001" customHeight="1" x14ac:dyDescent="0.2">
      <c r="E694" s="27" t="s">
        <v>332</v>
      </c>
      <c r="P694" s="7" t="s">
        <v>1347</v>
      </c>
    </row>
    <row r="695" spans="1:113" ht="10.050000000000001" customHeight="1" x14ac:dyDescent="0.2">
      <c r="AD695" s="7" t="s">
        <v>1348</v>
      </c>
      <c r="AP695" s="7" t="s">
        <v>1349</v>
      </c>
      <c r="BB695" s="7" t="s">
        <v>1350</v>
      </c>
      <c r="BN695" s="7" t="s">
        <v>1351</v>
      </c>
      <c r="BZ695" s="7" t="s">
        <v>1352</v>
      </c>
    </row>
    <row r="696" spans="1:113" ht="10.050000000000001" customHeight="1" x14ac:dyDescent="0.2">
      <c r="E696" s="27" t="s">
        <v>339</v>
      </c>
      <c r="P696" s="7" t="s">
        <v>1353</v>
      </c>
    </row>
    <row r="697" spans="1:113" ht="10.050000000000001" customHeight="1" x14ac:dyDescent="0.2">
      <c r="AD697" s="7" t="s">
        <v>1354</v>
      </c>
      <c r="AP697" s="7" t="s">
        <v>1355</v>
      </c>
      <c r="BB697" s="7" t="s">
        <v>1356</v>
      </c>
      <c r="BN697" s="7" t="s">
        <v>1357</v>
      </c>
      <c r="BZ697" s="7" t="s">
        <v>1358</v>
      </c>
    </row>
    <row r="698" spans="1:113" ht="10.050000000000001" customHeight="1" x14ac:dyDescent="0.2">
      <c r="E698" s="27" t="s">
        <v>346</v>
      </c>
      <c r="P698" s="7" t="s">
        <v>1359</v>
      </c>
    </row>
    <row r="699" spans="1:113" ht="10.050000000000001" customHeight="1" x14ac:dyDescent="0.2">
      <c r="AD699" s="7" t="s">
        <v>1360</v>
      </c>
      <c r="AP699" s="7" t="s">
        <v>1361</v>
      </c>
      <c r="BB699" s="7" t="s">
        <v>1362</v>
      </c>
      <c r="BN699" s="7" t="s">
        <v>1363</v>
      </c>
      <c r="BZ699" s="7" t="s">
        <v>754</v>
      </c>
    </row>
    <row r="700" spans="1:113" ht="10.050000000000001" customHeight="1" x14ac:dyDescent="0.2">
      <c r="E700" s="27" t="s">
        <v>353</v>
      </c>
      <c r="P700" s="7" t="s">
        <v>1364</v>
      </c>
    </row>
    <row r="701" spans="1:113" ht="10.050000000000001" customHeight="1" x14ac:dyDescent="0.2">
      <c r="AD701" s="7" t="s">
        <v>1365</v>
      </c>
      <c r="AP701" s="7" t="s">
        <v>1366</v>
      </c>
      <c r="BB701" s="7" t="s">
        <v>1367</v>
      </c>
      <c r="BN701" s="7" t="s">
        <v>1368</v>
      </c>
      <c r="BZ701" s="7" t="s">
        <v>1369</v>
      </c>
    </row>
    <row r="702" spans="1:113" ht="10.050000000000001" customHeight="1" x14ac:dyDescent="0.2">
      <c r="E702" s="27" t="s">
        <v>360</v>
      </c>
      <c r="P702" s="7" t="s">
        <v>1370</v>
      </c>
    </row>
    <row r="703" spans="1:113" ht="10.050000000000001" customHeight="1" x14ac:dyDescent="0.2">
      <c r="AD703" s="27" t="s">
        <v>1371</v>
      </c>
      <c r="AP703" s="7" t="s">
        <v>1372</v>
      </c>
      <c r="BB703" s="7" t="s">
        <v>1373</v>
      </c>
      <c r="BN703" s="7" t="s">
        <v>1374</v>
      </c>
      <c r="BZ703" s="7" t="s">
        <v>1375</v>
      </c>
    </row>
    <row r="704" spans="1:113" ht="10.050000000000001" customHeight="1" x14ac:dyDescent="0.2">
      <c r="E704" s="27" t="s">
        <v>367</v>
      </c>
      <c r="P704" s="7" t="s">
        <v>1376</v>
      </c>
    </row>
    <row r="705" spans="5:78" ht="10.050000000000001" customHeight="1" x14ac:dyDescent="0.2">
      <c r="AD705" s="7" t="s">
        <v>1377</v>
      </c>
      <c r="AP705" s="7" t="s">
        <v>1378</v>
      </c>
      <c r="BB705" s="7" t="s">
        <v>1379</v>
      </c>
      <c r="BN705" s="7" t="s">
        <v>1380</v>
      </c>
      <c r="BZ705" s="7" t="s">
        <v>1381</v>
      </c>
    </row>
    <row r="706" spans="5:78" ht="10.050000000000001" customHeight="1" x14ac:dyDescent="0.2">
      <c r="E706" s="27" t="s">
        <v>374</v>
      </c>
      <c r="P706" s="7" t="s">
        <v>1382</v>
      </c>
    </row>
    <row r="707" spans="5:78" ht="10.050000000000001" customHeight="1" x14ac:dyDescent="0.2">
      <c r="AD707" s="7" t="s">
        <v>1383</v>
      </c>
      <c r="AP707" s="7" t="s">
        <v>1384</v>
      </c>
      <c r="BB707" s="7" t="s">
        <v>1385</v>
      </c>
      <c r="BN707" s="7" t="s">
        <v>1386</v>
      </c>
      <c r="BZ707" s="7" t="s">
        <v>1387</v>
      </c>
    </row>
    <row r="708" spans="5:78" ht="10.050000000000001" customHeight="1" x14ac:dyDescent="0.2">
      <c r="E708" s="27" t="s">
        <v>381</v>
      </c>
      <c r="P708" s="7" t="s">
        <v>1388</v>
      </c>
    </row>
    <row r="709" spans="5:78" ht="10.050000000000001" customHeight="1" x14ac:dyDescent="0.2">
      <c r="AD709" s="7" t="s">
        <v>1389</v>
      </c>
      <c r="AP709" s="7" t="s">
        <v>1390</v>
      </c>
      <c r="BB709" s="7" t="s">
        <v>1391</v>
      </c>
      <c r="BN709" s="7" t="s">
        <v>1392</v>
      </c>
      <c r="BZ709" s="7" t="s">
        <v>1393</v>
      </c>
    </row>
    <row r="710" spans="5:78" ht="10.050000000000001" customHeight="1" x14ac:dyDescent="0.2">
      <c r="E710" s="27" t="s">
        <v>388</v>
      </c>
      <c r="P710" s="7" t="s">
        <v>1394</v>
      </c>
    </row>
    <row r="711" spans="5:78" ht="10.050000000000001" customHeight="1" x14ac:dyDescent="0.2">
      <c r="AD711" s="7" t="s">
        <v>1395</v>
      </c>
      <c r="AP711" s="7" t="s">
        <v>1396</v>
      </c>
      <c r="BB711" s="7" t="s">
        <v>1397</v>
      </c>
      <c r="BN711" s="7" t="s">
        <v>1398</v>
      </c>
      <c r="BZ711" s="7" t="s">
        <v>1399</v>
      </c>
    </row>
    <row r="712" spans="5:78" ht="10.050000000000001" customHeight="1" x14ac:dyDescent="0.2">
      <c r="E712" s="27" t="s">
        <v>395</v>
      </c>
      <c r="P712" s="7" t="s">
        <v>1400</v>
      </c>
    </row>
    <row r="713" spans="5:78" ht="10.050000000000001" customHeight="1" x14ac:dyDescent="0.2">
      <c r="AD713" s="7" t="s">
        <v>1401</v>
      </c>
      <c r="AP713" s="7" t="s">
        <v>1402</v>
      </c>
      <c r="BB713" s="7" t="s">
        <v>1403</v>
      </c>
      <c r="BN713" s="7" t="s">
        <v>1398</v>
      </c>
      <c r="BZ713" s="7" t="s">
        <v>1404</v>
      </c>
    </row>
    <row r="714" spans="5:78" ht="10.050000000000001" customHeight="1" x14ac:dyDescent="0.2">
      <c r="E714" s="27" t="s">
        <v>402</v>
      </c>
      <c r="P714" s="7" t="s">
        <v>1405</v>
      </c>
    </row>
    <row r="715" spans="5:78" ht="10.050000000000001" customHeight="1" x14ac:dyDescent="0.2">
      <c r="AD715" s="7" t="s">
        <v>1406</v>
      </c>
      <c r="AP715" s="7" t="s">
        <v>1407</v>
      </c>
      <c r="BB715" s="7" t="s">
        <v>1310</v>
      </c>
      <c r="BN715" s="7" t="s">
        <v>1408</v>
      </c>
      <c r="BZ715" s="7" t="s">
        <v>866</v>
      </c>
    </row>
    <row r="716" spans="5:78" ht="10.050000000000001" customHeight="1" x14ac:dyDescent="0.2">
      <c r="E716" s="27" t="s">
        <v>409</v>
      </c>
      <c r="P716" s="7" t="s">
        <v>1409</v>
      </c>
    </row>
    <row r="717" spans="5:78" ht="10.050000000000001" customHeight="1" x14ac:dyDescent="0.2">
      <c r="AD717" s="7" t="s">
        <v>1410</v>
      </c>
      <c r="AP717" s="7" t="s">
        <v>1411</v>
      </c>
      <c r="BB717" s="7" t="s">
        <v>1412</v>
      </c>
      <c r="BN717" s="7" t="s">
        <v>1413</v>
      </c>
      <c r="BZ717" s="7" t="s">
        <v>597</v>
      </c>
    </row>
    <row r="718" spans="5:78" ht="10.050000000000001" customHeight="1" x14ac:dyDescent="0.2">
      <c r="E718" s="27" t="s">
        <v>416</v>
      </c>
      <c r="P718" s="7" t="s">
        <v>1414</v>
      </c>
    </row>
    <row r="719" spans="5:78" ht="10.050000000000001" customHeight="1" x14ac:dyDescent="0.2">
      <c r="AD719" s="7" t="s">
        <v>1415</v>
      </c>
      <c r="AP719" s="7" t="s">
        <v>1416</v>
      </c>
      <c r="BB719" s="7" t="s">
        <v>1417</v>
      </c>
      <c r="BN719" s="7" t="s">
        <v>1418</v>
      </c>
      <c r="BZ719" s="7" t="s">
        <v>1065</v>
      </c>
    </row>
    <row r="720" spans="5:78" ht="10.050000000000001" customHeight="1" x14ac:dyDescent="0.2">
      <c r="E720" s="27" t="s">
        <v>423</v>
      </c>
      <c r="P720" s="7" t="s">
        <v>1419</v>
      </c>
    </row>
    <row r="721" spans="5:78" ht="10.050000000000001" customHeight="1" x14ac:dyDescent="0.2">
      <c r="AD721" s="7" t="s">
        <v>1420</v>
      </c>
      <c r="AP721" s="7" t="s">
        <v>1421</v>
      </c>
      <c r="BB721" s="7" t="s">
        <v>1422</v>
      </c>
      <c r="BN721" s="7" t="s">
        <v>1423</v>
      </c>
      <c r="BZ721" s="7" t="s">
        <v>1065</v>
      </c>
    </row>
    <row r="722" spans="5:78" ht="10.050000000000001" customHeight="1" x14ac:dyDescent="0.2">
      <c r="E722" s="27" t="s">
        <v>430</v>
      </c>
      <c r="P722" s="7" t="s">
        <v>1424</v>
      </c>
    </row>
    <row r="723" spans="5:78" ht="10.050000000000001" customHeight="1" x14ac:dyDescent="0.2">
      <c r="AD723" s="7" t="s">
        <v>1425</v>
      </c>
      <c r="AP723" s="7" t="s">
        <v>1426</v>
      </c>
      <c r="BB723" s="7" t="s">
        <v>1427</v>
      </c>
      <c r="BN723" s="7" t="s">
        <v>1428</v>
      </c>
      <c r="BZ723" s="7" t="s">
        <v>1429</v>
      </c>
    </row>
    <row r="724" spans="5:78" ht="10.050000000000001" customHeight="1" x14ac:dyDescent="0.2">
      <c r="E724" s="27" t="s">
        <v>436</v>
      </c>
      <c r="P724" s="7" t="s">
        <v>1430</v>
      </c>
    </row>
    <row r="725" spans="5:78" ht="10.050000000000001" customHeight="1" x14ac:dyDescent="0.2">
      <c r="AD725" s="7" t="s">
        <v>1431</v>
      </c>
      <c r="AP725" s="7" t="s">
        <v>1355</v>
      </c>
      <c r="BB725" s="7" t="s">
        <v>1432</v>
      </c>
      <c r="BN725" s="7" t="s">
        <v>1433</v>
      </c>
      <c r="BZ725" s="7" t="s">
        <v>1434</v>
      </c>
    </row>
    <row r="726" spans="5:78" ht="10.050000000000001" customHeight="1" x14ac:dyDescent="0.2">
      <c r="E726" s="27" t="s">
        <v>443</v>
      </c>
      <c r="P726" s="7" t="s">
        <v>1435</v>
      </c>
    </row>
    <row r="727" spans="5:78" ht="10.050000000000001" customHeight="1" x14ac:dyDescent="0.2">
      <c r="AD727" s="7" t="s">
        <v>1436</v>
      </c>
      <c r="AP727" s="7" t="s">
        <v>1437</v>
      </c>
      <c r="BB727" s="7" t="s">
        <v>1075</v>
      </c>
      <c r="BN727" s="7" t="s">
        <v>1438</v>
      </c>
      <c r="BZ727" s="7" t="s">
        <v>1439</v>
      </c>
    </row>
    <row r="728" spans="5:78" ht="10.050000000000001" customHeight="1" x14ac:dyDescent="0.2">
      <c r="E728" s="27" t="s">
        <v>449</v>
      </c>
      <c r="P728" s="7" t="s">
        <v>1440</v>
      </c>
    </row>
    <row r="729" spans="5:78" ht="10.050000000000001" customHeight="1" x14ac:dyDescent="0.2">
      <c r="AD729" s="7" t="s">
        <v>1441</v>
      </c>
      <c r="AP729" s="7" t="s">
        <v>1442</v>
      </c>
      <c r="BB729" s="7" t="s">
        <v>1299</v>
      </c>
      <c r="BN729" s="7" t="s">
        <v>1443</v>
      </c>
      <c r="BZ729" s="7" t="s">
        <v>1444</v>
      </c>
    </row>
    <row r="730" spans="5:78" ht="10.050000000000001" customHeight="1" x14ac:dyDescent="0.2">
      <c r="E730" s="27" t="s">
        <v>455</v>
      </c>
      <c r="P730" s="7" t="s">
        <v>1445</v>
      </c>
    </row>
    <row r="731" spans="5:78" ht="10.050000000000001" customHeight="1" x14ac:dyDescent="0.2">
      <c r="AD731" s="7" t="s">
        <v>1446</v>
      </c>
      <c r="AP731" s="7" t="s">
        <v>526</v>
      </c>
      <c r="BB731" s="7" t="s">
        <v>1447</v>
      </c>
      <c r="BN731" s="7" t="s">
        <v>1448</v>
      </c>
      <c r="BZ731" s="7" t="s">
        <v>1449</v>
      </c>
    </row>
    <row r="732" spans="5:78" ht="10.050000000000001" customHeight="1" x14ac:dyDescent="0.2">
      <c r="E732" s="27" t="s">
        <v>462</v>
      </c>
      <c r="P732" s="7" t="s">
        <v>1450</v>
      </c>
    </row>
    <row r="733" spans="5:78" ht="10.050000000000001" customHeight="1" x14ac:dyDescent="0.2">
      <c r="AD733" s="7" t="s">
        <v>1451</v>
      </c>
      <c r="AP733" s="7" t="s">
        <v>1452</v>
      </c>
      <c r="BB733" s="7" t="s">
        <v>1453</v>
      </c>
      <c r="BN733" s="7" t="s">
        <v>1454</v>
      </c>
      <c r="BZ733" s="7" t="s">
        <v>1455</v>
      </c>
    </row>
    <row r="734" spans="5:78" ht="10.050000000000001" customHeight="1" x14ac:dyDescent="0.2">
      <c r="E734" s="27" t="s">
        <v>469</v>
      </c>
      <c r="P734" s="7" t="s">
        <v>1456</v>
      </c>
    </row>
    <row r="735" spans="5:78" ht="10.050000000000001" customHeight="1" x14ac:dyDescent="0.2">
      <c r="AD735" s="7" t="s">
        <v>1457</v>
      </c>
      <c r="AP735" s="7" t="s">
        <v>1458</v>
      </c>
      <c r="BB735" s="7" t="s">
        <v>1459</v>
      </c>
      <c r="BN735" s="7" t="s">
        <v>1460</v>
      </c>
      <c r="BZ735" s="7" t="s">
        <v>1461</v>
      </c>
    </row>
    <row r="736" spans="5:78" ht="10.050000000000001" customHeight="1" x14ac:dyDescent="0.2">
      <c r="E736" s="27" t="s">
        <v>476</v>
      </c>
      <c r="P736" s="7" t="s">
        <v>121</v>
      </c>
    </row>
    <row r="737" spans="1:113" ht="10.050000000000001" customHeight="1" x14ac:dyDescent="0.2"/>
    <row r="738" spans="1:113" ht="10.050000000000001" customHeight="1" x14ac:dyDescent="0.2"/>
    <row r="739" spans="1:113" ht="10.050000000000001" customHeight="1" x14ac:dyDescent="0.2"/>
    <row r="740" spans="1:113" ht="10.050000000000001" customHeight="1" x14ac:dyDescent="0.2"/>
    <row r="741" spans="1:113" ht="10.050000000000001" customHeight="1" x14ac:dyDescent="0.2"/>
    <row r="742" spans="1:113" ht="10.050000000000001" customHeight="1" x14ac:dyDescent="0.2"/>
    <row r="743" spans="1:113" ht="10.050000000000001" customHeight="1" x14ac:dyDescent="0.2"/>
    <row r="744" spans="1:113" ht="10.050000000000001" customHeight="1" x14ac:dyDescent="0.2"/>
    <row r="745" spans="1:113" ht="10.050000000000001" customHeight="1" x14ac:dyDescent="0.2"/>
    <row r="746" spans="1:113" ht="10.050000000000001" customHeight="1" x14ac:dyDescent="0.2"/>
    <row r="747" spans="1:113" ht="10.050000000000001" customHeight="1" x14ac:dyDescent="0.2"/>
    <row r="748" spans="1:113" ht="10.050000000000001" customHeight="1" x14ac:dyDescent="0.2"/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298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6.05" customHeight="1" x14ac:dyDescent="0.2">
      <c r="BD754" s="24" t="s">
        <v>299</v>
      </c>
      <c r="DI754" s="5" t="s">
        <v>235</v>
      </c>
    </row>
    <row r="755" spans="1:113" ht="14.1" customHeight="1" x14ac:dyDescent="0.2">
      <c r="BD755" s="6" t="s">
        <v>2</v>
      </c>
      <c r="DI755" s="7" t="s">
        <v>236</v>
      </c>
    </row>
    <row r="756" spans="1:113" ht="12" customHeight="1" x14ac:dyDescent="0.2"/>
    <row r="757" spans="1:113" ht="10.050000000000001" customHeight="1" x14ac:dyDescent="0.2">
      <c r="A757" s="8" t="s">
        <v>300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5" t="s">
        <v>118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301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5" t="s">
        <v>130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1" t="s">
        <v>1462</v>
      </c>
      <c r="CS757" s="2" t="s">
        <v>303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10.050000000000001" customHeight="1" x14ac:dyDescent="0.2">
      <c r="A758" s="18" t="s">
        <v>304</v>
      </c>
      <c r="T758" s="26" t="s">
        <v>1463</v>
      </c>
      <c r="BD758" s="1" t="s">
        <v>306</v>
      </c>
      <c r="BW758" s="26" t="s">
        <v>128</v>
      </c>
      <c r="CR758" s="27" t="s">
        <v>20</v>
      </c>
      <c r="CS758" s="1" t="s">
        <v>307</v>
      </c>
      <c r="DI758" s="19"/>
    </row>
    <row r="759" spans="1:113" ht="10.050000000000001" customHeight="1" x14ac:dyDescent="0.2">
      <c r="A759" s="18" t="s">
        <v>308</v>
      </c>
      <c r="T759" s="26" t="s">
        <v>125</v>
      </c>
      <c r="BD759" s="1" t="s">
        <v>309</v>
      </c>
      <c r="BW759" s="26" t="s">
        <v>1464</v>
      </c>
      <c r="DI759" s="19"/>
    </row>
    <row r="760" spans="1:113" ht="10.050000000000001" customHeight="1" x14ac:dyDescent="0.2">
      <c r="A760" s="18" t="s">
        <v>311</v>
      </c>
      <c r="T760" s="26" t="s">
        <v>126</v>
      </c>
      <c r="BD760" s="1" t="s">
        <v>312</v>
      </c>
      <c r="BW760" s="26" t="s">
        <v>1465</v>
      </c>
      <c r="DI760" s="19"/>
    </row>
    <row r="761" spans="1:113" ht="10.050000000000001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314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22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8" t="s">
        <v>315</v>
      </c>
      <c r="CS761" s="11" t="s">
        <v>303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58" t="s">
        <v>10</v>
      </c>
      <c r="B763" s="50"/>
      <c r="C763" s="50"/>
      <c r="D763" s="50"/>
      <c r="E763" s="50"/>
      <c r="F763" s="2"/>
      <c r="G763" s="2"/>
      <c r="H763" s="49" t="s">
        <v>316</v>
      </c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2"/>
      <c r="U763" s="2"/>
      <c r="V763" s="2"/>
      <c r="W763" s="49" t="s">
        <v>317</v>
      </c>
      <c r="X763" s="50"/>
      <c r="Y763" s="50"/>
      <c r="Z763" s="50"/>
      <c r="AA763" s="50"/>
      <c r="AB763" s="50"/>
      <c r="AC763" s="50"/>
      <c r="AD763" s="50"/>
      <c r="AE763" s="50"/>
      <c r="AF763" s="2"/>
      <c r="AG763" s="2"/>
      <c r="AH763" s="2"/>
      <c r="AI763" s="49" t="s">
        <v>318</v>
      </c>
      <c r="AJ763" s="50"/>
      <c r="AK763" s="50"/>
      <c r="AL763" s="50"/>
      <c r="AM763" s="50"/>
      <c r="AN763" s="50"/>
      <c r="AO763" s="50"/>
      <c r="AP763" s="50"/>
      <c r="AQ763" s="50"/>
      <c r="AR763" s="50"/>
      <c r="AS763" s="2"/>
      <c r="AT763" s="2"/>
      <c r="AU763" s="49" t="s">
        <v>319</v>
      </c>
      <c r="AV763" s="50"/>
      <c r="AW763" s="50"/>
      <c r="AX763" s="50"/>
      <c r="AY763" s="50"/>
      <c r="AZ763" s="50"/>
      <c r="BA763" s="50"/>
      <c r="BB763" s="50"/>
      <c r="BC763" s="50"/>
      <c r="BD763" s="50"/>
      <c r="BE763" s="2"/>
      <c r="BF763" s="2"/>
      <c r="BG763" s="49" t="s">
        <v>320</v>
      </c>
      <c r="BH763" s="50"/>
      <c r="BI763" s="50"/>
      <c r="BJ763" s="50"/>
      <c r="BK763" s="50"/>
      <c r="BL763" s="50"/>
      <c r="BM763" s="50"/>
      <c r="BN763" s="50"/>
      <c r="BO763" s="50"/>
      <c r="BP763" s="50"/>
      <c r="BQ763" s="2"/>
      <c r="BR763" s="2"/>
      <c r="BS763" s="49" t="s">
        <v>303</v>
      </c>
      <c r="BT763" s="50"/>
      <c r="BU763" s="50"/>
      <c r="BV763" s="50"/>
      <c r="BW763" s="50"/>
      <c r="BX763" s="50"/>
      <c r="BY763" s="50"/>
      <c r="BZ763" s="50"/>
      <c r="CA763" s="50"/>
      <c r="CB763" s="50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59"/>
      <c r="B764" s="51"/>
      <c r="C764" s="51"/>
      <c r="D764" s="51"/>
      <c r="E764" s="51"/>
      <c r="F764" s="11"/>
      <c r="G764" s="1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11"/>
      <c r="U764" s="11"/>
      <c r="V764" s="11"/>
      <c r="W764" s="51"/>
      <c r="X764" s="51"/>
      <c r="Y764" s="51"/>
      <c r="Z764" s="51"/>
      <c r="AA764" s="51"/>
      <c r="AB764" s="51"/>
      <c r="AC764" s="51"/>
      <c r="AD764" s="51"/>
      <c r="AE764" s="51"/>
      <c r="AF764" s="11"/>
      <c r="AG764" s="11"/>
      <c r="AH764" s="11"/>
      <c r="AI764" s="51"/>
      <c r="AJ764" s="51"/>
      <c r="AK764" s="51"/>
      <c r="AL764" s="51"/>
      <c r="AM764" s="51"/>
      <c r="AN764" s="51"/>
      <c r="AO764" s="51"/>
      <c r="AP764" s="51"/>
      <c r="AQ764" s="51"/>
      <c r="AR764" s="51"/>
      <c r="AS764" s="11"/>
      <c r="AT764" s="11"/>
      <c r="AU764" s="51"/>
      <c r="AV764" s="51"/>
      <c r="AW764" s="51"/>
      <c r="AX764" s="51"/>
      <c r="AY764" s="51"/>
      <c r="AZ764" s="51"/>
      <c r="BA764" s="51"/>
      <c r="BB764" s="51"/>
      <c r="BC764" s="51"/>
      <c r="BD764" s="51"/>
      <c r="BE764" s="11"/>
      <c r="BF764" s="11"/>
      <c r="BG764" s="51"/>
      <c r="BH764" s="51"/>
      <c r="BI764" s="51"/>
      <c r="BJ764" s="51"/>
      <c r="BK764" s="51"/>
      <c r="BL764" s="51"/>
      <c r="BM764" s="51"/>
      <c r="BN764" s="51"/>
      <c r="BO764" s="51"/>
      <c r="BP764" s="51"/>
      <c r="BQ764" s="11"/>
      <c r="BR764" s="11"/>
      <c r="BS764" s="51"/>
      <c r="BT764" s="51"/>
      <c r="BU764" s="51"/>
      <c r="BV764" s="51"/>
      <c r="BW764" s="51"/>
      <c r="BX764" s="51"/>
      <c r="BY764" s="51"/>
      <c r="BZ764" s="51"/>
      <c r="CA764" s="51"/>
      <c r="CB764" s="51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x14ac:dyDescent="0.2">
      <c r="AD766" s="7" t="s">
        <v>1466</v>
      </c>
      <c r="AP766" s="7" t="s">
        <v>1467</v>
      </c>
      <c r="BB766" s="7" t="s">
        <v>1468</v>
      </c>
      <c r="BN766" s="7" t="s">
        <v>1049</v>
      </c>
      <c r="BZ766" s="7" t="s">
        <v>1469</v>
      </c>
    </row>
    <row r="767" spans="1:113" ht="10.050000000000001" customHeight="1" x14ac:dyDescent="0.2">
      <c r="E767" s="27" t="s">
        <v>326</v>
      </c>
      <c r="P767" s="7" t="s">
        <v>1466</v>
      </c>
    </row>
    <row r="768" spans="1:113" ht="10.050000000000001" customHeight="1" x14ac:dyDescent="0.2">
      <c r="AD768" s="7" t="s">
        <v>1470</v>
      </c>
      <c r="AP768" s="7" t="s">
        <v>1471</v>
      </c>
      <c r="BB768" s="7" t="s">
        <v>1472</v>
      </c>
      <c r="BN768" s="7" t="s">
        <v>1473</v>
      </c>
      <c r="BZ768" s="7" t="s">
        <v>1474</v>
      </c>
    </row>
    <row r="769" spans="5:78" ht="10.050000000000001" customHeight="1" x14ac:dyDescent="0.2">
      <c r="E769" s="27" t="s">
        <v>332</v>
      </c>
      <c r="P769" s="7" t="s">
        <v>1475</v>
      </c>
    </row>
    <row r="770" spans="5:78" ht="10.050000000000001" customHeight="1" x14ac:dyDescent="0.2">
      <c r="AD770" s="7" t="s">
        <v>1476</v>
      </c>
      <c r="AP770" s="7" t="s">
        <v>1477</v>
      </c>
      <c r="BB770" s="7" t="s">
        <v>1478</v>
      </c>
      <c r="BN770" s="7" t="s">
        <v>1479</v>
      </c>
      <c r="BZ770" s="7" t="s">
        <v>1480</v>
      </c>
    </row>
    <row r="771" spans="5:78" ht="10.050000000000001" customHeight="1" x14ac:dyDescent="0.2">
      <c r="E771" s="27" t="s">
        <v>339</v>
      </c>
      <c r="P771" s="7" t="s">
        <v>1481</v>
      </c>
    </row>
    <row r="772" spans="5:78" ht="10.050000000000001" customHeight="1" x14ac:dyDescent="0.2">
      <c r="AD772" s="7" t="s">
        <v>1482</v>
      </c>
      <c r="AP772" s="7" t="s">
        <v>1483</v>
      </c>
      <c r="BB772" s="7" t="s">
        <v>1484</v>
      </c>
      <c r="BN772" s="7" t="s">
        <v>1485</v>
      </c>
      <c r="BZ772" s="7" t="s">
        <v>1486</v>
      </c>
    </row>
    <row r="773" spans="5:78" ht="10.050000000000001" customHeight="1" x14ac:dyDescent="0.2">
      <c r="E773" s="27" t="s">
        <v>346</v>
      </c>
      <c r="P773" s="7" t="s">
        <v>1487</v>
      </c>
    </row>
    <row r="774" spans="5:78" ht="10.050000000000001" customHeight="1" x14ac:dyDescent="0.2">
      <c r="AD774" s="7" t="s">
        <v>1488</v>
      </c>
      <c r="AP774" s="7" t="s">
        <v>1489</v>
      </c>
      <c r="BB774" s="7" t="s">
        <v>1490</v>
      </c>
      <c r="BN774" s="7" t="s">
        <v>1491</v>
      </c>
      <c r="BZ774" s="7" t="s">
        <v>1492</v>
      </c>
    </row>
    <row r="775" spans="5:78" ht="10.050000000000001" customHeight="1" x14ac:dyDescent="0.2">
      <c r="E775" s="27" t="s">
        <v>353</v>
      </c>
      <c r="P775" s="7" t="s">
        <v>1493</v>
      </c>
    </row>
    <row r="776" spans="5:78" ht="10.050000000000001" customHeight="1" x14ac:dyDescent="0.2">
      <c r="AD776" s="7" t="s">
        <v>1494</v>
      </c>
      <c r="AP776" s="7" t="s">
        <v>1495</v>
      </c>
      <c r="BB776" s="7" t="s">
        <v>1496</v>
      </c>
      <c r="BN776" s="7" t="s">
        <v>1311</v>
      </c>
      <c r="BZ776" s="7" t="s">
        <v>1497</v>
      </c>
    </row>
    <row r="777" spans="5:78" ht="10.050000000000001" customHeight="1" x14ac:dyDescent="0.2">
      <c r="E777" s="27" t="s">
        <v>360</v>
      </c>
      <c r="P777" s="7" t="s">
        <v>1498</v>
      </c>
    </row>
    <row r="778" spans="5:78" ht="10.050000000000001" customHeight="1" x14ac:dyDescent="0.2">
      <c r="AD778" s="7" t="s">
        <v>1499</v>
      </c>
      <c r="AP778" s="7" t="s">
        <v>1500</v>
      </c>
      <c r="BB778" s="7" t="s">
        <v>1501</v>
      </c>
      <c r="BN778" s="7" t="s">
        <v>1228</v>
      </c>
      <c r="BZ778" s="7" t="s">
        <v>1502</v>
      </c>
    </row>
    <row r="779" spans="5:78" ht="10.050000000000001" customHeight="1" x14ac:dyDescent="0.2">
      <c r="E779" s="27" t="s">
        <v>367</v>
      </c>
      <c r="P779" s="7" t="s">
        <v>1503</v>
      </c>
    </row>
    <row r="780" spans="5:78" ht="10.050000000000001" customHeight="1" x14ac:dyDescent="0.2">
      <c r="AD780" s="7" t="s">
        <v>1504</v>
      </c>
      <c r="AP780" s="7" t="s">
        <v>1505</v>
      </c>
      <c r="BB780" s="7" t="s">
        <v>1459</v>
      </c>
      <c r="BN780" s="7" t="s">
        <v>1479</v>
      </c>
      <c r="BZ780" s="7" t="s">
        <v>1352</v>
      </c>
    </row>
    <row r="781" spans="5:78" ht="10.050000000000001" customHeight="1" x14ac:dyDescent="0.2">
      <c r="E781" s="27" t="s">
        <v>374</v>
      </c>
      <c r="P781" s="7" t="s">
        <v>1506</v>
      </c>
    </row>
    <row r="782" spans="5:78" ht="10.050000000000001" customHeight="1" x14ac:dyDescent="0.2">
      <c r="AD782" s="7" t="s">
        <v>1507</v>
      </c>
      <c r="AP782" s="7" t="s">
        <v>1508</v>
      </c>
      <c r="BB782" s="7" t="s">
        <v>1509</v>
      </c>
      <c r="BN782" s="7" t="s">
        <v>1473</v>
      </c>
      <c r="BZ782" s="7" t="s">
        <v>1510</v>
      </c>
    </row>
    <row r="783" spans="5:78" ht="10.050000000000001" customHeight="1" x14ac:dyDescent="0.2">
      <c r="E783" s="27" t="s">
        <v>381</v>
      </c>
      <c r="P783" s="7" t="s">
        <v>1511</v>
      </c>
    </row>
    <row r="784" spans="5:78" ht="10.050000000000001" customHeight="1" x14ac:dyDescent="0.2">
      <c r="AD784" s="27" t="s">
        <v>1512</v>
      </c>
      <c r="AP784" s="7" t="s">
        <v>1513</v>
      </c>
      <c r="BB784" s="7" t="s">
        <v>1379</v>
      </c>
      <c r="BN784" s="7" t="s">
        <v>1064</v>
      </c>
      <c r="BZ784" s="7" t="s">
        <v>1514</v>
      </c>
    </row>
    <row r="785" spans="5:78" ht="10.050000000000001" customHeight="1" x14ac:dyDescent="0.2">
      <c r="E785" s="27" t="s">
        <v>388</v>
      </c>
      <c r="P785" s="7" t="s">
        <v>1515</v>
      </c>
    </row>
    <row r="786" spans="5:78" ht="10.050000000000001" customHeight="1" x14ac:dyDescent="0.2">
      <c r="AD786" s="7" t="s">
        <v>1516</v>
      </c>
      <c r="AP786" s="7" t="s">
        <v>1517</v>
      </c>
      <c r="BB786" s="7" t="s">
        <v>1518</v>
      </c>
      <c r="BN786" s="7" t="s">
        <v>1519</v>
      </c>
      <c r="BZ786" s="7" t="s">
        <v>1520</v>
      </c>
    </row>
    <row r="787" spans="5:78" ht="10.050000000000001" customHeight="1" x14ac:dyDescent="0.2">
      <c r="E787" s="27" t="s">
        <v>395</v>
      </c>
      <c r="P787" s="7" t="s">
        <v>1521</v>
      </c>
    </row>
    <row r="788" spans="5:78" ht="10.050000000000001" customHeight="1" x14ac:dyDescent="0.2">
      <c r="AD788" s="7" t="s">
        <v>1522</v>
      </c>
      <c r="AP788" s="7" t="s">
        <v>1523</v>
      </c>
      <c r="BB788" s="7" t="s">
        <v>1524</v>
      </c>
      <c r="BN788" s="7" t="s">
        <v>638</v>
      </c>
      <c r="BZ788" s="7" t="s">
        <v>1219</v>
      </c>
    </row>
    <row r="789" spans="5:78" ht="10.050000000000001" customHeight="1" x14ac:dyDescent="0.2">
      <c r="E789" s="27" t="s">
        <v>402</v>
      </c>
      <c r="P789" s="7" t="s">
        <v>1525</v>
      </c>
    </row>
    <row r="790" spans="5:78" ht="10.050000000000001" customHeight="1" x14ac:dyDescent="0.2">
      <c r="AD790" s="7" t="s">
        <v>1526</v>
      </c>
      <c r="AP790" s="7" t="s">
        <v>1527</v>
      </c>
      <c r="BB790" s="7" t="s">
        <v>1528</v>
      </c>
      <c r="BN790" s="7" t="s">
        <v>1529</v>
      </c>
      <c r="BZ790" s="7" t="s">
        <v>1530</v>
      </c>
    </row>
    <row r="791" spans="5:78" ht="10.050000000000001" customHeight="1" x14ac:dyDescent="0.2">
      <c r="E791" s="27" t="s">
        <v>409</v>
      </c>
      <c r="P791" s="7" t="s">
        <v>1531</v>
      </c>
    </row>
    <row r="792" spans="5:78" ht="10.050000000000001" customHeight="1" x14ac:dyDescent="0.2">
      <c r="AD792" s="7" t="s">
        <v>1532</v>
      </c>
      <c r="AP792" s="7" t="s">
        <v>1533</v>
      </c>
      <c r="BB792" s="7" t="s">
        <v>1534</v>
      </c>
      <c r="BN792" s="7" t="s">
        <v>1535</v>
      </c>
      <c r="BZ792" s="7" t="s">
        <v>1536</v>
      </c>
    </row>
    <row r="793" spans="5:78" ht="10.050000000000001" customHeight="1" x14ac:dyDescent="0.2">
      <c r="E793" s="27" t="s">
        <v>416</v>
      </c>
      <c r="P793" s="7" t="s">
        <v>1537</v>
      </c>
    </row>
    <row r="794" spans="5:78" ht="10.050000000000001" customHeight="1" x14ac:dyDescent="0.2">
      <c r="AD794" s="7" t="s">
        <v>1538</v>
      </c>
      <c r="AP794" s="7" t="s">
        <v>1539</v>
      </c>
      <c r="BB794" s="7" t="s">
        <v>1540</v>
      </c>
      <c r="BN794" s="7" t="s">
        <v>1541</v>
      </c>
      <c r="BZ794" s="7" t="s">
        <v>1082</v>
      </c>
    </row>
    <row r="795" spans="5:78" ht="10.050000000000001" customHeight="1" x14ac:dyDescent="0.2">
      <c r="E795" s="27" t="s">
        <v>423</v>
      </c>
      <c r="P795" s="7" t="s">
        <v>1542</v>
      </c>
    </row>
    <row r="796" spans="5:78" ht="10.050000000000001" customHeight="1" x14ac:dyDescent="0.2">
      <c r="AD796" s="7" t="s">
        <v>1543</v>
      </c>
      <c r="AP796" s="7" t="s">
        <v>1544</v>
      </c>
      <c r="BB796" s="7" t="s">
        <v>1080</v>
      </c>
      <c r="BN796" s="7" t="s">
        <v>1545</v>
      </c>
      <c r="BZ796" s="7" t="s">
        <v>1546</v>
      </c>
    </row>
    <row r="797" spans="5:78" ht="10.050000000000001" customHeight="1" x14ac:dyDescent="0.2">
      <c r="E797" s="27" t="s">
        <v>430</v>
      </c>
      <c r="P797" s="7" t="s">
        <v>1547</v>
      </c>
    </row>
    <row r="798" spans="5:78" ht="10.050000000000001" customHeight="1" x14ac:dyDescent="0.2">
      <c r="AD798" s="7" t="s">
        <v>1548</v>
      </c>
      <c r="AP798" s="7" t="s">
        <v>1549</v>
      </c>
      <c r="BB798" s="7" t="s">
        <v>1550</v>
      </c>
      <c r="BN798" s="7" t="s">
        <v>1551</v>
      </c>
      <c r="BZ798" s="7" t="s">
        <v>1552</v>
      </c>
    </row>
    <row r="799" spans="5:78" ht="10.050000000000001" customHeight="1" x14ac:dyDescent="0.2">
      <c r="E799" s="27" t="s">
        <v>436</v>
      </c>
      <c r="P799" s="7" t="s">
        <v>1553</v>
      </c>
    </row>
    <row r="800" spans="5:78" ht="10.050000000000001" customHeight="1" x14ac:dyDescent="0.2">
      <c r="AD800" s="7" t="s">
        <v>1554</v>
      </c>
      <c r="AP800" s="7" t="s">
        <v>1555</v>
      </c>
      <c r="BB800" s="7" t="s">
        <v>1556</v>
      </c>
      <c r="BN800" s="7" t="s">
        <v>1317</v>
      </c>
      <c r="BZ800" s="7" t="s">
        <v>1557</v>
      </c>
    </row>
    <row r="801" spans="5:78" ht="10.050000000000001" customHeight="1" x14ac:dyDescent="0.2">
      <c r="E801" s="27" t="s">
        <v>443</v>
      </c>
      <c r="P801" s="7" t="s">
        <v>1558</v>
      </c>
    </row>
    <row r="802" spans="5:78" ht="10.050000000000001" customHeight="1" x14ac:dyDescent="0.2">
      <c r="AD802" s="7" t="s">
        <v>1559</v>
      </c>
      <c r="AP802" s="7" t="s">
        <v>1560</v>
      </c>
      <c r="BB802" s="7" t="s">
        <v>1561</v>
      </c>
      <c r="BN802" s="7" t="s">
        <v>672</v>
      </c>
      <c r="BZ802" s="7" t="s">
        <v>1562</v>
      </c>
    </row>
    <row r="803" spans="5:78" ht="10.050000000000001" customHeight="1" x14ac:dyDescent="0.2">
      <c r="E803" s="27" t="s">
        <v>449</v>
      </c>
      <c r="P803" s="7" t="s">
        <v>1563</v>
      </c>
    </row>
    <row r="804" spans="5:78" ht="10.050000000000001" customHeight="1" x14ac:dyDescent="0.2">
      <c r="AD804" s="7" t="s">
        <v>1564</v>
      </c>
      <c r="AP804" s="7" t="s">
        <v>1565</v>
      </c>
      <c r="BB804" s="7" t="s">
        <v>1566</v>
      </c>
      <c r="BN804" s="7" t="s">
        <v>1567</v>
      </c>
      <c r="BZ804" s="7" t="s">
        <v>1568</v>
      </c>
    </row>
    <row r="805" spans="5:78" ht="10.050000000000001" customHeight="1" x14ac:dyDescent="0.2">
      <c r="E805" s="27" t="s">
        <v>455</v>
      </c>
      <c r="P805" s="7" t="s">
        <v>1569</v>
      </c>
    </row>
    <row r="806" spans="5:78" ht="10.050000000000001" customHeight="1" x14ac:dyDescent="0.2">
      <c r="AD806" s="7" t="s">
        <v>1441</v>
      </c>
      <c r="AP806" s="7" t="s">
        <v>1570</v>
      </c>
      <c r="BB806" s="7" t="s">
        <v>1571</v>
      </c>
      <c r="BN806" s="7" t="s">
        <v>1572</v>
      </c>
      <c r="BZ806" s="7" t="s">
        <v>1573</v>
      </c>
    </row>
    <row r="807" spans="5:78" ht="10.050000000000001" customHeight="1" x14ac:dyDescent="0.2">
      <c r="E807" s="27" t="s">
        <v>462</v>
      </c>
      <c r="P807" s="7" t="s">
        <v>1574</v>
      </c>
    </row>
    <row r="808" spans="5:78" ht="10.050000000000001" customHeight="1" x14ac:dyDescent="0.2">
      <c r="AD808" s="7" t="s">
        <v>1575</v>
      </c>
      <c r="AP808" s="7" t="s">
        <v>1576</v>
      </c>
      <c r="BB808" s="7" t="s">
        <v>1577</v>
      </c>
      <c r="BN808" s="7" t="s">
        <v>1578</v>
      </c>
      <c r="BZ808" s="7" t="s">
        <v>754</v>
      </c>
    </row>
    <row r="809" spans="5:78" ht="10.050000000000001" customHeight="1" x14ac:dyDescent="0.2">
      <c r="E809" s="27" t="s">
        <v>469</v>
      </c>
      <c r="P809" s="7" t="s">
        <v>1579</v>
      </c>
    </row>
    <row r="810" spans="5:78" ht="10.050000000000001" customHeight="1" x14ac:dyDescent="0.2">
      <c r="AD810" s="7" t="s">
        <v>1580</v>
      </c>
      <c r="AP810" s="7" t="s">
        <v>1426</v>
      </c>
      <c r="BB810" s="7" t="s">
        <v>1581</v>
      </c>
      <c r="BN810" s="7" t="s">
        <v>1582</v>
      </c>
      <c r="BZ810" s="7" t="s">
        <v>1583</v>
      </c>
    </row>
    <row r="811" spans="5:78" ht="10.050000000000001" customHeight="1" x14ac:dyDescent="0.2">
      <c r="E811" s="27" t="s">
        <v>476</v>
      </c>
      <c r="P811" s="7" t="s">
        <v>128</v>
      </c>
    </row>
    <row r="812" spans="5:78" ht="10.050000000000001" customHeight="1" x14ac:dyDescent="0.2"/>
    <row r="813" spans="5:78" ht="10.050000000000001" customHeight="1" x14ac:dyDescent="0.2"/>
    <row r="814" spans="5:78" ht="10.050000000000001" customHeight="1" x14ac:dyDescent="0.2"/>
    <row r="815" spans="5:78" ht="10.050000000000001" customHeight="1" x14ac:dyDescent="0.2"/>
    <row r="816" spans="5:78" ht="10.050000000000001" customHeight="1" x14ac:dyDescent="0.2"/>
    <row r="817" spans="1:113" ht="10.050000000000001" customHeight="1" x14ac:dyDescent="0.2"/>
    <row r="818" spans="1:113" ht="10.050000000000001" customHeight="1" x14ac:dyDescent="0.2"/>
    <row r="819" spans="1:113" ht="10.050000000000001" customHeight="1" x14ac:dyDescent="0.2"/>
    <row r="820" spans="1:113" ht="10.050000000000001" customHeight="1" x14ac:dyDescent="0.2"/>
    <row r="821" spans="1:113" ht="10.050000000000001" customHeight="1" x14ac:dyDescent="0.2"/>
    <row r="822" spans="1:113" ht="10.050000000000001" customHeight="1" x14ac:dyDescent="0.2"/>
    <row r="823" spans="1:113" ht="10.050000000000001" customHeight="1" x14ac:dyDescent="0.2"/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298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6.05" customHeight="1" x14ac:dyDescent="0.2">
      <c r="BD829" s="24" t="s">
        <v>299</v>
      </c>
      <c r="DI829" s="5" t="s">
        <v>235</v>
      </c>
    </row>
    <row r="830" spans="1:113" ht="14.1" customHeight="1" x14ac:dyDescent="0.2">
      <c r="BD830" s="6" t="s">
        <v>2</v>
      </c>
      <c r="DI830" s="7" t="s">
        <v>236</v>
      </c>
    </row>
    <row r="831" spans="1:113" ht="12" customHeight="1" x14ac:dyDescent="0.2"/>
    <row r="832" spans="1:113" ht="10.050000000000001" customHeight="1" x14ac:dyDescent="0.2">
      <c r="A832" s="8" t="s">
        <v>300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5" t="s">
        <v>105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301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5" t="s">
        <v>110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1" t="s">
        <v>1584</v>
      </c>
      <c r="CS832" s="2" t="s">
        <v>303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10.050000000000001" customHeight="1" x14ac:dyDescent="0.2">
      <c r="A833" s="18" t="s">
        <v>304</v>
      </c>
      <c r="T833" s="26" t="s">
        <v>1585</v>
      </c>
      <c r="BD833" s="1" t="s">
        <v>306</v>
      </c>
      <c r="BW833" s="26" t="s">
        <v>108</v>
      </c>
      <c r="CR833" s="27" t="s">
        <v>20</v>
      </c>
      <c r="CS833" s="1" t="s">
        <v>307</v>
      </c>
      <c r="DI833" s="19"/>
    </row>
    <row r="834" spans="1:113" ht="10.050000000000001" customHeight="1" x14ac:dyDescent="0.2">
      <c r="A834" s="18" t="s">
        <v>308</v>
      </c>
      <c r="T834" s="26" t="s">
        <v>106</v>
      </c>
      <c r="BD834" s="1" t="s">
        <v>309</v>
      </c>
      <c r="BW834" s="26" t="s">
        <v>1586</v>
      </c>
      <c r="DI834" s="19"/>
    </row>
    <row r="835" spans="1:113" ht="10.050000000000001" customHeight="1" x14ac:dyDescent="0.2">
      <c r="A835" s="18" t="s">
        <v>311</v>
      </c>
      <c r="T835" s="26" t="s">
        <v>107</v>
      </c>
      <c r="BD835" s="1" t="s">
        <v>312</v>
      </c>
      <c r="BW835" s="26" t="s">
        <v>1587</v>
      </c>
      <c r="DI835" s="19"/>
    </row>
    <row r="836" spans="1:113" ht="10.050000000000001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314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22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8" t="s">
        <v>315</v>
      </c>
      <c r="CS836" s="11" t="s">
        <v>303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58" t="s">
        <v>10</v>
      </c>
      <c r="B838" s="50"/>
      <c r="C838" s="50"/>
      <c r="D838" s="50"/>
      <c r="E838" s="50"/>
      <c r="F838" s="2"/>
      <c r="G838" s="2"/>
      <c r="H838" s="49" t="s">
        <v>316</v>
      </c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2"/>
      <c r="U838" s="2"/>
      <c r="V838" s="2"/>
      <c r="W838" s="49" t="s">
        <v>317</v>
      </c>
      <c r="X838" s="50"/>
      <c r="Y838" s="50"/>
      <c r="Z838" s="50"/>
      <c r="AA838" s="50"/>
      <c r="AB838" s="50"/>
      <c r="AC838" s="50"/>
      <c r="AD838" s="50"/>
      <c r="AE838" s="50"/>
      <c r="AF838" s="2"/>
      <c r="AG838" s="2"/>
      <c r="AH838" s="2"/>
      <c r="AI838" s="49" t="s">
        <v>318</v>
      </c>
      <c r="AJ838" s="50"/>
      <c r="AK838" s="50"/>
      <c r="AL838" s="50"/>
      <c r="AM838" s="50"/>
      <c r="AN838" s="50"/>
      <c r="AO838" s="50"/>
      <c r="AP838" s="50"/>
      <c r="AQ838" s="50"/>
      <c r="AR838" s="50"/>
      <c r="AS838" s="2"/>
      <c r="AT838" s="2"/>
      <c r="AU838" s="49" t="s">
        <v>319</v>
      </c>
      <c r="AV838" s="50"/>
      <c r="AW838" s="50"/>
      <c r="AX838" s="50"/>
      <c r="AY838" s="50"/>
      <c r="AZ838" s="50"/>
      <c r="BA838" s="50"/>
      <c r="BB838" s="50"/>
      <c r="BC838" s="50"/>
      <c r="BD838" s="50"/>
      <c r="BE838" s="2"/>
      <c r="BF838" s="2"/>
      <c r="BG838" s="49" t="s">
        <v>320</v>
      </c>
      <c r="BH838" s="50"/>
      <c r="BI838" s="50"/>
      <c r="BJ838" s="50"/>
      <c r="BK838" s="50"/>
      <c r="BL838" s="50"/>
      <c r="BM838" s="50"/>
      <c r="BN838" s="50"/>
      <c r="BO838" s="50"/>
      <c r="BP838" s="50"/>
      <c r="BQ838" s="2"/>
      <c r="BR838" s="2"/>
      <c r="BS838" s="49" t="s">
        <v>303</v>
      </c>
      <c r="BT838" s="50"/>
      <c r="BU838" s="50"/>
      <c r="BV838" s="50"/>
      <c r="BW838" s="50"/>
      <c r="BX838" s="50"/>
      <c r="BY838" s="50"/>
      <c r="BZ838" s="50"/>
      <c r="CA838" s="50"/>
      <c r="CB838" s="50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59"/>
      <c r="B839" s="51"/>
      <c r="C839" s="51"/>
      <c r="D839" s="51"/>
      <c r="E839" s="51"/>
      <c r="F839" s="11"/>
      <c r="G839" s="1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11"/>
      <c r="U839" s="11"/>
      <c r="V839" s="11"/>
      <c r="W839" s="51"/>
      <c r="X839" s="51"/>
      <c r="Y839" s="51"/>
      <c r="Z839" s="51"/>
      <c r="AA839" s="51"/>
      <c r="AB839" s="51"/>
      <c r="AC839" s="51"/>
      <c r="AD839" s="51"/>
      <c r="AE839" s="51"/>
      <c r="AF839" s="11"/>
      <c r="AG839" s="11"/>
      <c r="AH839" s="11"/>
      <c r="AI839" s="51"/>
      <c r="AJ839" s="51"/>
      <c r="AK839" s="51"/>
      <c r="AL839" s="51"/>
      <c r="AM839" s="51"/>
      <c r="AN839" s="51"/>
      <c r="AO839" s="51"/>
      <c r="AP839" s="51"/>
      <c r="AQ839" s="51"/>
      <c r="AR839" s="51"/>
      <c r="AS839" s="11"/>
      <c r="AT839" s="11"/>
      <c r="AU839" s="51"/>
      <c r="AV839" s="51"/>
      <c r="AW839" s="51"/>
      <c r="AX839" s="51"/>
      <c r="AY839" s="51"/>
      <c r="AZ839" s="51"/>
      <c r="BA839" s="51"/>
      <c r="BB839" s="51"/>
      <c r="BC839" s="51"/>
      <c r="BD839" s="51"/>
      <c r="BE839" s="11"/>
      <c r="BF839" s="11"/>
      <c r="BG839" s="51"/>
      <c r="BH839" s="51"/>
      <c r="BI839" s="51"/>
      <c r="BJ839" s="51"/>
      <c r="BK839" s="51"/>
      <c r="BL839" s="51"/>
      <c r="BM839" s="51"/>
      <c r="BN839" s="51"/>
      <c r="BO839" s="51"/>
      <c r="BP839" s="51"/>
      <c r="BQ839" s="11"/>
      <c r="BR839" s="11"/>
      <c r="BS839" s="51"/>
      <c r="BT839" s="51"/>
      <c r="BU839" s="51"/>
      <c r="BV839" s="51"/>
      <c r="BW839" s="51"/>
      <c r="BX839" s="51"/>
      <c r="BY839" s="51"/>
      <c r="BZ839" s="51"/>
      <c r="CA839" s="51"/>
      <c r="CB839" s="51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x14ac:dyDescent="0.2">
      <c r="AD841" s="7" t="s">
        <v>1588</v>
      </c>
      <c r="AP841" s="7" t="s">
        <v>1589</v>
      </c>
      <c r="BB841" s="7" t="s">
        <v>1590</v>
      </c>
      <c r="BN841" s="7" t="s">
        <v>1591</v>
      </c>
      <c r="BZ841" s="7" t="s">
        <v>1592</v>
      </c>
    </row>
    <row r="842" spans="1:113" ht="10.050000000000001" customHeight="1" x14ac:dyDescent="0.2">
      <c r="E842" s="27" t="s">
        <v>326</v>
      </c>
      <c r="P842" s="7" t="s">
        <v>1588</v>
      </c>
    </row>
    <row r="843" spans="1:113" ht="10.050000000000001" customHeight="1" x14ac:dyDescent="0.2">
      <c r="AD843" s="7" t="s">
        <v>1593</v>
      </c>
      <c r="AP843" s="7" t="s">
        <v>1594</v>
      </c>
      <c r="BB843" s="7" t="s">
        <v>1595</v>
      </c>
      <c r="BN843" s="7" t="s">
        <v>1596</v>
      </c>
      <c r="BZ843" s="7" t="s">
        <v>822</v>
      </c>
    </row>
    <row r="844" spans="1:113" ht="10.050000000000001" customHeight="1" x14ac:dyDescent="0.2">
      <c r="E844" s="27" t="s">
        <v>332</v>
      </c>
      <c r="P844" s="7" t="s">
        <v>1597</v>
      </c>
    </row>
    <row r="845" spans="1:113" ht="10.050000000000001" customHeight="1" x14ac:dyDescent="0.2">
      <c r="AD845" s="27" t="s">
        <v>1598</v>
      </c>
      <c r="AP845" s="7" t="s">
        <v>1599</v>
      </c>
      <c r="BB845" s="7" t="s">
        <v>1206</v>
      </c>
      <c r="BN845" s="7" t="s">
        <v>1600</v>
      </c>
      <c r="BZ845" s="7" t="s">
        <v>1601</v>
      </c>
    </row>
    <row r="846" spans="1:113" ht="10.050000000000001" customHeight="1" x14ac:dyDescent="0.2">
      <c r="E846" s="27" t="s">
        <v>339</v>
      </c>
      <c r="P846" s="7" t="s">
        <v>1001</v>
      </c>
    </row>
    <row r="847" spans="1:113" ht="10.050000000000001" customHeight="1" x14ac:dyDescent="0.2">
      <c r="AD847" s="7" t="s">
        <v>1602</v>
      </c>
      <c r="AP847" s="7" t="s">
        <v>1603</v>
      </c>
      <c r="BB847" s="7" t="s">
        <v>970</v>
      </c>
      <c r="BN847" s="7" t="s">
        <v>1332</v>
      </c>
      <c r="BZ847" s="7" t="s">
        <v>597</v>
      </c>
    </row>
    <row r="848" spans="1:113" ht="10.050000000000001" customHeight="1" x14ac:dyDescent="0.2">
      <c r="E848" s="27" t="s">
        <v>346</v>
      </c>
      <c r="P848" s="7" t="s">
        <v>1604</v>
      </c>
    </row>
    <row r="849" spans="5:78" ht="10.050000000000001" customHeight="1" x14ac:dyDescent="0.2">
      <c r="AD849" s="7" t="s">
        <v>1605</v>
      </c>
      <c r="AP849" s="7" t="s">
        <v>1606</v>
      </c>
      <c r="BB849" s="7" t="s">
        <v>1607</v>
      </c>
      <c r="BN849" s="7" t="s">
        <v>365</v>
      </c>
      <c r="BZ849" s="7" t="s">
        <v>602</v>
      </c>
    </row>
    <row r="850" spans="5:78" ht="10.050000000000001" customHeight="1" x14ac:dyDescent="0.2">
      <c r="E850" s="27" t="s">
        <v>353</v>
      </c>
      <c r="P850" s="7" t="s">
        <v>1608</v>
      </c>
    </row>
    <row r="851" spans="5:78" ht="10.050000000000001" customHeight="1" x14ac:dyDescent="0.2">
      <c r="AD851" s="7" t="s">
        <v>1609</v>
      </c>
      <c r="AP851" s="7" t="s">
        <v>1610</v>
      </c>
      <c r="BB851" s="7" t="s">
        <v>1611</v>
      </c>
      <c r="BN851" s="7" t="s">
        <v>1612</v>
      </c>
      <c r="BZ851" s="7" t="s">
        <v>1613</v>
      </c>
    </row>
    <row r="852" spans="5:78" ht="10.050000000000001" customHeight="1" x14ac:dyDescent="0.2">
      <c r="E852" s="27" t="s">
        <v>360</v>
      </c>
      <c r="P852" s="7" t="s">
        <v>1614</v>
      </c>
    </row>
    <row r="853" spans="5:78" ht="10.050000000000001" customHeight="1" x14ac:dyDescent="0.2">
      <c r="AD853" s="7" t="s">
        <v>1615</v>
      </c>
      <c r="AP853" s="7" t="s">
        <v>1616</v>
      </c>
      <c r="BB853" s="7" t="s">
        <v>1385</v>
      </c>
      <c r="BN853" s="7" t="s">
        <v>891</v>
      </c>
      <c r="BZ853" s="7" t="s">
        <v>832</v>
      </c>
    </row>
    <row r="854" spans="5:78" ht="10.050000000000001" customHeight="1" x14ac:dyDescent="0.2">
      <c r="E854" s="27" t="s">
        <v>367</v>
      </c>
      <c r="P854" s="7" t="s">
        <v>1617</v>
      </c>
    </row>
    <row r="855" spans="5:78" ht="10.050000000000001" customHeight="1" x14ac:dyDescent="0.2">
      <c r="AD855" s="7" t="s">
        <v>1618</v>
      </c>
      <c r="AP855" s="7" t="s">
        <v>1619</v>
      </c>
      <c r="BB855" s="7" t="s">
        <v>1233</v>
      </c>
      <c r="BN855" s="7" t="s">
        <v>934</v>
      </c>
      <c r="BZ855" s="7" t="s">
        <v>1620</v>
      </c>
    </row>
    <row r="856" spans="5:78" ht="10.050000000000001" customHeight="1" x14ac:dyDescent="0.2">
      <c r="E856" s="27" t="s">
        <v>374</v>
      </c>
      <c r="P856" s="7" t="s">
        <v>1621</v>
      </c>
    </row>
    <row r="857" spans="5:78" ht="10.050000000000001" customHeight="1" x14ac:dyDescent="0.2">
      <c r="AD857" s="7" t="s">
        <v>1622</v>
      </c>
      <c r="AP857" s="7" t="s">
        <v>1623</v>
      </c>
      <c r="BB857" s="7" t="s">
        <v>1624</v>
      </c>
      <c r="BN857" s="7" t="s">
        <v>1625</v>
      </c>
      <c r="BZ857" s="7" t="s">
        <v>1215</v>
      </c>
    </row>
    <row r="858" spans="5:78" ht="10.050000000000001" customHeight="1" x14ac:dyDescent="0.2">
      <c r="E858" s="27" t="s">
        <v>381</v>
      </c>
      <c r="P858" s="7" t="s">
        <v>1626</v>
      </c>
    </row>
    <row r="859" spans="5:78" ht="10.050000000000001" customHeight="1" x14ac:dyDescent="0.2">
      <c r="AD859" s="7" t="s">
        <v>1627</v>
      </c>
      <c r="AP859" s="7" t="s">
        <v>1628</v>
      </c>
      <c r="BB859" s="7" t="s">
        <v>1629</v>
      </c>
      <c r="BN859" s="7" t="s">
        <v>1630</v>
      </c>
      <c r="BZ859" s="7" t="s">
        <v>1439</v>
      </c>
    </row>
    <row r="860" spans="5:78" ht="10.050000000000001" customHeight="1" x14ac:dyDescent="0.2">
      <c r="E860" s="27" t="s">
        <v>388</v>
      </c>
      <c r="P860" s="7" t="s">
        <v>915</v>
      </c>
    </row>
    <row r="861" spans="5:78" ht="10.050000000000001" customHeight="1" x14ac:dyDescent="0.2">
      <c r="AD861" s="7" t="s">
        <v>1631</v>
      </c>
      <c r="AP861" s="7" t="s">
        <v>1632</v>
      </c>
      <c r="BB861" s="7" t="s">
        <v>1633</v>
      </c>
      <c r="BN861" s="7" t="s">
        <v>1634</v>
      </c>
      <c r="BZ861" s="7" t="s">
        <v>1635</v>
      </c>
    </row>
    <row r="862" spans="5:78" ht="10.050000000000001" customHeight="1" x14ac:dyDescent="0.2">
      <c r="E862" s="27" t="s">
        <v>395</v>
      </c>
      <c r="P862" s="7" t="s">
        <v>1636</v>
      </c>
    </row>
    <row r="863" spans="5:78" ht="10.050000000000001" customHeight="1" x14ac:dyDescent="0.2">
      <c r="AD863" s="7" t="s">
        <v>1637</v>
      </c>
      <c r="AP863" s="7" t="s">
        <v>953</v>
      </c>
      <c r="BB863" s="7" t="s">
        <v>1638</v>
      </c>
      <c r="BN863" s="7" t="s">
        <v>1639</v>
      </c>
      <c r="BZ863" s="7" t="s">
        <v>1640</v>
      </c>
    </row>
    <row r="864" spans="5:78" ht="10.050000000000001" customHeight="1" x14ac:dyDescent="0.2">
      <c r="E864" s="27" t="s">
        <v>402</v>
      </c>
      <c r="P864" s="7" t="s">
        <v>1641</v>
      </c>
    </row>
    <row r="865" spans="5:78" ht="10.050000000000001" customHeight="1" x14ac:dyDescent="0.2">
      <c r="AD865" s="7" t="s">
        <v>1642</v>
      </c>
      <c r="AP865" s="7" t="s">
        <v>1643</v>
      </c>
      <c r="BB865" s="7" t="s">
        <v>1644</v>
      </c>
      <c r="BN865" s="7" t="s">
        <v>1645</v>
      </c>
      <c r="BZ865" s="7" t="s">
        <v>1646</v>
      </c>
    </row>
    <row r="866" spans="5:78" ht="10.050000000000001" customHeight="1" x14ac:dyDescent="0.2">
      <c r="E866" s="27" t="s">
        <v>409</v>
      </c>
      <c r="P866" s="7" t="s">
        <v>1647</v>
      </c>
    </row>
    <row r="867" spans="5:78" ht="10.050000000000001" customHeight="1" x14ac:dyDescent="0.2">
      <c r="AD867" s="7" t="s">
        <v>1648</v>
      </c>
      <c r="AP867" s="7" t="s">
        <v>1649</v>
      </c>
      <c r="BB867" s="7" t="s">
        <v>1650</v>
      </c>
      <c r="BN867" s="7" t="s">
        <v>1266</v>
      </c>
      <c r="BZ867" s="7" t="s">
        <v>1224</v>
      </c>
    </row>
    <row r="868" spans="5:78" ht="10.050000000000001" customHeight="1" x14ac:dyDescent="0.2">
      <c r="E868" s="27" t="s">
        <v>416</v>
      </c>
      <c r="P868" s="7" t="s">
        <v>1651</v>
      </c>
    </row>
    <row r="869" spans="5:78" ht="10.050000000000001" customHeight="1" x14ac:dyDescent="0.2">
      <c r="AD869" s="7" t="s">
        <v>1652</v>
      </c>
      <c r="AP869" s="7" t="s">
        <v>1653</v>
      </c>
      <c r="BB869" s="7" t="s">
        <v>928</v>
      </c>
      <c r="BN869" s="7" t="s">
        <v>1654</v>
      </c>
      <c r="BZ869" s="7" t="s">
        <v>1655</v>
      </c>
    </row>
    <row r="870" spans="5:78" ht="10.050000000000001" customHeight="1" x14ac:dyDescent="0.2">
      <c r="E870" s="27" t="s">
        <v>423</v>
      </c>
      <c r="P870" s="7" t="s">
        <v>1656</v>
      </c>
    </row>
    <row r="871" spans="5:78" ht="10.050000000000001" customHeight="1" x14ac:dyDescent="0.2">
      <c r="AD871" s="7" t="s">
        <v>1657</v>
      </c>
      <c r="AP871" s="7" t="s">
        <v>1658</v>
      </c>
      <c r="BB871" s="7" t="s">
        <v>1659</v>
      </c>
      <c r="BN871" s="7" t="s">
        <v>1660</v>
      </c>
      <c r="BZ871" s="7" t="s">
        <v>1661</v>
      </c>
    </row>
    <row r="872" spans="5:78" ht="10.050000000000001" customHeight="1" x14ac:dyDescent="0.2">
      <c r="E872" s="27" t="s">
        <v>430</v>
      </c>
      <c r="P872" s="7" t="s">
        <v>1662</v>
      </c>
    </row>
    <row r="873" spans="5:78" ht="10.050000000000001" customHeight="1" x14ac:dyDescent="0.2">
      <c r="AD873" s="7" t="s">
        <v>1663</v>
      </c>
      <c r="AP873" s="7" t="s">
        <v>1664</v>
      </c>
      <c r="BB873" s="7" t="s">
        <v>1607</v>
      </c>
      <c r="BN873" s="7" t="s">
        <v>1665</v>
      </c>
      <c r="BZ873" s="7" t="s">
        <v>1480</v>
      </c>
    </row>
    <row r="874" spans="5:78" ht="10.050000000000001" customHeight="1" x14ac:dyDescent="0.2">
      <c r="E874" s="27" t="s">
        <v>436</v>
      </c>
      <c r="P874" s="7" t="s">
        <v>1666</v>
      </c>
    </row>
    <row r="875" spans="5:78" ht="10.050000000000001" customHeight="1" x14ac:dyDescent="0.2">
      <c r="AD875" s="7" t="s">
        <v>1667</v>
      </c>
      <c r="AP875" s="7" t="s">
        <v>1668</v>
      </c>
      <c r="BB875" s="7" t="s">
        <v>1644</v>
      </c>
      <c r="BN875" s="7" t="s">
        <v>1669</v>
      </c>
      <c r="BZ875" s="7" t="s">
        <v>1670</v>
      </c>
    </row>
    <row r="876" spans="5:78" ht="10.050000000000001" customHeight="1" x14ac:dyDescent="0.2">
      <c r="E876" s="27" t="s">
        <v>443</v>
      </c>
      <c r="P876" s="7" t="s">
        <v>1671</v>
      </c>
    </row>
    <row r="877" spans="5:78" ht="10.050000000000001" customHeight="1" x14ac:dyDescent="0.2">
      <c r="AD877" s="7" t="s">
        <v>1672</v>
      </c>
      <c r="AP877" s="7" t="s">
        <v>1673</v>
      </c>
      <c r="BB877" s="7" t="s">
        <v>1674</v>
      </c>
      <c r="BN877" s="7" t="s">
        <v>1234</v>
      </c>
      <c r="BZ877" s="7" t="s">
        <v>1675</v>
      </c>
    </row>
    <row r="878" spans="5:78" ht="10.050000000000001" customHeight="1" x14ac:dyDescent="0.2">
      <c r="E878" s="27" t="s">
        <v>449</v>
      </c>
      <c r="P878" s="7" t="s">
        <v>1676</v>
      </c>
    </row>
    <row r="879" spans="5:78" ht="10.050000000000001" customHeight="1" x14ac:dyDescent="0.2">
      <c r="AD879" s="7" t="s">
        <v>1677</v>
      </c>
      <c r="AP879" s="7" t="s">
        <v>1678</v>
      </c>
      <c r="BB879" s="7" t="s">
        <v>1679</v>
      </c>
      <c r="BN879" s="7" t="s">
        <v>1363</v>
      </c>
      <c r="BZ879" s="7" t="s">
        <v>1680</v>
      </c>
    </row>
    <row r="880" spans="5:78" ht="10.050000000000001" customHeight="1" x14ac:dyDescent="0.2">
      <c r="E880" s="27" t="s">
        <v>455</v>
      </c>
      <c r="P880" s="7" t="s">
        <v>1681</v>
      </c>
    </row>
    <row r="881" spans="5:78" ht="10.050000000000001" customHeight="1" x14ac:dyDescent="0.2">
      <c r="AD881" s="7" t="s">
        <v>1682</v>
      </c>
      <c r="AP881" s="7" t="s">
        <v>1683</v>
      </c>
      <c r="BB881" s="7" t="s">
        <v>1422</v>
      </c>
      <c r="BN881" s="7" t="s">
        <v>1081</v>
      </c>
      <c r="BZ881" s="7" t="s">
        <v>1684</v>
      </c>
    </row>
    <row r="882" spans="5:78" ht="10.050000000000001" customHeight="1" x14ac:dyDescent="0.2">
      <c r="E882" s="27" t="s">
        <v>462</v>
      </c>
      <c r="P882" s="7" t="s">
        <v>1685</v>
      </c>
    </row>
    <row r="883" spans="5:78" ht="10.050000000000001" customHeight="1" x14ac:dyDescent="0.2">
      <c r="AD883" s="7" t="s">
        <v>1686</v>
      </c>
      <c r="AP883" s="7" t="s">
        <v>1687</v>
      </c>
      <c r="BB883" s="7" t="s">
        <v>1688</v>
      </c>
      <c r="BN883" s="7" t="s">
        <v>1689</v>
      </c>
      <c r="BZ883" s="7" t="s">
        <v>1690</v>
      </c>
    </row>
    <row r="884" spans="5:78" ht="10.050000000000001" customHeight="1" x14ac:dyDescent="0.2">
      <c r="E884" s="27" t="s">
        <v>469</v>
      </c>
      <c r="P884" s="7" t="s">
        <v>1691</v>
      </c>
    </row>
    <row r="885" spans="5:78" ht="10.050000000000001" customHeight="1" x14ac:dyDescent="0.2">
      <c r="AD885" s="7" t="s">
        <v>1692</v>
      </c>
      <c r="AP885" s="7" t="s">
        <v>1693</v>
      </c>
      <c r="BB885" s="7" t="s">
        <v>1694</v>
      </c>
      <c r="BN885" s="7" t="s">
        <v>919</v>
      </c>
      <c r="BZ885" s="7" t="s">
        <v>1568</v>
      </c>
    </row>
    <row r="886" spans="5:78" ht="10.050000000000001" customHeight="1" x14ac:dyDescent="0.2">
      <c r="E886" s="27" t="s">
        <v>476</v>
      </c>
      <c r="P886" s="7" t="s">
        <v>108</v>
      </c>
    </row>
    <row r="887" spans="5:78" ht="10.050000000000001" customHeight="1" x14ac:dyDescent="0.2"/>
    <row r="888" spans="5:78" ht="10.050000000000001" customHeight="1" x14ac:dyDescent="0.2"/>
    <row r="889" spans="5:78" ht="10.050000000000001" customHeight="1" x14ac:dyDescent="0.2"/>
    <row r="890" spans="5:78" ht="10.050000000000001" customHeight="1" x14ac:dyDescent="0.2"/>
    <row r="891" spans="5:78" ht="10.050000000000001" customHeight="1" x14ac:dyDescent="0.2"/>
    <row r="892" spans="5:78" ht="10.050000000000001" customHeight="1" x14ac:dyDescent="0.2"/>
    <row r="893" spans="5:78" ht="10.050000000000001" customHeight="1" x14ac:dyDescent="0.2"/>
    <row r="894" spans="5:78" ht="10.050000000000001" customHeight="1" x14ac:dyDescent="0.2"/>
    <row r="895" spans="5:78" ht="10.050000000000001" customHeight="1" x14ac:dyDescent="0.2"/>
    <row r="896" spans="5:78" ht="10.050000000000001" customHeight="1" x14ac:dyDescent="0.2"/>
    <row r="897" spans="1:113" ht="10.050000000000001" customHeight="1" x14ac:dyDescent="0.2"/>
    <row r="898" spans="1:113" ht="10.050000000000001" customHeight="1" x14ac:dyDescent="0.2"/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298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6.05" customHeight="1" x14ac:dyDescent="0.2">
      <c r="BD904" s="24" t="s">
        <v>299</v>
      </c>
      <c r="DI904" s="5" t="s">
        <v>235</v>
      </c>
    </row>
    <row r="905" spans="1:113" ht="14.1" customHeight="1" x14ac:dyDescent="0.2">
      <c r="BD905" s="6" t="s">
        <v>2</v>
      </c>
      <c r="DI905" s="7" t="s">
        <v>236</v>
      </c>
    </row>
    <row r="906" spans="1:113" ht="12" customHeight="1" x14ac:dyDescent="0.2"/>
    <row r="907" spans="1:113" ht="10.050000000000001" customHeight="1" x14ac:dyDescent="0.2">
      <c r="A907" s="8" t="s">
        <v>300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5" t="s">
        <v>138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301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5" t="s">
        <v>142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1" t="s">
        <v>1695</v>
      </c>
      <c r="CS907" s="2" t="s">
        <v>303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10.050000000000001" customHeight="1" x14ac:dyDescent="0.2">
      <c r="A908" s="18" t="s">
        <v>304</v>
      </c>
      <c r="T908" s="26" t="s">
        <v>1696</v>
      </c>
      <c r="BD908" s="1" t="s">
        <v>306</v>
      </c>
      <c r="BW908" s="26" t="s">
        <v>140</v>
      </c>
      <c r="CR908" s="27" t="s">
        <v>20</v>
      </c>
      <c r="CS908" s="1" t="s">
        <v>307</v>
      </c>
      <c r="DI908" s="19"/>
    </row>
    <row r="909" spans="1:113" ht="10.050000000000001" customHeight="1" x14ac:dyDescent="0.2">
      <c r="A909" s="18" t="s">
        <v>308</v>
      </c>
      <c r="T909" s="26" t="s">
        <v>1697</v>
      </c>
      <c r="BD909" s="1" t="s">
        <v>309</v>
      </c>
      <c r="BW909" s="26" t="s">
        <v>1698</v>
      </c>
      <c r="DI909" s="19"/>
    </row>
    <row r="910" spans="1:113" ht="10.050000000000001" customHeight="1" x14ac:dyDescent="0.2">
      <c r="A910" s="18" t="s">
        <v>311</v>
      </c>
      <c r="T910" s="26" t="s">
        <v>139</v>
      </c>
      <c r="BD910" s="1" t="s">
        <v>312</v>
      </c>
      <c r="BW910" s="26" t="s">
        <v>1699</v>
      </c>
      <c r="DI910" s="19"/>
    </row>
    <row r="911" spans="1:113" ht="10.050000000000001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314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22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8" t="s">
        <v>315</v>
      </c>
      <c r="CS911" s="11" t="s">
        <v>303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58" t="s">
        <v>10</v>
      </c>
      <c r="B913" s="50"/>
      <c r="C913" s="50"/>
      <c r="D913" s="50"/>
      <c r="E913" s="50"/>
      <c r="F913" s="2"/>
      <c r="G913" s="2"/>
      <c r="H913" s="49" t="s">
        <v>316</v>
      </c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2"/>
      <c r="U913" s="2"/>
      <c r="V913" s="2"/>
      <c r="W913" s="49" t="s">
        <v>317</v>
      </c>
      <c r="X913" s="50"/>
      <c r="Y913" s="50"/>
      <c r="Z913" s="50"/>
      <c r="AA913" s="50"/>
      <c r="AB913" s="50"/>
      <c r="AC913" s="50"/>
      <c r="AD913" s="50"/>
      <c r="AE913" s="50"/>
      <c r="AF913" s="2"/>
      <c r="AG913" s="2"/>
      <c r="AH913" s="2"/>
      <c r="AI913" s="49" t="s">
        <v>318</v>
      </c>
      <c r="AJ913" s="50"/>
      <c r="AK913" s="50"/>
      <c r="AL913" s="50"/>
      <c r="AM913" s="50"/>
      <c r="AN913" s="50"/>
      <c r="AO913" s="50"/>
      <c r="AP913" s="50"/>
      <c r="AQ913" s="50"/>
      <c r="AR913" s="50"/>
      <c r="AS913" s="2"/>
      <c r="AT913" s="2"/>
      <c r="AU913" s="49" t="s">
        <v>319</v>
      </c>
      <c r="AV913" s="50"/>
      <c r="AW913" s="50"/>
      <c r="AX913" s="50"/>
      <c r="AY913" s="50"/>
      <c r="AZ913" s="50"/>
      <c r="BA913" s="50"/>
      <c r="BB913" s="50"/>
      <c r="BC913" s="50"/>
      <c r="BD913" s="50"/>
      <c r="BE913" s="2"/>
      <c r="BF913" s="2"/>
      <c r="BG913" s="49" t="s">
        <v>320</v>
      </c>
      <c r="BH913" s="50"/>
      <c r="BI913" s="50"/>
      <c r="BJ913" s="50"/>
      <c r="BK913" s="50"/>
      <c r="BL913" s="50"/>
      <c r="BM913" s="50"/>
      <c r="BN913" s="50"/>
      <c r="BO913" s="50"/>
      <c r="BP913" s="50"/>
      <c r="BQ913" s="2"/>
      <c r="BR913" s="2"/>
      <c r="BS913" s="49" t="s">
        <v>303</v>
      </c>
      <c r="BT913" s="50"/>
      <c r="BU913" s="50"/>
      <c r="BV913" s="50"/>
      <c r="BW913" s="50"/>
      <c r="BX913" s="50"/>
      <c r="BY913" s="50"/>
      <c r="BZ913" s="50"/>
      <c r="CA913" s="50"/>
      <c r="CB913" s="50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59"/>
      <c r="B914" s="51"/>
      <c r="C914" s="51"/>
      <c r="D914" s="51"/>
      <c r="E914" s="51"/>
      <c r="F914" s="11"/>
      <c r="G914" s="1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11"/>
      <c r="U914" s="11"/>
      <c r="V914" s="11"/>
      <c r="W914" s="51"/>
      <c r="X914" s="51"/>
      <c r="Y914" s="51"/>
      <c r="Z914" s="51"/>
      <c r="AA914" s="51"/>
      <c r="AB914" s="51"/>
      <c r="AC914" s="51"/>
      <c r="AD914" s="51"/>
      <c r="AE914" s="51"/>
      <c r="AF914" s="11"/>
      <c r="AG914" s="11"/>
      <c r="AH914" s="11"/>
      <c r="AI914" s="51"/>
      <c r="AJ914" s="51"/>
      <c r="AK914" s="51"/>
      <c r="AL914" s="51"/>
      <c r="AM914" s="51"/>
      <c r="AN914" s="51"/>
      <c r="AO914" s="51"/>
      <c r="AP914" s="51"/>
      <c r="AQ914" s="51"/>
      <c r="AR914" s="51"/>
      <c r="AS914" s="11"/>
      <c r="AT914" s="11"/>
      <c r="AU914" s="51"/>
      <c r="AV914" s="51"/>
      <c r="AW914" s="51"/>
      <c r="AX914" s="51"/>
      <c r="AY914" s="51"/>
      <c r="AZ914" s="51"/>
      <c r="BA914" s="51"/>
      <c r="BB914" s="51"/>
      <c r="BC914" s="51"/>
      <c r="BD914" s="51"/>
      <c r="BE914" s="11"/>
      <c r="BF914" s="11"/>
      <c r="BG914" s="51"/>
      <c r="BH914" s="51"/>
      <c r="BI914" s="51"/>
      <c r="BJ914" s="51"/>
      <c r="BK914" s="51"/>
      <c r="BL914" s="51"/>
      <c r="BM914" s="51"/>
      <c r="BN914" s="51"/>
      <c r="BO914" s="51"/>
      <c r="BP914" s="51"/>
      <c r="BQ914" s="11"/>
      <c r="BR914" s="11"/>
      <c r="BS914" s="51"/>
      <c r="BT914" s="51"/>
      <c r="BU914" s="51"/>
      <c r="BV914" s="51"/>
      <c r="BW914" s="51"/>
      <c r="BX914" s="51"/>
      <c r="BY914" s="51"/>
      <c r="BZ914" s="51"/>
      <c r="CA914" s="51"/>
      <c r="CB914" s="51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x14ac:dyDescent="0.2">
      <c r="AD916" s="7" t="s">
        <v>1700</v>
      </c>
      <c r="AP916" s="7" t="s">
        <v>1701</v>
      </c>
      <c r="BB916" s="7" t="s">
        <v>1702</v>
      </c>
      <c r="BN916" s="7" t="s">
        <v>1703</v>
      </c>
      <c r="BZ916" s="7" t="s">
        <v>1040</v>
      </c>
    </row>
    <row r="917" spans="1:113" ht="10.050000000000001" customHeight="1" x14ac:dyDescent="0.2">
      <c r="E917" s="27" t="s">
        <v>326</v>
      </c>
      <c r="P917" s="7" t="s">
        <v>1700</v>
      </c>
    </row>
    <row r="918" spans="1:113" ht="10.050000000000001" customHeight="1" x14ac:dyDescent="0.2">
      <c r="AD918" s="7" t="s">
        <v>1704</v>
      </c>
      <c r="AP918" s="7" t="s">
        <v>1705</v>
      </c>
      <c r="BB918" s="7" t="s">
        <v>1706</v>
      </c>
      <c r="BN918" s="7" t="s">
        <v>1479</v>
      </c>
      <c r="BZ918" s="7" t="s">
        <v>1707</v>
      </c>
    </row>
    <row r="919" spans="1:113" ht="10.050000000000001" customHeight="1" x14ac:dyDescent="0.2">
      <c r="E919" s="27" t="s">
        <v>332</v>
      </c>
      <c r="P919" s="7" t="s">
        <v>1708</v>
      </c>
    </row>
    <row r="920" spans="1:113" ht="10.050000000000001" customHeight="1" x14ac:dyDescent="0.2">
      <c r="AD920" s="7" t="s">
        <v>1709</v>
      </c>
      <c r="AP920" s="7" t="s">
        <v>1710</v>
      </c>
      <c r="BB920" s="7" t="s">
        <v>1711</v>
      </c>
      <c r="BN920" s="7" t="s">
        <v>1712</v>
      </c>
      <c r="BZ920" s="7" t="s">
        <v>1707</v>
      </c>
    </row>
    <row r="921" spans="1:113" ht="10.050000000000001" customHeight="1" x14ac:dyDescent="0.2">
      <c r="E921" s="27" t="s">
        <v>339</v>
      </c>
      <c r="P921" s="7" t="s">
        <v>1713</v>
      </c>
    </row>
    <row r="922" spans="1:113" ht="10.050000000000001" customHeight="1" x14ac:dyDescent="0.2">
      <c r="AD922" s="7" t="s">
        <v>1714</v>
      </c>
      <c r="AP922" s="7" t="s">
        <v>1715</v>
      </c>
      <c r="BB922" s="7" t="s">
        <v>1716</v>
      </c>
      <c r="BN922" s="7" t="s">
        <v>1541</v>
      </c>
      <c r="BZ922" s="7" t="s">
        <v>325</v>
      </c>
    </row>
    <row r="923" spans="1:113" ht="10.050000000000001" customHeight="1" x14ac:dyDescent="0.2">
      <c r="E923" s="27" t="s">
        <v>346</v>
      </c>
      <c r="P923" s="7" t="s">
        <v>1717</v>
      </c>
    </row>
    <row r="924" spans="1:113" ht="10.050000000000001" customHeight="1" x14ac:dyDescent="0.2">
      <c r="AD924" s="7" t="s">
        <v>1718</v>
      </c>
      <c r="AP924" s="7" t="s">
        <v>1719</v>
      </c>
      <c r="BB924" s="7" t="s">
        <v>1720</v>
      </c>
      <c r="BN924" s="7" t="s">
        <v>1721</v>
      </c>
      <c r="BZ924" s="7" t="s">
        <v>1722</v>
      </c>
    </row>
    <row r="925" spans="1:113" ht="10.050000000000001" customHeight="1" x14ac:dyDescent="0.2">
      <c r="E925" s="27" t="s">
        <v>353</v>
      </c>
      <c r="P925" s="7" t="s">
        <v>1723</v>
      </c>
    </row>
    <row r="926" spans="1:113" ht="10.050000000000001" customHeight="1" x14ac:dyDescent="0.2">
      <c r="AD926" s="7" t="s">
        <v>1724</v>
      </c>
      <c r="AP926" s="7" t="s">
        <v>1725</v>
      </c>
      <c r="BB926" s="7" t="s">
        <v>1427</v>
      </c>
      <c r="BN926" s="7" t="s">
        <v>1076</v>
      </c>
      <c r="BZ926" s="7" t="s">
        <v>1352</v>
      </c>
    </row>
    <row r="927" spans="1:113" ht="10.050000000000001" customHeight="1" x14ac:dyDescent="0.2">
      <c r="E927" s="27" t="s">
        <v>360</v>
      </c>
      <c r="P927" s="7" t="s">
        <v>1726</v>
      </c>
    </row>
    <row r="928" spans="1:113" ht="10.050000000000001" customHeight="1" x14ac:dyDescent="0.2">
      <c r="AD928" s="7" t="s">
        <v>1727</v>
      </c>
      <c r="AP928" s="7" t="s">
        <v>1452</v>
      </c>
      <c r="BB928" s="7" t="s">
        <v>1728</v>
      </c>
      <c r="BN928" s="7" t="s">
        <v>1729</v>
      </c>
      <c r="BZ928" s="7" t="s">
        <v>1730</v>
      </c>
    </row>
    <row r="929" spans="5:78" ht="10.050000000000001" customHeight="1" x14ac:dyDescent="0.2">
      <c r="E929" s="27" t="s">
        <v>367</v>
      </c>
      <c r="P929" s="7" t="s">
        <v>1731</v>
      </c>
    </row>
    <row r="930" spans="5:78" ht="10.050000000000001" customHeight="1" x14ac:dyDescent="0.2">
      <c r="AD930" s="7" t="s">
        <v>1732</v>
      </c>
      <c r="AP930" s="7" t="s">
        <v>1733</v>
      </c>
      <c r="BB930" s="7" t="s">
        <v>1734</v>
      </c>
      <c r="BN930" s="7" t="s">
        <v>1735</v>
      </c>
      <c r="BZ930" s="7" t="s">
        <v>1736</v>
      </c>
    </row>
    <row r="931" spans="5:78" ht="10.050000000000001" customHeight="1" x14ac:dyDescent="0.2">
      <c r="E931" s="27" t="s">
        <v>374</v>
      </c>
      <c r="P931" s="7" t="s">
        <v>1737</v>
      </c>
    </row>
    <row r="932" spans="5:78" ht="10.050000000000001" customHeight="1" x14ac:dyDescent="0.2">
      <c r="AD932" s="7" t="s">
        <v>1738</v>
      </c>
      <c r="AP932" s="7" t="s">
        <v>1739</v>
      </c>
      <c r="BB932" s="7" t="s">
        <v>1740</v>
      </c>
      <c r="BN932" s="7" t="s">
        <v>1741</v>
      </c>
      <c r="BZ932" s="7" t="s">
        <v>1742</v>
      </c>
    </row>
    <row r="933" spans="5:78" ht="10.050000000000001" customHeight="1" x14ac:dyDescent="0.2">
      <c r="E933" s="27" t="s">
        <v>381</v>
      </c>
      <c r="P933" s="7" t="s">
        <v>1743</v>
      </c>
    </row>
    <row r="934" spans="5:78" ht="10.050000000000001" customHeight="1" x14ac:dyDescent="0.2">
      <c r="AD934" s="7" t="s">
        <v>1744</v>
      </c>
      <c r="AP934" s="7" t="s">
        <v>1745</v>
      </c>
      <c r="BB934" s="7" t="s">
        <v>1746</v>
      </c>
      <c r="BN934" s="7" t="s">
        <v>1245</v>
      </c>
      <c r="BZ934" s="7" t="s">
        <v>1690</v>
      </c>
    </row>
    <row r="935" spans="5:78" ht="10.050000000000001" customHeight="1" x14ac:dyDescent="0.2">
      <c r="E935" s="27" t="s">
        <v>388</v>
      </c>
      <c r="P935" s="7" t="s">
        <v>1747</v>
      </c>
    </row>
    <row r="936" spans="5:78" ht="10.050000000000001" customHeight="1" x14ac:dyDescent="0.2">
      <c r="AD936" s="7" t="s">
        <v>1748</v>
      </c>
      <c r="AP936" s="7" t="s">
        <v>1749</v>
      </c>
      <c r="BB936" s="7" t="s">
        <v>1750</v>
      </c>
      <c r="BN936" s="7" t="s">
        <v>1245</v>
      </c>
      <c r="BZ936" s="7" t="s">
        <v>1751</v>
      </c>
    </row>
    <row r="937" spans="5:78" ht="10.050000000000001" customHeight="1" x14ac:dyDescent="0.2">
      <c r="E937" s="27" t="s">
        <v>395</v>
      </c>
      <c r="P937" s="7" t="s">
        <v>1752</v>
      </c>
    </row>
    <row r="938" spans="5:78" ht="10.050000000000001" customHeight="1" x14ac:dyDescent="0.2">
      <c r="AD938" s="27" t="s">
        <v>1753</v>
      </c>
      <c r="AP938" s="7" t="s">
        <v>981</v>
      </c>
      <c r="BB938" s="7" t="s">
        <v>1754</v>
      </c>
      <c r="BN938" s="7" t="s">
        <v>1755</v>
      </c>
      <c r="BZ938" s="7" t="s">
        <v>1756</v>
      </c>
    </row>
    <row r="939" spans="5:78" ht="10.050000000000001" customHeight="1" x14ac:dyDescent="0.2">
      <c r="E939" s="27" t="s">
        <v>402</v>
      </c>
      <c r="P939" s="7" t="s">
        <v>1757</v>
      </c>
    </row>
    <row r="940" spans="5:78" ht="10.050000000000001" customHeight="1" x14ac:dyDescent="0.2">
      <c r="AD940" s="7" t="s">
        <v>1758</v>
      </c>
      <c r="AP940" s="7" t="s">
        <v>1759</v>
      </c>
      <c r="BB940" s="7" t="s">
        <v>1760</v>
      </c>
      <c r="BN940" s="7" t="s">
        <v>1654</v>
      </c>
      <c r="BZ940" s="7" t="s">
        <v>1761</v>
      </c>
    </row>
    <row r="941" spans="5:78" ht="10.050000000000001" customHeight="1" x14ac:dyDescent="0.2">
      <c r="E941" s="27" t="s">
        <v>409</v>
      </c>
      <c r="P941" s="7" t="s">
        <v>1762</v>
      </c>
    </row>
    <row r="942" spans="5:78" ht="10.050000000000001" customHeight="1" x14ac:dyDescent="0.2">
      <c r="AD942" s="7" t="s">
        <v>1763</v>
      </c>
      <c r="AP942" s="7" t="s">
        <v>1426</v>
      </c>
      <c r="BB942" s="7" t="s">
        <v>1764</v>
      </c>
      <c r="BN942" s="7" t="s">
        <v>1765</v>
      </c>
      <c r="BZ942" s="7" t="s">
        <v>1766</v>
      </c>
    </row>
    <row r="943" spans="5:78" ht="10.050000000000001" customHeight="1" x14ac:dyDescent="0.2">
      <c r="E943" s="27" t="s">
        <v>416</v>
      </c>
      <c r="P943" s="7" t="s">
        <v>1767</v>
      </c>
    </row>
    <row r="944" spans="5:78" ht="10.050000000000001" customHeight="1" x14ac:dyDescent="0.2">
      <c r="AD944" s="7" t="s">
        <v>1768</v>
      </c>
      <c r="AP944" s="7" t="s">
        <v>1769</v>
      </c>
      <c r="BB944" s="7" t="s">
        <v>1770</v>
      </c>
      <c r="BN944" s="7" t="s">
        <v>1033</v>
      </c>
      <c r="BZ944" s="7" t="s">
        <v>1771</v>
      </c>
    </row>
    <row r="945" spans="5:78" ht="10.050000000000001" customHeight="1" x14ac:dyDescent="0.2">
      <c r="E945" s="27" t="s">
        <v>423</v>
      </c>
      <c r="P945" s="7" t="s">
        <v>1772</v>
      </c>
    </row>
    <row r="946" spans="5:78" ht="10.050000000000001" customHeight="1" x14ac:dyDescent="0.2">
      <c r="AD946" s="7" t="s">
        <v>1773</v>
      </c>
      <c r="AP946" s="7" t="s">
        <v>694</v>
      </c>
      <c r="BB946" s="7" t="s">
        <v>1774</v>
      </c>
      <c r="BN946" s="7" t="s">
        <v>1654</v>
      </c>
      <c r="BZ946" s="7" t="s">
        <v>1404</v>
      </c>
    </row>
    <row r="947" spans="5:78" ht="10.050000000000001" customHeight="1" x14ac:dyDescent="0.2">
      <c r="E947" s="27" t="s">
        <v>430</v>
      </c>
      <c r="P947" s="7" t="s">
        <v>1775</v>
      </c>
    </row>
    <row r="948" spans="5:78" ht="10.050000000000001" customHeight="1" x14ac:dyDescent="0.2">
      <c r="AD948" s="7" t="s">
        <v>1776</v>
      </c>
      <c r="AP948" s="7" t="s">
        <v>1777</v>
      </c>
      <c r="BB948" s="7" t="s">
        <v>1778</v>
      </c>
      <c r="BN948" s="7" t="s">
        <v>649</v>
      </c>
      <c r="BZ948" s="7" t="s">
        <v>1779</v>
      </c>
    </row>
    <row r="949" spans="5:78" ht="10.050000000000001" customHeight="1" x14ac:dyDescent="0.2">
      <c r="E949" s="27" t="s">
        <v>436</v>
      </c>
      <c r="P949" s="7" t="s">
        <v>1780</v>
      </c>
    </row>
    <row r="950" spans="5:78" ht="10.050000000000001" customHeight="1" x14ac:dyDescent="0.2">
      <c r="AD950" s="7" t="s">
        <v>1781</v>
      </c>
      <c r="AP950" s="7" t="s">
        <v>1458</v>
      </c>
      <c r="BB950" s="7" t="s">
        <v>1782</v>
      </c>
      <c r="BN950" s="7" t="s">
        <v>1783</v>
      </c>
      <c r="BZ950" s="7" t="s">
        <v>1784</v>
      </c>
    </row>
    <row r="951" spans="5:78" ht="10.050000000000001" customHeight="1" x14ac:dyDescent="0.2">
      <c r="E951" s="27" t="s">
        <v>443</v>
      </c>
      <c r="P951" s="7" t="s">
        <v>1785</v>
      </c>
    </row>
    <row r="952" spans="5:78" ht="10.050000000000001" customHeight="1" x14ac:dyDescent="0.2">
      <c r="AD952" s="7" t="s">
        <v>1786</v>
      </c>
      <c r="AP952" s="7" t="s">
        <v>1787</v>
      </c>
      <c r="BB952" s="7" t="s">
        <v>1788</v>
      </c>
      <c r="BN952" s="7" t="s">
        <v>865</v>
      </c>
      <c r="BZ952" s="7" t="s">
        <v>1789</v>
      </c>
    </row>
    <row r="953" spans="5:78" ht="10.050000000000001" customHeight="1" x14ac:dyDescent="0.2">
      <c r="E953" s="27" t="s">
        <v>449</v>
      </c>
      <c r="P953" s="7" t="s">
        <v>1790</v>
      </c>
    </row>
    <row r="954" spans="5:78" ht="10.050000000000001" customHeight="1" x14ac:dyDescent="0.2">
      <c r="AD954" s="7" t="s">
        <v>1791</v>
      </c>
      <c r="AP954" s="7" t="s">
        <v>1792</v>
      </c>
      <c r="BB954" s="7" t="s">
        <v>1793</v>
      </c>
      <c r="BN954" s="7" t="s">
        <v>1567</v>
      </c>
      <c r="BZ954" s="7" t="s">
        <v>1557</v>
      </c>
    </row>
    <row r="955" spans="5:78" ht="10.050000000000001" customHeight="1" x14ac:dyDescent="0.2">
      <c r="E955" s="27" t="s">
        <v>455</v>
      </c>
      <c r="P955" s="7" t="s">
        <v>1794</v>
      </c>
    </row>
    <row r="956" spans="5:78" ht="10.050000000000001" customHeight="1" x14ac:dyDescent="0.2">
      <c r="AD956" s="7" t="s">
        <v>1795</v>
      </c>
      <c r="AP956" s="7" t="s">
        <v>1570</v>
      </c>
      <c r="BB956" s="7" t="s">
        <v>1796</v>
      </c>
      <c r="BN956" s="7" t="s">
        <v>1797</v>
      </c>
      <c r="BZ956" s="7" t="s">
        <v>1798</v>
      </c>
    </row>
    <row r="957" spans="5:78" ht="10.050000000000001" customHeight="1" x14ac:dyDescent="0.2">
      <c r="E957" s="27" t="s">
        <v>462</v>
      </c>
      <c r="P957" s="7" t="s">
        <v>1799</v>
      </c>
    </row>
    <row r="958" spans="5:78" ht="10.050000000000001" customHeight="1" x14ac:dyDescent="0.2">
      <c r="AD958" s="7" t="s">
        <v>1800</v>
      </c>
      <c r="AP958" s="7" t="s">
        <v>1801</v>
      </c>
      <c r="BB958" s="7" t="s">
        <v>1802</v>
      </c>
      <c r="BN958" s="7" t="s">
        <v>372</v>
      </c>
      <c r="BZ958" s="7" t="s">
        <v>1439</v>
      </c>
    </row>
    <row r="959" spans="5:78" ht="10.050000000000001" customHeight="1" x14ac:dyDescent="0.2">
      <c r="E959" s="27" t="s">
        <v>469</v>
      </c>
      <c r="P959" s="7" t="s">
        <v>1803</v>
      </c>
    </row>
    <row r="960" spans="5:78" ht="10.050000000000001" customHeight="1" x14ac:dyDescent="0.2">
      <c r="AD960" s="7" t="s">
        <v>1804</v>
      </c>
      <c r="AP960" s="7" t="s">
        <v>1805</v>
      </c>
      <c r="BB960" s="7" t="s">
        <v>1806</v>
      </c>
      <c r="BN960" s="7" t="s">
        <v>1535</v>
      </c>
      <c r="BZ960" s="7" t="s">
        <v>1807</v>
      </c>
    </row>
    <row r="961" spans="1:113" ht="10.050000000000001" customHeight="1" x14ac:dyDescent="0.2">
      <c r="E961" s="27" t="s">
        <v>476</v>
      </c>
      <c r="P961" s="7" t="s">
        <v>140</v>
      </c>
    </row>
    <row r="962" spans="1:113" ht="10.050000000000001" customHeight="1" x14ac:dyDescent="0.2"/>
    <row r="963" spans="1:113" ht="10.050000000000001" customHeight="1" x14ac:dyDescent="0.2"/>
    <row r="964" spans="1:113" ht="10.050000000000001" customHeight="1" x14ac:dyDescent="0.2"/>
    <row r="965" spans="1:113" ht="10.050000000000001" customHeight="1" x14ac:dyDescent="0.2"/>
    <row r="966" spans="1:113" ht="10.050000000000001" customHeight="1" x14ac:dyDescent="0.2"/>
    <row r="967" spans="1:113" ht="10.050000000000001" customHeight="1" x14ac:dyDescent="0.2"/>
    <row r="968" spans="1:113" ht="10.050000000000001" customHeight="1" x14ac:dyDescent="0.2"/>
    <row r="969" spans="1:113" ht="10.050000000000001" customHeight="1" x14ac:dyDescent="0.2"/>
    <row r="970" spans="1:113" ht="10.050000000000001" customHeight="1" x14ac:dyDescent="0.2"/>
    <row r="971" spans="1:113" ht="10.050000000000001" customHeight="1" x14ac:dyDescent="0.2"/>
    <row r="972" spans="1:113" ht="10.050000000000001" customHeight="1" x14ac:dyDescent="0.2"/>
    <row r="973" spans="1:113" ht="10.050000000000001" customHeight="1" x14ac:dyDescent="0.2"/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298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6.05" customHeight="1" x14ac:dyDescent="0.2">
      <c r="BD979" s="24" t="s">
        <v>299</v>
      </c>
      <c r="DI979" s="5" t="s">
        <v>235</v>
      </c>
    </row>
    <row r="980" spans="1:113" ht="14.1" customHeight="1" x14ac:dyDescent="0.2">
      <c r="BD980" s="6" t="s">
        <v>2</v>
      </c>
      <c r="DI980" s="7" t="s">
        <v>236</v>
      </c>
    </row>
    <row r="981" spans="1:113" ht="12" customHeight="1" x14ac:dyDescent="0.2"/>
    <row r="982" spans="1:113" ht="10.050000000000001" customHeight="1" x14ac:dyDescent="0.2">
      <c r="A982" s="8" t="s">
        <v>300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5" t="s">
        <v>131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301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5" t="s">
        <v>137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1" t="s">
        <v>1808</v>
      </c>
      <c r="CS982" s="2" t="s">
        <v>303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10.050000000000001" customHeight="1" x14ac:dyDescent="0.2">
      <c r="A983" s="18" t="s">
        <v>304</v>
      </c>
      <c r="T983" s="26" t="s">
        <v>1809</v>
      </c>
      <c r="BD983" s="1" t="s">
        <v>306</v>
      </c>
      <c r="BW983" s="26" t="s">
        <v>135</v>
      </c>
      <c r="CR983" s="27" t="s">
        <v>20</v>
      </c>
      <c r="CS983" s="1" t="s">
        <v>307</v>
      </c>
      <c r="DI983" s="19"/>
    </row>
    <row r="984" spans="1:113" ht="10.050000000000001" customHeight="1" x14ac:dyDescent="0.2">
      <c r="A984" s="18" t="s">
        <v>308</v>
      </c>
      <c r="T984" s="26" t="s">
        <v>132</v>
      </c>
      <c r="BD984" s="1" t="s">
        <v>309</v>
      </c>
      <c r="BW984" s="26" t="s">
        <v>704</v>
      </c>
      <c r="DI984" s="19"/>
    </row>
    <row r="985" spans="1:113" ht="10.050000000000001" customHeight="1" x14ac:dyDescent="0.2">
      <c r="A985" s="18" t="s">
        <v>311</v>
      </c>
      <c r="T985" s="26" t="s">
        <v>133</v>
      </c>
      <c r="BD985" s="1" t="s">
        <v>312</v>
      </c>
      <c r="BW985" s="26" t="s">
        <v>1810</v>
      </c>
      <c r="DI985" s="19"/>
    </row>
    <row r="986" spans="1:113" ht="10.050000000000001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314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22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8" t="s">
        <v>315</v>
      </c>
      <c r="CS986" s="11" t="s">
        <v>303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58" t="s">
        <v>10</v>
      </c>
      <c r="B988" s="50"/>
      <c r="C988" s="50"/>
      <c r="D988" s="50"/>
      <c r="E988" s="50"/>
      <c r="F988" s="2"/>
      <c r="G988" s="2"/>
      <c r="H988" s="49" t="s">
        <v>316</v>
      </c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2"/>
      <c r="U988" s="2"/>
      <c r="V988" s="2"/>
      <c r="W988" s="49" t="s">
        <v>317</v>
      </c>
      <c r="X988" s="50"/>
      <c r="Y988" s="50"/>
      <c r="Z988" s="50"/>
      <c r="AA988" s="50"/>
      <c r="AB988" s="50"/>
      <c r="AC988" s="50"/>
      <c r="AD988" s="50"/>
      <c r="AE988" s="50"/>
      <c r="AF988" s="2"/>
      <c r="AG988" s="2"/>
      <c r="AH988" s="2"/>
      <c r="AI988" s="49" t="s">
        <v>318</v>
      </c>
      <c r="AJ988" s="50"/>
      <c r="AK988" s="50"/>
      <c r="AL988" s="50"/>
      <c r="AM988" s="50"/>
      <c r="AN988" s="50"/>
      <c r="AO988" s="50"/>
      <c r="AP988" s="50"/>
      <c r="AQ988" s="50"/>
      <c r="AR988" s="50"/>
      <c r="AS988" s="2"/>
      <c r="AT988" s="2"/>
      <c r="AU988" s="49" t="s">
        <v>319</v>
      </c>
      <c r="AV988" s="50"/>
      <c r="AW988" s="50"/>
      <c r="AX988" s="50"/>
      <c r="AY988" s="50"/>
      <c r="AZ988" s="50"/>
      <c r="BA988" s="50"/>
      <c r="BB988" s="50"/>
      <c r="BC988" s="50"/>
      <c r="BD988" s="50"/>
      <c r="BE988" s="2"/>
      <c r="BF988" s="2"/>
      <c r="BG988" s="49" t="s">
        <v>320</v>
      </c>
      <c r="BH988" s="50"/>
      <c r="BI988" s="50"/>
      <c r="BJ988" s="50"/>
      <c r="BK988" s="50"/>
      <c r="BL988" s="50"/>
      <c r="BM988" s="50"/>
      <c r="BN988" s="50"/>
      <c r="BO988" s="50"/>
      <c r="BP988" s="50"/>
      <c r="BQ988" s="2"/>
      <c r="BR988" s="2"/>
      <c r="BS988" s="49" t="s">
        <v>303</v>
      </c>
      <c r="BT988" s="50"/>
      <c r="BU988" s="50"/>
      <c r="BV988" s="50"/>
      <c r="BW988" s="50"/>
      <c r="BX988" s="50"/>
      <c r="BY988" s="50"/>
      <c r="BZ988" s="50"/>
      <c r="CA988" s="50"/>
      <c r="CB988" s="50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59"/>
      <c r="B989" s="51"/>
      <c r="C989" s="51"/>
      <c r="D989" s="51"/>
      <c r="E989" s="51"/>
      <c r="F989" s="11"/>
      <c r="G989" s="1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11"/>
      <c r="U989" s="11"/>
      <c r="V989" s="11"/>
      <c r="W989" s="51"/>
      <c r="X989" s="51"/>
      <c r="Y989" s="51"/>
      <c r="Z989" s="51"/>
      <c r="AA989" s="51"/>
      <c r="AB989" s="51"/>
      <c r="AC989" s="51"/>
      <c r="AD989" s="51"/>
      <c r="AE989" s="51"/>
      <c r="AF989" s="11"/>
      <c r="AG989" s="11"/>
      <c r="AH989" s="11"/>
      <c r="AI989" s="51"/>
      <c r="AJ989" s="51"/>
      <c r="AK989" s="51"/>
      <c r="AL989" s="51"/>
      <c r="AM989" s="51"/>
      <c r="AN989" s="51"/>
      <c r="AO989" s="51"/>
      <c r="AP989" s="51"/>
      <c r="AQ989" s="51"/>
      <c r="AR989" s="51"/>
      <c r="AS989" s="11"/>
      <c r="AT989" s="11"/>
      <c r="AU989" s="51"/>
      <c r="AV989" s="51"/>
      <c r="AW989" s="51"/>
      <c r="AX989" s="51"/>
      <c r="AY989" s="51"/>
      <c r="AZ989" s="51"/>
      <c r="BA989" s="51"/>
      <c r="BB989" s="51"/>
      <c r="BC989" s="51"/>
      <c r="BD989" s="51"/>
      <c r="BE989" s="11"/>
      <c r="BF989" s="11"/>
      <c r="BG989" s="51"/>
      <c r="BH989" s="51"/>
      <c r="BI989" s="51"/>
      <c r="BJ989" s="51"/>
      <c r="BK989" s="51"/>
      <c r="BL989" s="51"/>
      <c r="BM989" s="51"/>
      <c r="BN989" s="51"/>
      <c r="BO989" s="51"/>
      <c r="BP989" s="51"/>
      <c r="BQ989" s="11"/>
      <c r="BR989" s="11"/>
      <c r="BS989" s="51"/>
      <c r="BT989" s="51"/>
      <c r="BU989" s="51"/>
      <c r="BV989" s="51"/>
      <c r="BW989" s="51"/>
      <c r="BX989" s="51"/>
      <c r="BY989" s="51"/>
      <c r="BZ989" s="51"/>
      <c r="CA989" s="51"/>
      <c r="CB989" s="51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x14ac:dyDescent="0.2">
      <c r="AD991" s="7" t="s">
        <v>1811</v>
      </c>
      <c r="AP991" s="7" t="s">
        <v>1812</v>
      </c>
      <c r="BB991" s="7" t="s">
        <v>1813</v>
      </c>
      <c r="BN991" s="7" t="s">
        <v>1669</v>
      </c>
      <c r="BZ991" s="7" t="s">
        <v>506</v>
      </c>
    </row>
    <row r="992" spans="1:113" ht="10.050000000000001" customHeight="1" x14ac:dyDescent="0.2">
      <c r="E992" s="27" t="s">
        <v>326</v>
      </c>
      <c r="P992" s="7" t="s">
        <v>1811</v>
      </c>
    </row>
    <row r="993" spans="5:78" ht="10.050000000000001" customHeight="1" x14ac:dyDescent="0.2">
      <c r="AD993" s="7" t="s">
        <v>1814</v>
      </c>
      <c r="AP993" s="7" t="s">
        <v>1815</v>
      </c>
      <c r="BB993" s="7" t="s">
        <v>1816</v>
      </c>
      <c r="BN993" s="7" t="s">
        <v>1817</v>
      </c>
      <c r="BZ993" s="7" t="s">
        <v>1818</v>
      </c>
    </row>
    <row r="994" spans="5:78" ht="10.050000000000001" customHeight="1" x14ac:dyDescent="0.2">
      <c r="E994" s="27" t="s">
        <v>332</v>
      </c>
      <c r="P994" s="7" t="s">
        <v>1819</v>
      </c>
    </row>
    <row r="995" spans="5:78" ht="10.050000000000001" customHeight="1" x14ac:dyDescent="0.2">
      <c r="AD995" s="7" t="s">
        <v>1820</v>
      </c>
      <c r="AP995" s="7" t="s">
        <v>1821</v>
      </c>
      <c r="BB995" s="7" t="s">
        <v>1822</v>
      </c>
      <c r="BN995" s="7" t="s">
        <v>1823</v>
      </c>
      <c r="BZ995" s="7" t="s">
        <v>1824</v>
      </c>
    </row>
    <row r="996" spans="5:78" ht="10.050000000000001" customHeight="1" x14ac:dyDescent="0.2">
      <c r="E996" s="27" t="s">
        <v>339</v>
      </c>
      <c r="P996" s="7" t="s">
        <v>1825</v>
      </c>
    </row>
    <row r="997" spans="5:78" ht="10.050000000000001" customHeight="1" x14ac:dyDescent="0.2">
      <c r="AD997" s="7" t="s">
        <v>1826</v>
      </c>
      <c r="AP997" s="7" t="s">
        <v>746</v>
      </c>
      <c r="BB997" s="7" t="s">
        <v>1397</v>
      </c>
      <c r="BN997" s="7" t="s">
        <v>1827</v>
      </c>
      <c r="BZ997" s="7" t="s">
        <v>1104</v>
      </c>
    </row>
    <row r="998" spans="5:78" ht="10.050000000000001" customHeight="1" x14ac:dyDescent="0.2">
      <c r="E998" s="27" t="s">
        <v>346</v>
      </c>
      <c r="P998" s="7" t="s">
        <v>1828</v>
      </c>
    </row>
    <row r="999" spans="5:78" ht="10.050000000000001" customHeight="1" x14ac:dyDescent="0.2">
      <c r="AD999" s="27" t="s">
        <v>1829</v>
      </c>
      <c r="AP999" s="7" t="s">
        <v>1830</v>
      </c>
      <c r="BB999" s="7" t="s">
        <v>701</v>
      </c>
      <c r="BN999" s="7" t="s">
        <v>1831</v>
      </c>
      <c r="BZ999" s="7" t="s">
        <v>1082</v>
      </c>
    </row>
    <row r="1000" spans="5:78" ht="10.050000000000001" customHeight="1" x14ac:dyDescent="0.2">
      <c r="E1000" s="27" t="s">
        <v>353</v>
      </c>
      <c r="P1000" s="7" t="s">
        <v>1832</v>
      </c>
    </row>
    <row r="1001" spans="5:78" ht="10.050000000000001" customHeight="1" x14ac:dyDescent="0.2">
      <c r="AD1001" s="7" t="s">
        <v>1833</v>
      </c>
      <c r="AP1001" s="7" t="s">
        <v>1834</v>
      </c>
      <c r="BB1001" s="7" t="s">
        <v>1835</v>
      </c>
      <c r="BN1001" s="7" t="s">
        <v>344</v>
      </c>
      <c r="BZ1001" s="7" t="s">
        <v>1352</v>
      </c>
    </row>
    <row r="1002" spans="5:78" ht="10.050000000000001" customHeight="1" x14ac:dyDescent="0.2">
      <c r="E1002" s="27" t="s">
        <v>360</v>
      </c>
      <c r="P1002" s="7" t="s">
        <v>1836</v>
      </c>
    </row>
    <row r="1003" spans="5:78" ht="10.050000000000001" customHeight="1" x14ac:dyDescent="0.2">
      <c r="AD1003" s="7" t="s">
        <v>1837</v>
      </c>
      <c r="AP1003" s="7" t="s">
        <v>1838</v>
      </c>
      <c r="BB1003" s="7" t="s">
        <v>1716</v>
      </c>
      <c r="BN1003" s="7" t="s">
        <v>1839</v>
      </c>
      <c r="BZ1003" s="7" t="s">
        <v>1840</v>
      </c>
    </row>
    <row r="1004" spans="5:78" ht="10.050000000000001" customHeight="1" x14ac:dyDescent="0.2">
      <c r="E1004" s="27" t="s">
        <v>367</v>
      </c>
      <c r="P1004" s="7" t="s">
        <v>1841</v>
      </c>
    </row>
    <row r="1005" spans="5:78" ht="10.050000000000001" customHeight="1" x14ac:dyDescent="0.2">
      <c r="AD1005" s="7" t="s">
        <v>1842</v>
      </c>
      <c r="AP1005" s="7" t="s">
        <v>1843</v>
      </c>
      <c r="BB1005" s="7" t="s">
        <v>1844</v>
      </c>
      <c r="BN1005" s="7" t="s">
        <v>1765</v>
      </c>
      <c r="BZ1005" s="7" t="s">
        <v>930</v>
      </c>
    </row>
    <row r="1006" spans="5:78" ht="10.050000000000001" customHeight="1" x14ac:dyDescent="0.2">
      <c r="E1006" s="27" t="s">
        <v>374</v>
      </c>
      <c r="P1006" s="7" t="s">
        <v>1845</v>
      </c>
    </row>
    <row r="1007" spans="5:78" ht="10.050000000000001" customHeight="1" x14ac:dyDescent="0.2">
      <c r="AD1007" s="7" t="s">
        <v>1846</v>
      </c>
      <c r="AP1007" s="7" t="s">
        <v>1293</v>
      </c>
      <c r="BB1007" s="7" t="s">
        <v>1847</v>
      </c>
      <c r="BN1007" s="7" t="s">
        <v>1848</v>
      </c>
      <c r="BZ1007" s="7" t="s">
        <v>1849</v>
      </c>
    </row>
    <row r="1008" spans="5:78" ht="10.050000000000001" customHeight="1" x14ac:dyDescent="0.2">
      <c r="E1008" s="27" t="s">
        <v>381</v>
      </c>
      <c r="P1008" s="7" t="s">
        <v>1850</v>
      </c>
    </row>
    <row r="1009" spans="5:78" ht="10.050000000000001" customHeight="1" x14ac:dyDescent="0.2">
      <c r="AD1009" s="7" t="s">
        <v>1851</v>
      </c>
      <c r="AP1009" s="7" t="s">
        <v>1852</v>
      </c>
      <c r="BB1009" s="7" t="s">
        <v>1853</v>
      </c>
      <c r="BN1009" s="7" t="s">
        <v>1357</v>
      </c>
      <c r="BZ1009" s="7" t="s">
        <v>1854</v>
      </c>
    </row>
    <row r="1010" spans="5:78" ht="10.050000000000001" customHeight="1" x14ac:dyDescent="0.2">
      <c r="E1010" s="27" t="s">
        <v>388</v>
      </c>
      <c r="P1010" s="7" t="s">
        <v>1855</v>
      </c>
    </row>
    <row r="1011" spans="5:78" ht="10.050000000000001" customHeight="1" x14ac:dyDescent="0.2">
      <c r="AD1011" s="7" t="s">
        <v>1856</v>
      </c>
      <c r="AP1011" s="7" t="s">
        <v>1857</v>
      </c>
      <c r="BB1011" s="7" t="s">
        <v>1858</v>
      </c>
      <c r="BN1011" s="7" t="s">
        <v>1859</v>
      </c>
      <c r="BZ1011" s="7" t="s">
        <v>1860</v>
      </c>
    </row>
    <row r="1012" spans="5:78" ht="10.050000000000001" customHeight="1" x14ac:dyDescent="0.2">
      <c r="E1012" s="27" t="s">
        <v>395</v>
      </c>
      <c r="P1012" s="7" t="s">
        <v>1861</v>
      </c>
    </row>
    <row r="1013" spans="5:78" ht="10.050000000000001" customHeight="1" x14ac:dyDescent="0.2">
      <c r="AD1013" s="7" t="s">
        <v>1862</v>
      </c>
      <c r="AP1013" s="7" t="s">
        <v>1863</v>
      </c>
      <c r="BB1013" s="7" t="s">
        <v>1864</v>
      </c>
      <c r="BN1013" s="7" t="s">
        <v>1865</v>
      </c>
      <c r="BZ1013" s="7" t="s">
        <v>1690</v>
      </c>
    </row>
    <row r="1014" spans="5:78" ht="10.050000000000001" customHeight="1" x14ac:dyDescent="0.2">
      <c r="E1014" s="27" t="s">
        <v>402</v>
      </c>
      <c r="P1014" s="7" t="s">
        <v>1866</v>
      </c>
    </row>
    <row r="1015" spans="5:78" ht="10.050000000000001" customHeight="1" x14ac:dyDescent="0.2">
      <c r="AD1015" s="7" t="s">
        <v>1867</v>
      </c>
      <c r="AP1015" s="7" t="s">
        <v>1868</v>
      </c>
      <c r="BB1015" s="7" t="s">
        <v>1869</v>
      </c>
      <c r="BN1015" s="7" t="s">
        <v>1870</v>
      </c>
      <c r="BZ1015" s="7" t="s">
        <v>1871</v>
      </c>
    </row>
    <row r="1016" spans="5:78" ht="10.050000000000001" customHeight="1" x14ac:dyDescent="0.2">
      <c r="E1016" s="27" t="s">
        <v>409</v>
      </c>
      <c r="P1016" s="7" t="s">
        <v>1872</v>
      </c>
    </row>
    <row r="1017" spans="5:78" ht="10.050000000000001" customHeight="1" x14ac:dyDescent="0.2">
      <c r="AD1017" s="7" t="s">
        <v>1873</v>
      </c>
      <c r="AP1017" s="7" t="s">
        <v>1874</v>
      </c>
      <c r="BB1017" s="7" t="s">
        <v>1875</v>
      </c>
      <c r="BN1017" s="7" t="s">
        <v>1438</v>
      </c>
      <c r="BZ1017" s="7" t="s">
        <v>1071</v>
      </c>
    </row>
    <row r="1018" spans="5:78" ht="10.050000000000001" customHeight="1" x14ac:dyDescent="0.2">
      <c r="E1018" s="27" t="s">
        <v>416</v>
      </c>
      <c r="P1018" s="7" t="s">
        <v>1876</v>
      </c>
    </row>
    <row r="1019" spans="5:78" ht="10.050000000000001" customHeight="1" x14ac:dyDescent="0.2">
      <c r="AD1019" s="7" t="s">
        <v>1877</v>
      </c>
      <c r="AP1019" s="7" t="s">
        <v>1878</v>
      </c>
      <c r="BB1019" s="7" t="s">
        <v>1879</v>
      </c>
      <c r="BN1019" s="7" t="s">
        <v>1654</v>
      </c>
      <c r="BZ1019" s="7" t="s">
        <v>930</v>
      </c>
    </row>
    <row r="1020" spans="5:78" ht="10.050000000000001" customHeight="1" x14ac:dyDescent="0.2">
      <c r="E1020" s="27" t="s">
        <v>423</v>
      </c>
      <c r="P1020" s="7" t="s">
        <v>1880</v>
      </c>
    </row>
    <row r="1021" spans="5:78" ht="10.050000000000001" customHeight="1" x14ac:dyDescent="0.2">
      <c r="AD1021" s="7" t="s">
        <v>1881</v>
      </c>
      <c r="AP1021" s="7" t="s">
        <v>1882</v>
      </c>
      <c r="BB1021" s="7" t="s">
        <v>1883</v>
      </c>
      <c r="BN1021" s="7" t="s">
        <v>1884</v>
      </c>
      <c r="BZ1021" s="7" t="s">
        <v>1455</v>
      </c>
    </row>
    <row r="1022" spans="5:78" ht="10.050000000000001" customHeight="1" x14ac:dyDescent="0.2">
      <c r="E1022" s="27" t="s">
        <v>430</v>
      </c>
      <c r="P1022" s="7" t="s">
        <v>1885</v>
      </c>
    </row>
    <row r="1023" spans="5:78" ht="10.050000000000001" customHeight="1" x14ac:dyDescent="0.2">
      <c r="AD1023" s="7" t="s">
        <v>1886</v>
      </c>
      <c r="AP1023" s="7" t="s">
        <v>1887</v>
      </c>
      <c r="BB1023" s="7" t="s">
        <v>1888</v>
      </c>
      <c r="BN1023" s="7" t="s">
        <v>1823</v>
      </c>
      <c r="BZ1023" s="7" t="s">
        <v>1730</v>
      </c>
    </row>
    <row r="1024" spans="5:78" ht="10.050000000000001" customHeight="1" x14ac:dyDescent="0.2">
      <c r="E1024" s="27" t="s">
        <v>436</v>
      </c>
      <c r="P1024" s="7" t="s">
        <v>1889</v>
      </c>
    </row>
    <row r="1025" spans="5:78" ht="10.050000000000001" customHeight="1" x14ac:dyDescent="0.2">
      <c r="AD1025" s="7" t="s">
        <v>1890</v>
      </c>
      <c r="AP1025" s="7" t="s">
        <v>1891</v>
      </c>
      <c r="BB1025" s="7" t="s">
        <v>1892</v>
      </c>
      <c r="BN1025" s="7" t="s">
        <v>1351</v>
      </c>
      <c r="BZ1025" s="7" t="s">
        <v>1098</v>
      </c>
    </row>
    <row r="1026" spans="5:78" ht="10.050000000000001" customHeight="1" x14ac:dyDescent="0.2">
      <c r="E1026" s="27" t="s">
        <v>443</v>
      </c>
      <c r="P1026" s="7" t="s">
        <v>1893</v>
      </c>
    </row>
    <row r="1027" spans="5:78" ht="10.050000000000001" customHeight="1" x14ac:dyDescent="0.2">
      <c r="AD1027" s="7" t="s">
        <v>1894</v>
      </c>
      <c r="AP1027" s="7" t="s">
        <v>1549</v>
      </c>
      <c r="BB1027" s="7" t="s">
        <v>1895</v>
      </c>
      <c r="BN1027" s="7" t="s">
        <v>1896</v>
      </c>
      <c r="BZ1027" s="7" t="s">
        <v>1369</v>
      </c>
    </row>
    <row r="1028" spans="5:78" ht="10.050000000000001" customHeight="1" x14ac:dyDescent="0.2">
      <c r="E1028" s="27" t="s">
        <v>449</v>
      </c>
      <c r="P1028" s="7" t="s">
        <v>1897</v>
      </c>
    </row>
    <row r="1029" spans="5:78" ht="10.050000000000001" customHeight="1" x14ac:dyDescent="0.2">
      <c r="AD1029" s="7" t="s">
        <v>1898</v>
      </c>
      <c r="AP1029" s="7" t="s">
        <v>1899</v>
      </c>
      <c r="BB1029" s="7" t="s">
        <v>1900</v>
      </c>
      <c r="BN1029" s="7" t="s">
        <v>1901</v>
      </c>
      <c r="BZ1029" s="7" t="s">
        <v>1098</v>
      </c>
    </row>
    <row r="1030" spans="5:78" ht="10.050000000000001" customHeight="1" x14ac:dyDescent="0.2">
      <c r="E1030" s="27" t="s">
        <v>455</v>
      </c>
      <c r="P1030" s="7" t="s">
        <v>1902</v>
      </c>
    </row>
    <row r="1031" spans="5:78" ht="10.050000000000001" customHeight="1" x14ac:dyDescent="0.2">
      <c r="AD1031" s="7" t="s">
        <v>168</v>
      </c>
      <c r="AP1031" s="7" t="s">
        <v>1903</v>
      </c>
      <c r="BB1031" s="7" t="s">
        <v>1904</v>
      </c>
      <c r="BN1031" s="7" t="s">
        <v>1905</v>
      </c>
      <c r="BZ1031" s="7" t="s">
        <v>1906</v>
      </c>
    </row>
    <row r="1032" spans="5:78" ht="10.050000000000001" customHeight="1" x14ac:dyDescent="0.2">
      <c r="E1032" s="27" t="s">
        <v>462</v>
      </c>
      <c r="P1032" s="7" t="s">
        <v>1907</v>
      </c>
    </row>
    <row r="1033" spans="5:78" ht="10.050000000000001" customHeight="1" x14ac:dyDescent="0.2">
      <c r="AD1033" s="7" t="s">
        <v>1908</v>
      </c>
      <c r="AP1033" s="7" t="s">
        <v>1909</v>
      </c>
      <c r="BB1033" s="7" t="s">
        <v>1571</v>
      </c>
      <c r="BN1033" s="7" t="s">
        <v>1910</v>
      </c>
      <c r="BZ1033" s="7" t="s">
        <v>1592</v>
      </c>
    </row>
    <row r="1034" spans="5:78" ht="10.050000000000001" customHeight="1" x14ac:dyDescent="0.2">
      <c r="E1034" s="27" t="s">
        <v>469</v>
      </c>
      <c r="P1034" s="7" t="s">
        <v>1911</v>
      </c>
    </row>
    <row r="1035" spans="5:78" ht="10.050000000000001" customHeight="1" x14ac:dyDescent="0.2">
      <c r="AD1035" s="7" t="s">
        <v>1912</v>
      </c>
      <c r="AP1035" s="7" t="s">
        <v>1913</v>
      </c>
      <c r="BB1035" s="7" t="s">
        <v>1566</v>
      </c>
      <c r="BN1035" s="7" t="s">
        <v>1905</v>
      </c>
      <c r="BZ1035" s="7" t="s">
        <v>1914</v>
      </c>
    </row>
    <row r="1036" spans="5:78" ht="10.050000000000001" customHeight="1" x14ac:dyDescent="0.2">
      <c r="E1036" s="27" t="s">
        <v>476</v>
      </c>
      <c r="P1036" s="7" t="s">
        <v>135</v>
      </c>
    </row>
    <row r="1037" spans="5:78" ht="10.050000000000001" customHeight="1" x14ac:dyDescent="0.2"/>
    <row r="1038" spans="5:78" ht="10.050000000000001" customHeight="1" x14ac:dyDescent="0.2"/>
    <row r="1039" spans="5:78" ht="10.050000000000001" customHeight="1" x14ac:dyDescent="0.2"/>
    <row r="1040" spans="5:78" ht="10.050000000000001" customHeight="1" x14ac:dyDescent="0.2"/>
    <row r="1041" spans="1:113" ht="10.050000000000001" customHeight="1" x14ac:dyDescent="0.2"/>
    <row r="1042" spans="1:113" ht="10.050000000000001" customHeight="1" x14ac:dyDescent="0.2"/>
    <row r="1043" spans="1:113" ht="10.050000000000001" customHeight="1" x14ac:dyDescent="0.2"/>
    <row r="1044" spans="1:113" ht="10.050000000000001" customHeight="1" x14ac:dyDescent="0.2"/>
    <row r="1045" spans="1:113" ht="10.050000000000001" customHeight="1" x14ac:dyDescent="0.2"/>
    <row r="1046" spans="1:113" ht="10.050000000000001" customHeight="1" x14ac:dyDescent="0.2"/>
    <row r="1047" spans="1:113" ht="10.050000000000001" customHeight="1" x14ac:dyDescent="0.2"/>
    <row r="1048" spans="1:113" ht="10.050000000000001" customHeight="1" x14ac:dyDescent="0.2"/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298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6.05" customHeight="1" x14ac:dyDescent="0.2">
      <c r="BD1054" s="24" t="s">
        <v>299</v>
      </c>
      <c r="DI1054" s="5" t="s">
        <v>235</v>
      </c>
    </row>
    <row r="1055" spans="1:113" ht="14.1" customHeight="1" x14ac:dyDescent="0.2">
      <c r="BD1055" s="6" t="s">
        <v>2</v>
      </c>
      <c r="DI1055" s="7" t="s">
        <v>236</v>
      </c>
    </row>
    <row r="1056" spans="1:113" ht="12" customHeight="1" x14ac:dyDescent="0.2"/>
    <row r="1057" spans="1:113" ht="10.050000000000001" customHeight="1" x14ac:dyDescent="0.2">
      <c r="A1057" s="8" t="s">
        <v>300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5" t="s">
        <v>81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301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5" t="s">
        <v>84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1" t="s">
        <v>1915</v>
      </c>
      <c r="CS1057" s="2" t="s">
        <v>303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10.050000000000001" customHeight="1" x14ac:dyDescent="0.2">
      <c r="A1058" s="18" t="s">
        <v>304</v>
      </c>
      <c r="T1058" s="26" t="s">
        <v>1916</v>
      </c>
      <c r="BD1058" s="1" t="s">
        <v>306</v>
      </c>
      <c r="BW1058" s="26" t="s">
        <v>78</v>
      </c>
      <c r="CR1058" s="27" t="s">
        <v>20</v>
      </c>
      <c r="CS1058" s="1" t="s">
        <v>307</v>
      </c>
      <c r="DI1058" s="19"/>
    </row>
    <row r="1059" spans="1:113" ht="10.050000000000001" customHeight="1" x14ac:dyDescent="0.2">
      <c r="A1059" s="18" t="s">
        <v>308</v>
      </c>
      <c r="T1059" s="26" t="s">
        <v>82</v>
      </c>
      <c r="BD1059" s="1" t="s">
        <v>309</v>
      </c>
      <c r="BW1059" s="26" t="s">
        <v>1917</v>
      </c>
      <c r="DI1059" s="19"/>
    </row>
    <row r="1060" spans="1:113" ht="10.050000000000001" customHeight="1" x14ac:dyDescent="0.2">
      <c r="A1060" s="18" t="s">
        <v>311</v>
      </c>
      <c r="T1060" s="26" t="s">
        <v>83</v>
      </c>
      <c r="BD1060" s="1" t="s">
        <v>312</v>
      </c>
      <c r="BW1060" s="26" t="s">
        <v>1918</v>
      </c>
      <c r="DI1060" s="19"/>
    </row>
    <row r="1061" spans="1:113" ht="10.050000000000001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314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22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8" t="s">
        <v>315</v>
      </c>
      <c r="CS1061" s="11" t="s">
        <v>303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58" t="s">
        <v>10</v>
      </c>
      <c r="B1063" s="50"/>
      <c r="C1063" s="50"/>
      <c r="D1063" s="50"/>
      <c r="E1063" s="50"/>
      <c r="F1063" s="2"/>
      <c r="G1063" s="2"/>
      <c r="H1063" s="49" t="s">
        <v>316</v>
      </c>
      <c r="I1063" s="50"/>
      <c r="J1063" s="50"/>
      <c r="K1063" s="50"/>
      <c r="L1063" s="50"/>
      <c r="M1063" s="50"/>
      <c r="N1063" s="50"/>
      <c r="O1063" s="50"/>
      <c r="P1063" s="50"/>
      <c r="Q1063" s="50"/>
      <c r="R1063" s="50"/>
      <c r="S1063" s="50"/>
      <c r="T1063" s="2"/>
      <c r="U1063" s="2"/>
      <c r="V1063" s="2"/>
      <c r="W1063" s="49" t="s">
        <v>317</v>
      </c>
      <c r="X1063" s="50"/>
      <c r="Y1063" s="50"/>
      <c r="Z1063" s="50"/>
      <c r="AA1063" s="50"/>
      <c r="AB1063" s="50"/>
      <c r="AC1063" s="50"/>
      <c r="AD1063" s="50"/>
      <c r="AE1063" s="50"/>
      <c r="AF1063" s="2"/>
      <c r="AG1063" s="2"/>
      <c r="AH1063" s="2"/>
      <c r="AI1063" s="49" t="s">
        <v>318</v>
      </c>
      <c r="AJ1063" s="50"/>
      <c r="AK1063" s="50"/>
      <c r="AL1063" s="50"/>
      <c r="AM1063" s="50"/>
      <c r="AN1063" s="50"/>
      <c r="AO1063" s="50"/>
      <c r="AP1063" s="50"/>
      <c r="AQ1063" s="50"/>
      <c r="AR1063" s="50"/>
      <c r="AS1063" s="2"/>
      <c r="AT1063" s="2"/>
      <c r="AU1063" s="49" t="s">
        <v>319</v>
      </c>
      <c r="AV1063" s="50"/>
      <c r="AW1063" s="50"/>
      <c r="AX1063" s="50"/>
      <c r="AY1063" s="50"/>
      <c r="AZ1063" s="50"/>
      <c r="BA1063" s="50"/>
      <c r="BB1063" s="50"/>
      <c r="BC1063" s="50"/>
      <c r="BD1063" s="50"/>
      <c r="BE1063" s="2"/>
      <c r="BF1063" s="2"/>
      <c r="BG1063" s="49" t="s">
        <v>320</v>
      </c>
      <c r="BH1063" s="50"/>
      <c r="BI1063" s="50"/>
      <c r="BJ1063" s="50"/>
      <c r="BK1063" s="50"/>
      <c r="BL1063" s="50"/>
      <c r="BM1063" s="50"/>
      <c r="BN1063" s="50"/>
      <c r="BO1063" s="50"/>
      <c r="BP1063" s="50"/>
      <c r="BQ1063" s="2"/>
      <c r="BR1063" s="2"/>
      <c r="BS1063" s="49" t="s">
        <v>303</v>
      </c>
      <c r="BT1063" s="50"/>
      <c r="BU1063" s="50"/>
      <c r="BV1063" s="50"/>
      <c r="BW1063" s="50"/>
      <c r="BX1063" s="50"/>
      <c r="BY1063" s="50"/>
      <c r="BZ1063" s="50"/>
      <c r="CA1063" s="50"/>
      <c r="CB1063" s="50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59"/>
      <c r="B1064" s="51"/>
      <c r="C1064" s="51"/>
      <c r="D1064" s="51"/>
      <c r="E1064" s="51"/>
      <c r="F1064" s="11"/>
      <c r="G1064" s="11"/>
      <c r="H1064" s="51"/>
      <c r="I1064" s="51"/>
      <c r="J1064" s="51"/>
      <c r="K1064" s="51"/>
      <c r="L1064" s="51"/>
      <c r="M1064" s="51"/>
      <c r="N1064" s="51"/>
      <c r="O1064" s="51"/>
      <c r="P1064" s="51"/>
      <c r="Q1064" s="51"/>
      <c r="R1064" s="51"/>
      <c r="S1064" s="51"/>
      <c r="T1064" s="11"/>
      <c r="U1064" s="11"/>
      <c r="V1064" s="11"/>
      <c r="W1064" s="51"/>
      <c r="X1064" s="51"/>
      <c r="Y1064" s="51"/>
      <c r="Z1064" s="51"/>
      <c r="AA1064" s="51"/>
      <c r="AB1064" s="51"/>
      <c r="AC1064" s="51"/>
      <c r="AD1064" s="51"/>
      <c r="AE1064" s="51"/>
      <c r="AF1064" s="11"/>
      <c r="AG1064" s="11"/>
      <c r="AH1064" s="11"/>
      <c r="AI1064" s="51"/>
      <c r="AJ1064" s="51"/>
      <c r="AK1064" s="51"/>
      <c r="AL1064" s="51"/>
      <c r="AM1064" s="51"/>
      <c r="AN1064" s="51"/>
      <c r="AO1064" s="51"/>
      <c r="AP1064" s="51"/>
      <c r="AQ1064" s="51"/>
      <c r="AR1064" s="51"/>
      <c r="AS1064" s="11"/>
      <c r="AT1064" s="11"/>
      <c r="AU1064" s="51"/>
      <c r="AV1064" s="51"/>
      <c r="AW1064" s="51"/>
      <c r="AX1064" s="51"/>
      <c r="AY1064" s="51"/>
      <c r="AZ1064" s="51"/>
      <c r="BA1064" s="51"/>
      <c r="BB1064" s="51"/>
      <c r="BC1064" s="51"/>
      <c r="BD1064" s="51"/>
      <c r="BE1064" s="11"/>
      <c r="BF1064" s="11"/>
      <c r="BG1064" s="51"/>
      <c r="BH1064" s="51"/>
      <c r="BI1064" s="51"/>
      <c r="BJ1064" s="51"/>
      <c r="BK1064" s="51"/>
      <c r="BL1064" s="51"/>
      <c r="BM1064" s="51"/>
      <c r="BN1064" s="51"/>
      <c r="BO1064" s="51"/>
      <c r="BP1064" s="51"/>
      <c r="BQ1064" s="11"/>
      <c r="BR1064" s="11"/>
      <c r="BS1064" s="51"/>
      <c r="BT1064" s="51"/>
      <c r="BU1064" s="51"/>
      <c r="BV1064" s="51"/>
      <c r="BW1064" s="51"/>
      <c r="BX1064" s="51"/>
      <c r="BY1064" s="51"/>
      <c r="BZ1064" s="51"/>
      <c r="CA1064" s="51"/>
      <c r="CB1064" s="51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x14ac:dyDescent="0.2">
      <c r="AD1066" s="7" t="s">
        <v>1919</v>
      </c>
      <c r="AP1066" s="7" t="s">
        <v>1920</v>
      </c>
      <c r="BB1066" s="7" t="s">
        <v>1921</v>
      </c>
      <c r="BN1066" s="7" t="s">
        <v>1922</v>
      </c>
      <c r="BZ1066" s="7" t="s">
        <v>1429</v>
      </c>
    </row>
    <row r="1067" spans="1:113" ht="10.050000000000001" customHeight="1" x14ac:dyDescent="0.2">
      <c r="E1067" s="27" t="s">
        <v>326</v>
      </c>
      <c r="P1067" s="7" t="s">
        <v>1919</v>
      </c>
    </row>
    <row r="1068" spans="1:113" ht="10.050000000000001" customHeight="1" x14ac:dyDescent="0.2">
      <c r="AD1068" s="7" t="s">
        <v>1923</v>
      </c>
      <c r="AP1068" s="7" t="s">
        <v>1924</v>
      </c>
      <c r="BB1068" s="7" t="s">
        <v>1925</v>
      </c>
      <c r="BN1068" s="7" t="s">
        <v>1153</v>
      </c>
      <c r="BZ1068" s="7" t="s">
        <v>1926</v>
      </c>
    </row>
    <row r="1069" spans="1:113" ht="10.050000000000001" customHeight="1" x14ac:dyDescent="0.2">
      <c r="E1069" s="27" t="s">
        <v>332</v>
      </c>
      <c r="P1069" s="7" t="s">
        <v>1927</v>
      </c>
    </row>
    <row r="1070" spans="1:113" ht="10.050000000000001" customHeight="1" x14ac:dyDescent="0.2">
      <c r="AD1070" s="7" t="s">
        <v>1928</v>
      </c>
      <c r="AP1070" s="7" t="s">
        <v>1929</v>
      </c>
      <c r="BB1070" s="7" t="s">
        <v>1930</v>
      </c>
      <c r="BN1070" s="7" t="s">
        <v>1931</v>
      </c>
      <c r="BZ1070" s="7" t="s">
        <v>1620</v>
      </c>
    </row>
    <row r="1071" spans="1:113" ht="10.050000000000001" customHeight="1" x14ac:dyDescent="0.2">
      <c r="E1071" s="27" t="s">
        <v>339</v>
      </c>
      <c r="P1071" s="7" t="s">
        <v>1932</v>
      </c>
    </row>
    <row r="1072" spans="1:113" ht="10.050000000000001" customHeight="1" x14ac:dyDescent="0.2">
      <c r="AD1072" s="27" t="s">
        <v>1933</v>
      </c>
      <c r="AP1072" s="7" t="s">
        <v>1043</v>
      </c>
      <c r="BB1072" s="7" t="s">
        <v>1934</v>
      </c>
      <c r="BN1072" s="7" t="s">
        <v>1935</v>
      </c>
      <c r="BZ1072" s="7" t="s">
        <v>1936</v>
      </c>
    </row>
    <row r="1073" spans="5:78" ht="10.050000000000001" customHeight="1" x14ac:dyDescent="0.2">
      <c r="E1073" s="27" t="s">
        <v>346</v>
      </c>
      <c r="P1073" s="7" t="s">
        <v>1937</v>
      </c>
    </row>
    <row r="1074" spans="5:78" ht="10.050000000000001" customHeight="1" x14ac:dyDescent="0.2">
      <c r="AD1074" s="7" t="s">
        <v>1938</v>
      </c>
      <c r="AP1074" s="7" t="s">
        <v>1238</v>
      </c>
      <c r="BB1074" s="7" t="s">
        <v>600</v>
      </c>
      <c r="BN1074" s="7" t="s">
        <v>1939</v>
      </c>
      <c r="BZ1074" s="7" t="s">
        <v>1926</v>
      </c>
    </row>
    <row r="1075" spans="5:78" ht="10.050000000000001" customHeight="1" x14ac:dyDescent="0.2">
      <c r="E1075" s="27" t="s">
        <v>353</v>
      </c>
      <c r="P1075" s="7" t="s">
        <v>1940</v>
      </c>
    </row>
    <row r="1076" spans="5:78" ht="10.050000000000001" customHeight="1" x14ac:dyDescent="0.2">
      <c r="AD1076" s="7" t="s">
        <v>1941</v>
      </c>
      <c r="AP1076" s="7" t="s">
        <v>1942</v>
      </c>
      <c r="BB1076" s="7" t="s">
        <v>1943</v>
      </c>
      <c r="BN1076" s="7" t="s">
        <v>690</v>
      </c>
      <c r="BZ1076" s="7" t="s">
        <v>1944</v>
      </c>
    </row>
    <row r="1077" spans="5:78" ht="10.050000000000001" customHeight="1" x14ac:dyDescent="0.2">
      <c r="E1077" s="27" t="s">
        <v>360</v>
      </c>
      <c r="P1077" s="7" t="s">
        <v>1945</v>
      </c>
    </row>
    <row r="1078" spans="5:78" ht="10.050000000000001" customHeight="1" x14ac:dyDescent="0.2">
      <c r="AD1078" s="7" t="s">
        <v>1946</v>
      </c>
      <c r="AP1078" s="7" t="s">
        <v>1947</v>
      </c>
      <c r="BB1078" s="7" t="s">
        <v>944</v>
      </c>
      <c r="BN1078" s="7" t="s">
        <v>1284</v>
      </c>
      <c r="BZ1078" s="7" t="s">
        <v>779</v>
      </c>
    </row>
    <row r="1079" spans="5:78" ht="10.050000000000001" customHeight="1" x14ac:dyDescent="0.2">
      <c r="E1079" s="27" t="s">
        <v>367</v>
      </c>
      <c r="P1079" s="7" t="s">
        <v>1948</v>
      </c>
    </row>
    <row r="1080" spans="5:78" ht="10.050000000000001" customHeight="1" x14ac:dyDescent="0.2">
      <c r="AD1080" s="27" t="s">
        <v>1933</v>
      </c>
      <c r="AP1080" s="7" t="s">
        <v>1949</v>
      </c>
      <c r="BB1080" s="7" t="s">
        <v>1950</v>
      </c>
      <c r="BN1080" s="7" t="s">
        <v>1013</v>
      </c>
      <c r="BZ1080" s="7" t="s">
        <v>1951</v>
      </c>
    </row>
    <row r="1081" spans="5:78" ht="10.050000000000001" customHeight="1" x14ac:dyDescent="0.2">
      <c r="E1081" s="27" t="s">
        <v>374</v>
      </c>
      <c r="P1081" s="7" t="s">
        <v>1952</v>
      </c>
    </row>
    <row r="1082" spans="5:78" ht="10.050000000000001" customHeight="1" x14ac:dyDescent="0.2">
      <c r="AD1082" s="7" t="s">
        <v>110</v>
      </c>
      <c r="AP1082" s="7" t="s">
        <v>562</v>
      </c>
      <c r="BB1082" s="7" t="s">
        <v>1953</v>
      </c>
      <c r="BN1082" s="7" t="s">
        <v>919</v>
      </c>
      <c r="BZ1082" s="7" t="s">
        <v>1954</v>
      </c>
    </row>
    <row r="1083" spans="5:78" ht="10.050000000000001" customHeight="1" x14ac:dyDescent="0.2">
      <c r="E1083" s="27" t="s">
        <v>381</v>
      </c>
      <c r="P1083" s="7" t="s">
        <v>1955</v>
      </c>
    </row>
    <row r="1084" spans="5:78" ht="10.050000000000001" customHeight="1" x14ac:dyDescent="0.2">
      <c r="AD1084" s="7" t="s">
        <v>1956</v>
      </c>
      <c r="AP1084" s="7" t="s">
        <v>1957</v>
      </c>
      <c r="BB1084" s="7" t="s">
        <v>1958</v>
      </c>
      <c r="BN1084" s="7" t="s">
        <v>1922</v>
      </c>
      <c r="BZ1084" s="7" t="s">
        <v>1959</v>
      </c>
    </row>
    <row r="1085" spans="5:78" ht="10.050000000000001" customHeight="1" x14ac:dyDescent="0.2">
      <c r="E1085" s="27" t="s">
        <v>388</v>
      </c>
      <c r="P1085" s="7" t="s">
        <v>1960</v>
      </c>
    </row>
    <row r="1086" spans="5:78" ht="10.050000000000001" customHeight="1" x14ac:dyDescent="0.2">
      <c r="AD1086" s="7" t="s">
        <v>1961</v>
      </c>
      <c r="AP1086" s="7" t="s">
        <v>1843</v>
      </c>
      <c r="BB1086" s="7" t="s">
        <v>1490</v>
      </c>
      <c r="BN1086" s="7" t="s">
        <v>1328</v>
      </c>
      <c r="BZ1086" s="7" t="s">
        <v>1480</v>
      </c>
    </row>
    <row r="1087" spans="5:78" ht="10.050000000000001" customHeight="1" x14ac:dyDescent="0.2">
      <c r="E1087" s="27" t="s">
        <v>395</v>
      </c>
      <c r="P1087" s="7" t="s">
        <v>1962</v>
      </c>
    </row>
    <row r="1088" spans="5:78" ht="10.050000000000001" customHeight="1" x14ac:dyDescent="0.2">
      <c r="AD1088" s="7" t="s">
        <v>1963</v>
      </c>
      <c r="AP1088" s="7" t="s">
        <v>1964</v>
      </c>
      <c r="BB1088" s="7" t="s">
        <v>1965</v>
      </c>
      <c r="BN1088" s="7" t="s">
        <v>1966</v>
      </c>
      <c r="BZ1088" s="7" t="s">
        <v>1601</v>
      </c>
    </row>
    <row r="1089" spans="5:78" ht="10.050000000000001" customHeight="1" x14ac:dyDescent="0.2">
      <c r="E1089" s="27" t="s">
        <v>402</v>
      </c>
      <c r="P1089" s="7" t="s">
        <v>1967</v>
      </c>
    </row>
    <row r="1090" spans="5:78" ht="10.050000000000001" customHeight="1" x14ac:dyDescent="0.2">
      <c r="AD1090" s="7" t="s">
        <v>1968</v>
      </c>
      <c r="AP1090" s="7" t="s">
        <v>1969</v>
      </c>
      <c r="BB1090" s="7" t="s">
        <v>939</v>
      </c>
      <c r="BN1090" s="7" t="s">
        <v>344</v>
      </c>
      <c r="BZ1090" s="7" t="s">
        <v>1970</v>
      </c>
    </row>
    <row r="1091" spans="5:78" ht="10.050000000000001" customHeight="1" x14ac:dyDescent="0.2">
      <c r="E1091" s="27" t="s">
        <v>409</v>
      </c>
      <c r="P1091" s="7" t="s">
        <v>1971</v>
      </c>
    </row>
    <row r="1092" spans="5:78" ht="10.050000000000001" customHeight="1" x14ac:dyDescent="0.2">
      <c r="AD1092" s="7" t="s">
        <v>1963</v>
      </c>
      <c r="AP1092" s="7" t="s">
        <v>1972</v>
      </c>
      <c r="BB1092" s="7" t="s">
        <v>1973</v>
      </c>
      <c r="BN1092" s="7" t="s">
        <v>1974</v>
      </c>
      <c r="BZ1092" s="7" t="s">
        <v>1480</v>
      </c>
    </row>
    <row r="1093" spans="5:78" ht="10.050000000000001" customHeight="1" x14ac:dyDescent="0.2">
      <c r="E1093" s="27" t="s">
        <v>416</v>
      </c>
      <c r="P1093" s="7" t="s">
        <v>1975</v>
      </c>
    </row>
    <row r="1094" spans="5:78" ht="10.050000000000001" customHeight="1" x14ac:dyDescent="0.2">
      <c r="AD1094" s="7" t="s">
        <v>1976</v>
      </c>
      <c r="AP1094" s="7" t="s">
        <v>1977</v>
      </c>
      <c r="BB1094" s="7" t="s">
        <v>1590</v>
      </c>
      <c r="BN1094" s="7" t="s">
        <v>1978</v>
      </c>
      <c r="BZ1094" s="7" t="s">
        <v>1358</v>
      </c>
    </row>
    <row r="1095" spans="5:78" ht="10.050000000000001" customHeight="1" x14ac:dyDescent="0.2">
      <c r="E1095" s="27" t="s">
        <v>423</v>
      </c>
      <c r="P1095" s="7" t="s">
        <v>1979</v>
      </c>
    </row>
    <row r="1096" spans="5:78" ht="10.050000000000001" customHeight="1" x14ac:dyDescent="0.2">
      <c r="AD1096" s="7" t="s">
        <v>1980</v>
      </c>
      <c r="AP1096" s="7" t="s">
        <v>1981</v>
      </c>
      <c r="BB1096" s="7" t="s">
        <v>1900</v>
      </c>
      <c r="BN1096" s="7" t="s">
        <v>723</v>
      </c>
      <c r="BZ1096" s="7" t="s">
        <v>1730</v>
      </c>
    </row>
    <row r="1097" spans="5:78" ht="10.050000000000001" customHeight="1" x14ac:dyDescent="0.2">
      <c r="E1097" s="27" t="s">
        <v>430</v>
      </c>
      <c r="P1097" s="7" t="s">
        <v>1982</v>
      </c>
    </row>
    <row r="1098" spans="5:78" ht="10.050000000000001" customHeight="1" x14ac:dyDescent="0.2">
      <c r="AD1098" s="7" t="s">
        <v>1983</v>
      </c>
      <c r="AP1098" s="7" t="s">
        <v>1984</v>
      </c>
      <c r="BB1098" s="7" t="s">
        <v>1985</v>
      </c>
      <c r="BN1098" s="7" t="s">
        <v>1328</v>
      </c>
      <c r="BZ1098" s="7" t="s">
        <v>1439</v>
      </c>
    </row>
    <row r="1099" spans="5:78" ht="10.050000000000001" customHeight="1" x14ac:dyDescent="0.2">
      <c r="E1099" s="27" t="s">
        <v>436</v>
      </c>
      <c r="P1099" s="7" t="s">
        <v>1986</v>
      </c>
    </row>
    <row r="1100" spans="5:78" ht="10.050000000000001" customHeight="1" x14ac:dyDescent="0.2">
      <c r="AD1100" s="7" t="s">
        <v>1987</v>
      </c>
      <c r="AP1100" s="7" t="s">
        <v>613</v>
      </c>
      <c r="BB1100" s="7" t="s">
        <v>1453</v>
      </c>
      <c r="BN1100" s="7" t="s">
        <v>1541</v>
      </c>
      <c r="BZ1100" s="7" t="s">
        <v>1988</v>
      </c>
    </row>
    <row r="1101" spans="5:78" ht="10.050000000000001" customHeight="1" x14ac:dyDescent="0.2">
      <c r="E1101" s="27" t="s">
        <v>443</v>
      </c>
      <c r="P1101" s="7" t="s">
        <v>1989</v>
      </c>
    </row>
    <row r="1102" spans="5:78" ht="10.050000000000001" customHeight="1" x14ac:dyDescent="0.2">
      <c r="AD1102" s="7" t="s">
        <v>1990</v>
      </c>
      <c r="AP1102" s="7" t="s">
        <v>1991</v>
      </c>
      <c r="BB1102" s="7" t="s">
        <v>1075</v>
      </c>
      <c r="BN1102" s="7" t="s">
        <v>1992</v>
      </c>
      <c r="BZ1102" s="7" t="s">
        <v>1993</v>
      </c>
    </row>
    <row r="1103" spans="5:78" ht="10.050000000000001" customHeight="1" x14ac:dyDescent="0.2">
      <c r="E1103" s="27" t="s">
        <v>449</v>
      </c>
      <c r="P1103" s="7" t="s">
        <v>715</v>
      </c>
    </row>
    <row r="1104" spans="5:78" ht="10.050000000000001" customHeight="1" x14ac:dyDescent="0.2">
      <c r="AD1104" s="7" t="s">
        <v>1994</v>
      </c>
      <c r="AP1104" s="7" t="s">
        <v>1995</v>
      </c>
      <c r="BB1104" s="7" t="s">
        <v>1782</v>
      </c>
      <c r="BN1104" s="7" t="s">
        <v>1996</v>
      </c>
      <c r="BZ1104" s="7" t="s">
        <v>1997</v>
      </c>
    </row>
    <row r="1105" spans="5:78" ht="10.050000000000001" customHeight="1" x14ac:dyDescent="0.2">
      <c r="E1105" s="27" t="s">
        <v>455</v>
      </c>
      <c r="P1105" s="7" t="s">
        <v>1998</v>
      </c>
    </row>
    <row r="1106" spans="5:78" ht="10.050000000000001" customHeight="1" x14ac:dyDescent="0.2">
      <c r="AD1106" s="7" t="s">
        <v>1999</v>
      </c>
      <c r="AP1106" s="7" t="s">
        <v>2000</v>
      </c>
      <c r="BB1106" s="7" t="s">
        <v>2001</v>
      </c>
      <c r="BN1106" s="7" t="s">
        <v>983</v>
      </c>
      <c r="BZ1106" s="7" t="s">
        <v>2002</v>
      </c>
    </row>
    <row r="1107" spans="5:78" ht="10.050000000000001" customHeight="1" x14ac:dyDescent="0.2">
      <c r="E1107" s="27" t="s">
        <v>462</v>
      </c>
      <c r="P1107" s="7" t="s">
        <v>2003</v>
      </c>
    </row>
    <row r="1108" spans="5:78" ht="10.050000000000001" customHeight="1" x14ac:dyDescent="0.2">
      <c r="AD1108" s="7" t="s">
        <v>2004</v>
      </c>
      <c r="AP1108" s="7" t="s">
        <v>2005</v>
      </c>
      <c r="BB1108" s="7" t="s">
        <v>2006</v>
      </c>
      <c r="BN1108" s="7" t="s">
        <v>1433</v>
      </c>
      <c r="BZ1108" s="7" t="s">
        <v>2007</v>
      </c>
    </row>
    <row r="1109" spans="5:78" ht="10.050000000000001" customHeight="1" x14ac:dyDescent="0.2">
      <c r="E1109" s="27" t="s">
        <v>469</v>
      </c>
      <c r="P1109" s="7" t="s">
        <v>2008</v>
      </c>
    </row>
    <row r="1110" spans="5:78" ht="10.050000000000001" customHeight="1" x14ac:dyDescent="0.2">
      <c r="AD1110" s="7" t="s">
        <v>2009</v>
      </c>
      <c r="AP1110" s="7" t="s">
        <v>2010</v>
      </c>
      <c r="BB1110" s="7" t="s">
        <v>2011</v>
      </c>
      <c r="BN1110" s="7" t="s">
        <v>1839</v>
      </c>
      <c r="BZ1110" s="7" t="s">
        <v>1959</v>
      </c>
    </row>
    <row r="1111" spans="5:78" ht="10.050000000000001" customHeight="1" x14ac:dyDescent="0.2">
      <c r="E1111" s="27" t="s">
        <v>476</v>
      </c>
      <c r="P1111" s="7" t="s">
        <v>78</v>
      </c>
    </row>
    <row r="1112" spans="5:78" ht="10.050000000000001" customHeight="1" x14ac:dyDescent="0.2"/>
    <row r="1113" spans="5:78" ht="10.050000000000001" customHeight="1" x14ac:dyDescent="0.2"/>
    <row r="1114" spans="5:78" ht="10.050000000000001" customHeight="1" x14ac:dyDescent="0.2"/>
    <row r="1115" spans="5:78" ht="10.050000000000001" customHeight="1" x14ac:dyDescent="0.2"/>
    <row r="1116" spans="5:78" ht="10.050000000000001" customHeight="1" x14ac:dyDescent="0.2"/>
    <row r="1117" spans="5:78" ht="10.050000000000001" customHeight="1" x14ac:dyDescent="0.2"/>
    <row r="1118" spans="5:78" ht="10.050000000000001" customHeight="1" x14ac:dyDescent="0.2"/>
    <row r="1119" spans="5:78" ht="10.050000000000001" customHeight="1" x14ac:dyDescent="0.2"/>
    <row r="1120" spans="5:78" ht="10.050000000000001" customHeight="1" x14ac:dyDescent="0.2"/>
    <row r="1121" spans="1:113" ht="10.050000000000001" customHeight="1" x14ac:dyDescent="0.2"/>
    <row r="1122" spans="1:113" ht="10.050000000000001" customHeight="1" x14ac:dyDescent="0.2"/>
    <row r="1123" spans="1:113" ht="10.050000000000001" customHeight="1" x14ac:dyDescent="0.2"/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298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6.05" customHeight="1" x14ac:dyDescent="0.2">
      <c r="BD1129" s="24" t="s">
        <v>299</v>
      </c>
      <c r="DI1129" s="5" t="s">
        <v>235</v>
      </c>
    </row>
    <row r="1130" spans="1:113" ht="14.1" customHeight="1" x14ac:dyDescent="0.2">
      <c r="BD1130" s="6" t="s">
        <v>2</v>
      </c>
      <c r="DI1130" s="7" t="s">
        <v>236</v>
      </c>
    </row>
    <row r="1131" spans="1:113" ht="12" customHeight="1" x14ac:dyDescent="0.2"/>
    <row r="1132" spans="1:113" ht="10.050000000000001" customHeight="1" x14ac:dyDescent="0.2">
      <c r="A1132" s="8" t="s">
        <v>300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5" t="s">
        <v>20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301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5" t="s">
        <v>209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1" t="s">
        <v>2012</v>
      </c>
      <c r="CS1132" s="2" t="s">
        <v>303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10.050000000000001" customHeight="1" x14ac:dyDescent="0.2">
      <c r="A1133" s="18" t="s">
        <v>304</v>
      </c>
      <c r="T1133" s="26" t="s">
        <v>2013</v>
      </c>
      <c r="BD1133" s="1" t="s">
        <v>306</v>
      </c>
      <c r="BW1133" s="26" t="s">
        <v>207</v>
      </c>
      <c r="CR1133" s="27" t="s">
        <v>124</v>
      </c>
      <c r="CS1133" s="1" t="s">
        <v>307</v>
      </c>
      <c r="DI1133" s="19"/>
    </row>
    <row r="1134" spans="1:113" ht="10.050000000000001" customHeight="1" x14ac:dyDescent="0.2">
      <c r="A1134" s="18" t="s">
        <v>308</v>
      </c>
      <c r="T1134" s="26" t="s">
        <v>205</v>
      </c>
      <c r="BD1134" s="1" t="s">
        <v>309</v>
      </c>
      <c r="BW1134" s="26" t="s">
        <v>2014</v>
      </c>
      <c r="DI1134" s="19"/>
    </row>
    <row r="1135" spans="1:113" ht="10.050000000000001" customHeight="1" x14ac:dyDescent="0.2">
      <c r="A1135" s="18" t="s">
        <v>311</v>
      </c>
      <c r="T1135" s="26" t="s">
        <v>206</v>
      </c>
      <c r="BD1135" s="1" t="s">
        <v>312</v>
      </c>
      <c r="BW1135" s="26" t="s">
        <v>2015</v>
      </c>
      <c r="DI1135" s="19"/>
    </row>
    <row r="1136" spans="1:113" ht="10.050000000000001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314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22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8" t="s">
        <v>315</v>
      </c>
      <c r="CS1136" s="11" t="s">
        <v>303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58" t="s">
        <v>10</v>
      </c>
      <c r="B1138" s="50"/>
      <c r="C1138" s="50"/>
      <c r="D1138" s="50"/>
      <c r="E1138" s="50"/>
      <c r="F1138" s="2"/>
      <c r="G1138" s="2"/>
      <c r="H1138" s="49" t="s">
        <v>316</v>
      </c>
      <c r="I1138" s="50"/>
      <c r="J1138" s="50"/>
      <c r="K1138" s="50"/>
      <c r="L1138" s="50"/>
      <c r="M1138" s="50"/>
      <c r="N1138" s="50"/>
      <c r="O1138" s="50"/>
      <c r="P1138" s="50"/>
      <c r="Q1138" s="50"/>
      <c r="R1138" s="50"/>
      <c r="S1138" s="50"/>
      <c r="T1138" s="2"/>
      <c r="U1138" s="2"/>
      <c r="V1138" s="2"/>
      <c r="W1138" s="49" t="s">
        <v>317</v>
      </c>
      <c r="X1138" s="50"/>
      <c r="Y1138" s="50"/>
      <c r="Z1138" s="50"/>
      <c r="AA1138" s="50"/>
      <c r="AB1138" s="50"/>
      <c r="AC1138" s="50"/>
      <c r="AD1138" s="50"/>
      <c r="AE1138" s="50"/>
      <c r="AF1138" s="2"/>
      <c r="AG1138" s="2"/>
      <c r="AH1138" s="2"/>
      <c r="AI1138" s="49" t="s">
        <v>318</v>
      </c>
      <c r="AJ1138" s="50"/>
      <c r="AK1138" s="50"/>
      <c r="AL1138" s="50"/>
      <c r="AM1138" s="50"/>
      <c r="AN1138" s="50"/>
      <c r="AO1138" s="50"/>
      <c r="AP1138" s="50"/>
      <c r="AQ1138" s="50"/>
      <c r="AR1138" s="50"/>
      <c r="AS1138" s="2"/>
      <c r="AT1138" s="2"/>
      <c r="AU1138" s="49" t="s">
        <v>319</v>
      </c>
      <c r="AV1138" s="50"/>
      <c r="AW1138" s="50"/>
      <c r="AX1138" s="50"/>
      <c r="AY1138" s="50"/>
      <c r="AZ1138" s="50"/>
      <c r="BA1138" s="50"/>
      <c r="BB1138" s="50"/>
      <c r="BC1138" s="50"/>
      <c r="BD1138" s="50"/>
      <c r="BE1138" s="2"/>
      <c r="BF1138" s="2"/>
      <c r="BG1138" s="49" t="s">
        <v>320</v>
      </c>
      <c r="BH1138" s="50"/>
      <c r="BI1138" s="50"/>
      <c r="BJ1138" s="50"/>
      <c r="BK1138" s="50"/>
      <c r="BL1138" s="50"/>
      <c r="BM1138" s="50"/>
      <c r="BN1138" s="50"/>
      <c r="BO1138" s="50"/>
      <c r="BP1138" s="50"/>
      <c r="BQ1138" s="2"/>
      <c r="BR1138" s="2"/>
      <c r="BS1138" s="49" t="s">
        <v>303</v>
      </c>
      <c r="BT1138" s="50"/>
      <c r="BU1138" s="50"/>
      <c r="BV1138" s="50"/>
      <c r="BW1138" s="50"/>
      <c r="BX1138" s="50"/>
      <c r="BY1138" s="50"/>
      <c r="BZ1138" s="50"/>
      <c r="CA1138" s="50"/>
      <c r="CB1138" s="50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59"/>
      <c r="B1139" s="51"/>
      <c r="C1139" s="51"/>
      <c r="D1139" s="51"/>
      <c r="E1139" s="51"/>
      <c r="F1139" s="11"/>
      <c r="G1139" s="11"/>
      <c r="H1139" s="51"/>
      <c r="I1139" s="51"/>
      <c r="J1139" s="51"/>
      <c r="K1139" s="51"/>
      <c r="L1139" s="51"/>
      <c r="M1139" s="51"/>
      <c r="N1139" s="51"/>
      <c r="O1139" s="51"/>
      <c r="P1139" s="51"/>
      <c r="Q1139" s="51"/>
      <c r="R1139" s="51"/>
      <c r="S1139" s="51"/>
      <c r="T1139" s="11"/>
      <c r="U1139" s="11"/>
      <c r="V1139" s="11"/>
      <c r="W1139" s="51"/>
      <c r="X1139" s="51"/>
      <c r="Y1139" s="51"/>
      <c r="Z1139" s="51"/>
      <c r="AA1139" s="51"/>
      <c r="AB1139" s="51"/>
      <c r="AC1139" s="51"/>
      <c r="AD1139" s="51"/>
      <c r="AE1139" s="51"/>
      <c r="AF1139" s="11"/>
      <c r="AG1139" s="11"/>
      <c r="AH1139" s="11"/>
      <c r="AI1139" s="51"/>
      <c r="AJ1139" s="51"/>
      <c r="AK1139" s="51"/>
      <c r="AL1139" s="51"/>
      <c r="AM1139" s="51"/>
      <c r="AN1139" s="51"/>
      <c r="AO1139" s="51"/>
      <c r="AP1139" s="51"/>
      <c r="AQ1139" s="51"/>
      <c r="AR1139" s="51"/>
      <c r="AS1139" s="11"/>
      <c r="AT1139" s="11"/>
      <c r="AU1139" s="51"/>
      <c r="AV1139" s="51"/>
      <c r="AW1139" s="51"/>
      <c r="AX1139" s="51"/>
      <c r="AY1139" s="51"/>
      <c r="AZ1139" s="51"/>
      <c r="BA1139" s="51"/>
      <c r="BB1139" s="51"/>
      <c r="BC1139" s="51"/>
      <c r="BD1139" s="51"/>
      <c r="BE1139" s="11"/>
      <c r="BF1139" s="11"/>
      <c r="BG1139" s="51"/>
      <c r="BH1139" s="51"/>
      <c r="BI1139" s="51"/>
      <c r="BJ1139" s="51"/>
      <c r="BK1139" s="51"/>
      <c r="BL1139" s="51"/>
      <c r="BM1139" s="51"/>
      <c r="BN1139" s="51"/>
      <c r="BO1139" s="51"/>
      <c r="BP1139" s="51"/>
      <c r="BQ1139" s="11"/>
      <c r="BR1139" s="11"/>
      <c r="BS1139" s="51"/>
      <c r="BT1139" s="51"/>
      <c r="BU1139" s="51"/>
      <c r="BV1139" s="51"/>
      <c r="BW1139" s="51"/>
      <c r="BX1139" s="51"/>
      <c r="BY1139" s="51"/>
      <c r="BZ1139" s="51"/>
      <c r="CA1139" s="51"/>
      <c r="CB1139" s="51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x14ac:dyDescent="0.2">
      <c r="AD1141" s="7" t="s">
        <v>2016</v>
      </c>
      <c r="AP1141" s="7" t="s">
        <v>2017</v>
      </c>
      <c r="BB1141" s="7" t="s">
        <v>2018</v>
      </c>
      <c r="BN1141" s="7" t="s">
        <v>2019</v>
      </c>
      <c r="BZ1141" s="7" t="s">
        <v>2020</v>
      </c>
    </row>
    <row r="1142" spans="1:113" ht="10.050000000000001" customHeight="1" x14ac:dyDescent="0.2">
      <c r="E1142" s="27" t="s">
        <v>326</v>
      </c>
      <c r="P1142" s="7" t="s">
        <v>2016</v>
      </c>
    </row>
    <row r="1143" spans="1:113" ht="10.050000000000001" customHeight="1" x14ac:dyDescent="0.2">
      <c r="AD1143" s="7" t="s">
        <v>2021</v>
      </c>
      <c r="AP1143" s="7" t="s">
        <v>2022</v>
      </c>
      <c r="BB1143" s="7" t="s">
        <v>2023</v>
      </c>
      <c r="BN1143" s="7" t="s">
        <v>2024</v>
      </c>
      <c r="BZ1143" s="7" t="s">
        <v>2025</v>
      </c>
    </row>
    <row r="1144" spans="1:113" ht="10.050000000000001" customHeight="1" x14ac:dyDescent="0.2">
      <c r="E1144" s="27" t="s">
        <v>332</v>
      </c>
      <c r="P1144" s="7" t="s">
        <v>2026</v>
      </c>
    </row>
    <row r="1145" spans="1:113" ht="10.050000000000001" customHeight="1" x14ac:dyDescent="0.2">
      <c r="AD1145" s="7" t="s">
        <v>2027</v>
      </c>
      <c r="AP1145" s="7" t="s">
        <v>1513</v>
      </c>
      <c r="BB1145" s="7" t="s">
        <v>2028</v>
      </c>
      <c r="BN1145" s="7" t="s">
        <v>2029</v>
      </c>
      <c r="BZ1145" s="7" t="s">
        <v>650</v>
      </c>
    </row>
    <row r="1146" spans="1:113" ht="10.050000000000001" customHeight="1" x14ac:dyDescent="0.2">
      <c r="E1146" s="27" t="s">
        <v>339</v>
      </c>
      <c r="P1146" s="7" t="s">
        <v>2030</v>
      </c>
    </row>
    <row r="1147" spans="1:113" ht="10.050000000000001" customHeight="1" x14ac:dyDescent="0.2">
      <c r="AD1147" s="7" t="s">
        <v>2031</v>
      </c>
      <c r="AP1147" s="7" t="s">
        <v>2032</v>
      </c>
      <c r="BB1147" s="7" t="s">
        <v>1934</v>
      </c>
      <c r="BN1147" s="7" t="s">
        <v>2033</v>
      </c>
      <c r="BZ1147" s="7" t="s">
        <v>2034</v>
      </c>
    </row>
    <row r="1148" spans="1:113" ht="10.050000000000001" customHeight="1" x14ac:dyDescent="0.2">
      <c r="E1148" s="27" t="s">
        <v>346</v>
      </c>
      <c r="P1148" s="7" t="s">
        <v>2035</v>
      </c>
    </row>
    <row r="1149" spans="1:113" ht="10.050000000000001" customHeight="1" x14ac:dyDescent="0.2">
      <c r="AD1149" s="27" t="s">
        <v>2036</v>
      </c>
      <c r="AP1149" s="7" t="s">
        <v>2037</v>
      </c>
      <c r="BB1149" s="7" t="s">
        <v>2038</v>
      </c>
      <c r="BN1149" s="7" t="s">
        <v>879</v>
      </c>
      <c r="BZ1149" s="7" t="s">
        <v>2039</v>
      </c>
    </row>
    <row r="1150" spans="1:113" ht="10.050000000000001" customHeight="1" x14ac:dyDescent="0.2">
      <c r="E1150" s="27" t="s">
        <v>353</v>
      </c>
      <c r="P1150" s="7" t="s">
        <v>2040</v>
      </c>
    </row>
    <row r="1151" spans="1:113" ht="10.050000000000001" customHeight="1" x14ac:dyDescent="0.2">
      <c r="AD1151" s="7" t="s">
        <v>2041</v>
      </c>
      <c r="AP1151" s="7" t="s">
        <v>2042</v>
      </c>
      <c r="BB1151" s="7" t="s">
        <v>2043</v>
      </c>
      <c r="BN1151" s="7" t="s">
        <v>2044</v>
      </c>
      <c r="BZ1151" s="7" t="s">
        <v>2045</v>
      </c>
    </row>
    <row r="1152" spans="1:113" ht="10.050000000000001" customHeight="1" x14ac:dyDescent="0.2">
      <c r="E1152" s="27" t="s">
        <v>360</v>
      </c>
      <c r="P1152" s="7" t="s">
        <v>2046</v>
      </c>
    </row>
    <row r="1153" spans="5:78" ht="10.050000000000001" customHeight="1" x14ac:dyDescent="0.2">
      <c r="AD1153" s="7" t="s">
        <v>1061</v>
      </c>
      <c r="AP1153" s="7" t="s">
        <v>2047</v>
      </c>
      <c r="BB1153" s="7" t="s">
        <v>856</v>
      </c>
      <c r="BN1153" s="7" t="s">
        <v>2048</v>
      </c>
      <c r="BZ1153" s="7" t="s">
        <v>2049</v>
      </c>
    </row>
    <row r="1154" spans="5:78" ht="10.050000000000001" customHeight="1" x14ac:dyDescent="0.2">
      <c r="E1154" s="27" t="s">
        <v>367</v>
      </c>
      <c r="P1154" s="7" t="s">
        <v>2050</v>
      </c>
    </row>
    <row r="1155" spans="5:78" ht="10.050000000000001" customHeight="1" x14ac:dyDescent="0.2">
      <c r="AD1155" s="7" t="s">
        <v>1221</v>
      </c>
      <c r="AP1155" s="7" t="s">
        <v>2051</v>
      </c>
      <c r="BB1155" s="7" t="s">
        <v>504</v>
      </c>
      <c r="BN1155" s="7" t="s">
        <v>1033</v>
      </c>
      <c r="BZ1155" s="7" t="s">
        <v>2025</v>
      </c>
    </row>
    <row r="1156" spans="5:78" ht="10.050000000000001" customHeight="1" x14ac:dyDescent="0.2">
      <c r="E1156" s="27" t="s">
        <v>374</v>
      </c>
      <c r="P1156" s="7" t="s">
        <v>2052</v>
      </c>
    </row>
    <row r="1157" spans="5:78" ht="10.050000000000001" customHeight="1" x14ac:dyDescent="0.2">
      <c r="AD1157" s="7" t="s">
        <v>646</v>
      </c>
      <c r="AP1157" s="7" t="s">
        <v>2053</v>
      </c>
      <c r="BB1157" s="7" t="s">
        <v>2054</v>
      </c>
      <c r="BN1157" s="7" t="s">
        <v>1284</v>
      </c>
      <c r="BZ1157" s="7" t="s">
        <v>2055</v>
      </c>
    </row>
    <row r="1158" spans="5:78" ht="10.050000000000001" customHeight="1" x14ac:dyDescent="0.2">
      <c r="E1158" s="27" t="s">
        <v>381</v>
      </c>
      <c r="P1158" s="7" t="s">
        <v>2056</v>
      </c>
    </row>
    <row r="1159" spans="5:78" ht="10.050000000000001" customHeight="1" x14ac:dyDescent="0.2">
      <c r="AD1159" s="7" t="s">
        <v>2057</v>
      </c>
      <c r="AP1159" s="7" t="s">
        <v>2058</v>
      </c>
      <c r="BB1159" s="7" t="s">
        <v>2059</v>
      </c>
      <c r="BN1159" s="7" t="s">
        <v>919</v>
      </c>
      <c r="BZ1159" s="7" t="s">
        <v>1204</v>
      </c>
    </row>
    <row r="1160" spans="5:78" ht="10.050000000000001" customHeight="1" x14ac:dyDescent="0.2">
      <c r="E1160" s="27" t="s">
        <v>388</v>
      </c>
      <c r="P1160" s="7" t="s">
        <v>2060</v>
      </c>
    </row>
    <row r="1161" spans="5:78" ht="10.050000000000001" customHeight="1" x14ac:dyDescent="0.2">
      <c r="AD1161" s="7" t="s">
        <v>2061</v>
      </c>
      <c r="AP1161" s="7" t="s">
        <v>2062</v>
      </c>
      <c r="BB1161" s="7" t="s">
        <v>2063</v>
      </c>
      <c r="BN1161" s="7" t="s">
        <v>1689</v>
      </c>
      <c r="BZ1161" s="7" t="s">
        <v>1824</v>
      </c>
    </row>
    <row r="1162" spans="5:78" ht="10.050000000000001" customHeight="1" x14ac:dyDescent="0.2">
      <c r="E1162" s="27" t="s">
        <v>395</v>
      </c>
      <c r="P1162" s="7" t="s">
        <v>2064</v>
      </c>
    </row>
    <row r="1163" spans="5:78" ht="10.050000000000001" customHeight="1" x14ac:dyDescent="0.2">
      <c r="AD1163" s="7" t="s">
        <v>2065</v>
      </c>
      <c r="AP1163" s="7" t="s">
        <v>2066</v>
      </c>
      <c r="BB1163" s="7" t="s">
        <v>2067</v>
      </c>
      <c r="BN1163" s="7" t="s">
        <v>2068</v>
      </c>
      <c r="BZ1163" s="7" t="s">
        <v>1707</v>
      </c>
    </row>
    <row r="1164" spans="5:78" ht="10.050000000000001" customHeight="1" x14ac:dyDescent="0.2">
      <c r="E1164" s="27" t="s">
        <v>402</v>
      </c>
      <c r="P1164" s="7" t="s">
        <v>2069</v>
      </c>
    </row>
    <row r="1165" spans="5:78" ht="10.050000000000001" customHeight="1" x14ac:dyDescent="0.2">
      <c r="AD1165" s="7" t="s">
        <v>2070</v>
      </c>
      <c r="AP1165" s="7" t="s">
        <v>1402</v>
      </c>
      <c r="BB1165" s="7" t="s">
        <v>2071</v>
      </c>
      <c r="BN1165" s="7" t="s">
        <v>1545</v>
      </c>
      <c r="BZ1165" s="7" t="s">
        <v>1486</v>
      </c>
    </row>
    <row r="1166" spans="5:78" ht="10.050000000000001" customHeight="1" x14ac:dyDescent="0.2">
      <c r="E1166" s="27" t="s">
        <v>409</v>
      </c>
      <c r="P1166" s="7" t="s">
        <v>2072</v>
      </c>
    </row>
    <row r="1167" spans="5:78" ht="10.050000000000001" customHeight="1" x14ac:dyDescent="0.2">
      <c r="AD1167" s="7" t="s">
        <v>2073</v>
      </c>
      <c r="AP1167" s="7" t="s">
        <v>2074</v>
      </c>
      <c r="BB1167" s="7" t="s">
        <v>2075</v>
      </c>
      <c r="BN1167" s="7" t="s">
        <v>2076</v>
      </c>
      <c r="BZ1167" s="7" t="s">
        <v>2077</v>
      </c>
    </row>
    <row r="1168" spans="5:78" ht="10.050000000000001" customHeight="1" x14ac:dyDescent="0.2">
      <c r="E1168" s="27" t="s">
        <v>416</v>
      </c>
      <c r="P1168" s="7" t="s">
        <v>2078</v>
      </c>
    </row>
    <row r="1169" spans="5:78" ht="10.050000000000001" customHeight="1" x14ac:dyDescent="0.2">
      <c r="AD1169" s="7" t="s">
        <v>2079</v>
      </c>
      <c r="AP1169" s="7" t="s">
        <v>1909</v>
      </c>
      <c r="BB1169" s="7" t="s">
        <v>2080</v>
      </c>
      <c r="BN1169" s="7" t="s">
        <v>914</v>
      </c>
      <c r="BZ1169" s="7" t="s">
        <v>1393</v>
      </c>
    </row>
    <row r="1170" spans="5:78" ht="10.050000000000001" customHeight="1" x14ac:dyDescent="0.2">
      <c r="E1170" s="27" t="s">
        <v>423</v>
      </c>
      <c r="P1170" s="7" t="s">
        <v>2081</v>
      </c>
    </row>
    <row r="1171" spans="5:78" ht="10.050000000000001" customHeight="1" x14ac:dyDescent="0.2">
      <c r="AD1171" s="7" t="s">
        <v>2082</v>
      </c>
      <c r="AP1171" s="7" t="s">
        <v>2083</v>
      </c>
      <c r="BB1171" s="7" t="s">
        <v>1633</v>
      </c>
      <c r="BN1171" s="7" t="s">
        <v>1091</v>
      </c>
      <c r="BZ1171" s="7" t="s">
        <v>1675</v>
      </c>
    </row>
    <row r="1172" spans="5:78" ht="10.050000000000001" customHeight="1" x14ac:dyDescent="0.2">
      <c r="E1172" s="27" t="s">
        <v>430</v>
      </c>
      <c r="P1172" s="7" t="s">
        <v>2084</v>
      </c>
    </row>
    <row r="1173" spans="5:78" ht="10.050000000000001" customHeight="1" x14ac:dyDescent="0.2">
      <c r="AD1173" s="7" t="s">
        <v>2085</v>
      </c>
      <c r="AP1173" s="7" t="s">
        <v>2086</v>
      </c>
      <c r="BB1173" s="7" t="s">
        <v>2087</v>
      </c>
      <c r="BN1173" s="7" t="s">
        <v>1070</v>
      </c>
      <c r="BZ1173" s="7" t="s">
        <v>2088</v>
      </c>
    </row>
    <row r="1174" spans="5:78" ht="10.050000000000001" customHeight="1" x14ac:dyDescent="0.2">
      <c r="E1174" s="27" t="s">
        <v>436</v>
      </c>
      <c r="P1174" s="7" t="s">
        <v>2089</v>
      </c>
    </row>
    <row r="1175" spans="5:78" ht="10.050000000000001" customHeight="1" x14ac:dyDescent="0.2">
      <c r="AD1175" s="7" t="s">
        <v>2090</v>
      </c>
      <c r="AP1175" s="7" t="s">
        <v>1678</v>
      </c>
      <c r="BB1175" s="7" t="s">
        <v>2091</v>
      </c>
      <c r="BN1175" s="7" t="s">
        <v>2092</v>
      </c>
      <c r="BZ1175" s="7" t="s">
        <v>2093</v>
      </c>
    </row>
    <row r="1176" spans="5:78" ht="10.050000000000001" customHeight="1" x14ac:dyDescent="0.2">
      <c r="E1176" s="27" t="s">
        <v>443</v>
      </c>
      <c r="P1176" s="7" t="s">
        <v>207</v>
      </c>
      <c r="S1176" s="14" t="s">
        <v>2094</v>
      </c>
    </row>
    <row r="1177" spans="5:78" ht="10.050000000000001" customHeight="1" x14ac:dyDescent="0.2"/>
    <row r="1178" spans="5:78" ht="10.050000000000001" customHeight="1" x14ac:dyDescent="0.2"/>
    <row r="1179" spans="5:78" ht="10.050000000000001" customHeight="1" x14ac:dyDescent="0.2"/>
    <row r="1180" spans="5:78" ht="10.050000000000001" customHeight="1" x14ac:dyDescent="0.2"/>
    <row r="1181" spans="5:78" ht="10.050000000000001" customHeight="1" x14ac:dyDescent="0.2"/>
    <row r="1182" spans="5:78" ht="10.050000000000001" customHeight="1" x14ac:dyDescent="0.2"/>
    <row r="1183" spans="5:78" ht="10.050000000000001" customHeight="1" x14ac:dyDescent="0.2"/>
    <row r="1184" spans="5:78" ht="10.050000000000001" customHeight="1" x14ac:dyDescent="0.2"/>
    <row r="1185" ht="10.050000000000001" customHeight="1" x14ac:dyDescent="0.2"/>
    <row r="1186" ht="10.050000000000001" customHeight="1" x14ac:dyDescent="0.2"/>
    <row r="1187" ht="10.050000000000001" customHeight="1" x14ac:dyDescent="0.2"/>
    <row r="1188" ht="10.050000000000001" customHeight="1" x14ac:dyDescent="0.2"/>
    <row r="1189" ht="10.050000000000001" customHeight="1" x14ac:dyDescent="0.2"/>
    <row r="1190" ht="10.050000000000001" customHeight="1" x14ac:dyDescent="0.2"/>
    <row r="1191" ht="10.050000000000001" customHeight="1" x14ac:dyDescent="0.2"/>
    <row r="1192" ht="10.050000000000001" customHeight="1" x14ac:dyDescent="0.2"/>
    <row r="1193" ht="10.050000000000001" customHeight="1" x14ac:dyDescent="0.2"/>
    <row r="1194" ht="10.050000000000001" customHeight="1" x14ac:dyDescent="0.2"/>
    <row r="1195" ht="10.050000000000001" customHeight="1" x14ac:dyDescent="0.2"/>
    <row r="1196" ht="10.050000000000001" customHeight="1" x14ac:dyDescent="0.2"/>
    <row r="1197" ht="10.050000000000001" customHeight="1" x14ac:dyDescent="0.2"/>
    <row r="1198" ht="10.050000000000001" customHeight="1" x14ac:dyDescent="0.2"/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298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6.05" customHeight="1" x14ac:dyDescent="0.2">
      <c r="BD1204" s="24" t="s">
        <v>299</v>
      </c>
      <c r="DI1204" s="5" t="s">
        <v>235</v>
      </c>
    </row>
    <row r="1205" spans="1:113" ht="14.1" customHeight="1" x14ac:dyDescent="0.2">
      <c r="BD1205" s="6" t="s">
        <v>2</v>
      </c>
      <c r="DI1205" s="7" t="s">
        <v>236</v>
      </c>
    </row>
    <row r="1206" spans="1:113" ht="12" customHeight="1" x14ac:dyDescent="0.2"/>
    <row r="1207" spans="1:113" ht="10.050000000000001" customHeight="1" x14ac:dyDescent="0.2">
      <c r="A1207" s="8" t="s">
        <v>300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5" t="s">
        <v>143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301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5" t="s">
        <v>148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1" t="s">
        <v>2095</v>
      </c>
      <c r="CS1207" s="2" t="s">
        <v>303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10.050000000000001" customHeight="1" x14ac:dyDescent="0.2">
      <c r="A1208" s="18" t="s">
        <v>304</v>
      </c>
      <c r="T1208" s="26" t="s">
        <v>2096</v>
      </c>
      <c r="BD1208" s="1" t="s">
        <v>306</v>
      </c>
      <c r="BW1208" s="26" t="s">
        <v>146</v>
      </c>
      <c r="CR1208" s="27" t="s">
        <v>20</v>
      </c>
      <c r="CS1208" s="1" t="s">
        <v>307</v>
      </c>
      <c r="DI1208" s="19"/>
    </row>
    <row r="1209" spans="1:113" ht="10.050000000000001" customHeight="1" x14ac:dyDescent="0.2">
      <c r="A1209" s="18" t="s">
        <v>308</v>
      </c>
      <c r="T1209" s="26" t="s">
        <v>144</v>
      </c>
      <c r="BD1209" s="1" t="s">
        <v>309</v>
      </c>
      <c r="BW1209" s="26" t="s">
        <v>2097</v>
      </c>
      <c r="DI1209" s="19"/>
    </row>
    <row r="1210" spans="1:113" ht="10.050000000000001" customHeight="1" x14ac:dyDescent="0.2">
      <c r="A1210" s="18" t="s">
        <v>311</v>
      </c>
      <c r="T1210" s="26" t="s">
        <v>145</v>
      </c>
      <c r="BD1210" s="1" t="s">
        <v>312</v>
      </c>
      <c r="BW1210" s="26" t="s">
        <v>2098</v>
      </c>
      <c r="DI1210" s="19"/>
    </row>
    <row r="1211" spans="1:113" ht="10.050000000000001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314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22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8" t="s">
        <v>315</v>
      </c>
      <c r="CS1211" s="11" t="s">
        <v>303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58" t="s">
        <v>10</v>
      </c>
      <c r="B1213" s="50"/>
      <c r="C1213" s="50"/>
      <c r="D1213" s="50"/>
      <c r="E1213" s="50"/>
      <c r="F1213" s="2"/>
      <c r="G1213" s="2"/>
      <c r="H1213" s="49" t="s">
        <v>316</v>
      </c>
      <c r="I1213" s="50"/>
      <c r="J1213" s="50"/>
      <c r="K1213" s="50"/>
      <c r="L1213" s="50"/>
      <c r="M1213" s="50"/>
      <c r="N1213" s="50"/>
      <c r="O1213" s="50"/>
      <c r="P1213" s="50"/>
      <c r="Q1213" s="50"/>
      <c r="R1213" s="50"/>
      <c r="S1213" s="50"/>
      <c r="T1213" s="2"/>
      <c r="U1213" s="2"/>
      <c r="V1213" s="2"/>
      <c r="W1213" s="49" t="s">
        <v>317</v>
      </c>
      <c r="X1213" s="50"/>
      <c r="Y1213" s="50"/>
      <c r="Z1213" s="50"/>
      <c r="AA1213" s="50"/>
      <c r="AB1213" s="50"/>
      <c r="AC1213" s="50"/>
      <c r="AD1213" s="50"/>
      <c r="AE1213" s="50"/>
      <c r="AF1213" s="2"/>
      <c r="AG1213" s="2"/>
      <c r="AH1213" s="2"/>
      <c r="AI1213" s="49" t="s">
        <v>318</v>
      </c>
      <c r="AJ1213" s="50"/>
      <c r="AK1213" s="50"/>
      <c r="AL1213" s="50"/>
      <c r="AM1213" s="50"/>
      <c r="AN1213" s="50"/>
      <c r="AO1213" s="50"/>
      <c r="AP1213" s="50"/>
      <c r="AQ1213" s="50"/>
      <c r="AR1213" s="50"/>
      <c r="AS1213" s="2"/>
      <c r="AT1213" s="2"/>
      <c r="AU1213" s="49" t="s">
        <v>319</v>
      </c>
      <c r="AV1213" s="50"/>
      <c r="AW1213" s="50"/>
      <c r="AX1213" s="50"/>
      <c r="AY1213" s="50"/>
      <c r="AZ1213" s="50"/>
      <c r="BA1213" s="50"/>
      <c r="BB1213" s="50"/>
      <c r="BC1213" s="50"/>
      <c r="BD1213" s="50"/>
      <c r="BE1213" s="2"/>
      <c r="BF1213" s="2"/>
      <c r="BG1213" s="49" t="s">
        <v>320</v>
      </c>
      <c r="BH1213" s="50"/>
      <c r="BI1213" s="50"/>
      <c r="BJ1213" s="50"/>
      <c r="BK1213" s="50"/>
      <c r="BL1213" s="50"/>
      <c r="BM1213" s="50"/>
      <c r="BN1213" s="50"/>
      <c r="BO1213" s="50"/>
      <c r="BP1213" s="50"/>
      <c r="BQ1213" s="2"/>
      <c r="BR1213" s="2"/>
      <c r="BS1213" s="49" t="s">
        <v>303</v>
      </c>
      <c r="BT1213" s="50"/>
      <c r="BU1213" s="50"/>
      <c r="BV1213" s="50"/>
      <c r="BW1213" s="50"/>
      <c r="BX1213" s="50"/>
      <c r="BY1213" s="50"/>
      <c r="BZ1213" s="50"/>
      <c r="CA1213" s="50"/>
      <c r="CB1213" s="50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59"/>
      <c r="B1214" s="51"/>
      <c r="C1214" s="51"/>
      <c r="D1214" s="51"/>
      <c r="E1214" s="51"/>
      <c r="F1214" s="11"/>
      <c r="G1214" s="11"/>
      <c r="H1214" s="51"/>
      <c r="I1214" s="51"/>
      <c r="J1214" s="51"/>
      <c r="K1214" s="51"/>
      <c r="L1214" s="51"/>
      <c r="M1214" s="51"/>
      <c r="N1214" s="51"/>
      <c r="O1214" s="51"/>
      <c r="P1214" s="51"/>
      <c r="Q1214" s="51"/>
      <c r="R1214" s="51"/>
      <c r="S1214" s="51"/>
      <c r="T1214" s="11"/>
      <c r="U1214" s="11"/>
      <c r="V1214" s="11"/>
      <c r="W1214" s="51"/>
      <c r="X1214" s="51"/>
      <c r="Y1214" s="51"/>
      <c r="Z1214" s="51"/>
      <c r="AA1214" s="51"/>
      <c r="AB1214" s="51"/>
      <c r="AC1214" s="51"/>
      <c r="AD1214" s="51"/>
      <c r="AE1214" s="51"/>
      <c r="AF1214" s="11"/>
      <c r="AG1214" s="11"/>
      <c r="AH1214" s="11"/>
      <c r="AI1214" s="51"/>
      <c r="AJ1214" s="51"/>
      <c r="AK1214" s="51"/>
      <c r="AL1214" s="51"/>
      <c r="AM1214" s="51"/>
      <c r="AN1214" s="51"/>
      <c r="AO1214" s="51"/>
      <c r="AP1214" s="51"/>
      <c r="AQ1214" s="51"/>
      <c r="AR1214" s="51"/>
      <c r="AS1214" s="11"/>
      <c r="AT1214" s="11"/>
      <c r="AU1214" s="51"/>
      <c r="AV1214" s="51"/>
      <c r="AW1214" s="51"/>
      <c r="AX1214" s="51"/>
      <c r="AY1214" s="51"/>
      <c r="AZ1214" s="51"/>
      <c r="BA1214" s="51"/>
      <c r="BB1214" s="51"/>
      <c r="BC1214" s="51"/>
      <c r="BD1214" s="51"/>
      <c r="BE1214" s="11"/>
      <c r="BF1214" s="11"/>
      <c r="BG1214" s="51"/>
      <c r="BH1214" s="51"/>
      <c r="BI1214" s="51"/>
      <c r="BJ1214" s="51"/>
      <c r="BK1214" s="51"/>
      <c r="BL1214" s="51"/>
      <c r="BM1214" s="51"/>
      <c r="BN1214" s="51"/>
      <c r="BO1214" s="51"/>
      <c r="BP1214" s="51"/>
      <c r="BQ1214" s="11"/>
      <c r="BR1214" s="11"/>
      <c r="BS1214" s="51"/>
      <c r="BT1214" s="51"/>
      <c r="BU1214" s="51"/>
      <c r="BV1214" s="51"/>
      <c r="BW1214" s="51"/>
      <c r="BX1214" s="51"/>
      <c r="BY1214" s="51"/>
      <c r="BZ1214" s="51"/>
      <c r="CA1214" s="51"/>
      <c r="CB1214" s="51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x14ac:dyDescent="0.2">
      <c r="AD1216" s="7" t="s">
        <v>2099</v>
      </c>
      <c r="AP1216" s="7" t="s">
        <v>2100</v>
      </c>
      <c r="BB1216" s="7" t="s">
        <v>2101</v>
      </c>
      <c r="BN1216" s="7" t="s">
        <v>1703</v>
      </c>
      <c r="BZ1216" s="7" t="s">
        <v>2102</v>
      </c>
    </row>
    <row r="1217" spans="5:78" ht="10.050000000000001" customHeight="1" x14ac:dyDescent="0.2">
      <c r="E1217" s="27" t="s">
        <v>326</v>
      </c>
      <c r="P1217" s="7" t="s">
        <v>2099</v>
      </c>
    </row>
    <row r="1218" spans="5:78" ht="10.050000000000001" customHeight="1" x14ac:dyDescent="0.2">
      <c r="AD1218" s="7" t="s">
        <v>1862</v>
      </c>
      <c r="AP1218" s="7" t="s">
        <v>2103</v>
      </c>
      <c r="BB1218" s="7" t="s">
        <v>2104</v>
      </c>
      <c r="BN1218" s="7" t="s">
        <v>874</v>
      </c>
      <c r="BZ1218" s="7" t="s">
        <v>2105</v>
      </c>
    </row>
    <row r="1219" spans="5:78" ht="10.050000000000001" customHeight="1" x14ac:dyDescent="0.2">
      <c r="E1219" s="27" t="s">
        <v>332</v>
      </c>
      <c r="P1219" s="7" t="s">
        <v>2106</v>
      </c>
    </row>
    <row r="1220" spans="5:78" ht="10.050000000000001" customHeight="1" x14ac:dyDescent="0.2">
      <c r="AD1220" s="7" t="s">
        <v>716</v>
      </c>
      <c r="AP1220" s="7" t="s">
        <v>2107</v>
      </c>
      <c r="BB1220" s="7" t="s">
        <v>2108</v>
      </c>
      <c r="BN1220" s="7" t="s">
        <v>1572</v>
      </c>
      <c r="BZ1220" s="7" t="s">
        <v>2109</v>
      </c>
    </row>
    <row r="1221" spans="5:78" ht="10.050000000000001" customHeight="1" x14ac:dyDescent="0.2">
      <c r="E1221" s="27" t="s">
        <v>339</v>
      </c>
      <c r="P1221" s="7" t="s">
        <v>2110</v>
      </c>
    </row>
    <row r="1222" spans="5:78" ht="10.050000000000001" customHeight="1" x14ac:dyDescent="0.2">
      <c r="AD1222" s="27" t="s">
        <v>2111</v>
      </c>
      <c r="AP1222" s="7" t="s">
        <v>2112</v>
      </c>
      <c r="BB1222" s="7" t="s">
        <v>2113</v>
      </c>
      <c r="BN1222" s="7" t="s">
        <v>1712</v>
      </c>
      <c r="BZ1222" s="7" t="s">
        <v>2114</v>
      </c>
    </row>
    <row r="1223" spans="5:78" ht="10.050000000000001" customHeight="1" x14ac:dyDescent="0.2">
      <c r="E1223" s="27" t="s">
        <v>346</v>
      </c>
      <c r="P1223" s="7" t="s">
        <v>2115</v>
      </c>
    </row>
    <row r="1224" spans="5:78" ht="10.050000000000001" customHeight="1" x14ac:dyDescent="0.2">
      <c r="AD1224" s="7" t="s">
        <v>2116</v>
      </c>
      <c r="AP1224" s="7" t="s">
        <v>2117</v>
      </c>
      <c r="BB1224" s="7" t="s">
        <v>2118</v>
      </c>
      <c r="BN1224" s="7" t="s">
        <v>2119</v>
      </c>
      <c r="BZ1224" s="7" t="s">
        <v>1040</v>
      </c>
    </row>
    <row r="1225" spans="5:78" ht="10.050000000000001" customHeight="1" x14ac:dyDescent="0.2">
      <c r="E1225" s="27" t="s">
        <v>353</v>
      </c>
      <c r="P1225" s="7" t="s">
        <v>2120</v>
      </c>
    </row>
    <row r="1226" spans="5:78" ht="10.050000000000001" customHeight="1" x14ac:dyDescent="0.2">
      <c r="AD1226" s="7" t="s">
        <v>2121</v>
      </c>
      <c r="AP1226" s="7" t="s">
        <v>2122</v>
      </c>
      <c r="BB1226" s="7" t="s">
        <v>2123</v>
      </c>
      <c r="BN1226" s="7" t="s">
        <v>2124</v>
      </c>
      <c r="BZ1226" s="7" t="s">
        <v>724</v>
      </c>
    </row>
    <row r="1227" spans="5:78" ht="10.050000000000001" customHeight="1" x14ac:dyDescent="0.2">
      <c r="E1227" s="27" t="s">
        <v>360</v>
      </c>
      <c r="P1227" s="7" t="s">
        <v>2125</v>
      </c>
    </row>
    <row r="1228" spans="5:78" ht="10.050000000000001" customHeight="1" x14ac:dyDescent="0.2">
      <c r="AD1228" s="7" t="s">
        <v>2126</v>
      </c>
      <c r="AP1228" s="7" t="s">
        <v>2127</v>
      </c>
      <c r="BB1228" s="7" t="s">
        <v>1427</v>
      </c>
      <c r="BN1228" s="7" t="s">
        <v>2128</v>
      </c>
      <c r="BZ1228" s="7" t="s">
        <v>708</v>
      </c>
    </row>
    <row r="1229" spans="5:78" ht="10.050000000000001" customHeight="1" x14ac:dyDescent="0.2">
      <c r="E1229" s="27" t="s">
        <v>367</v>
      </c>
      <c r="P1229" s="7" t="s">
        <v>2129</v>
      </c>
    </row>
    <row r="1230" spans="5:78" ht="10.050000000000001" customHeight="1" x14ac:dyDescent="0.2">
      <c r="AD1230" s="7" t="s">
        <v>2130</v>
      </c>
      <c r="AP1230" s="7" t="s">
        <v>2131</v>
      </c>
      <c r="BB1230" s="7" t="s">
        <v>2132</v>
      </c>
      <c r="BN1230" s="7" t="s">
        <v>2133</v>
      </c>
      <c r="BZ1230" s="7" t="s">
        <v>1399</v>
      </c>
    </row>
    <row r="1231" spans="5:78" ht="10.050000000000001" customHeight="1" x14ac:dyDescent="0.2">
      <c r="E1231" s="27" t="s">
        <v>374</v>
      </c>
      <c r="P1231" s="7" t="s">
        <v>2134</v>
      </c>
    </row>
    <row r="1232" spans="5:78" ht="10.050000000000001" customHeight="1" x14ac:dyDescent="0.2">
      <c r="AD1232" s="7" t="s">
        <v>2135</v>
      </c>
      <c r="AP1232" s="7" t="s">
        <v>2136</v>
      </c>
      <c r="BB1232" s="7" t="s">
        <v>1638</v>
      </c>
      <c r="BN1232" s="7" t="s">
        <v>2137</v>
      </c>
      <c r="BZ1232" s="7" t="s">
        <v>920</v>
      </c>
    </row>
    <row r="1233" spans="5:78" ht="10.050000000000001" customHeight="1" x14ac:dyDescent="0.2">
      <c r="E1233" s="27" t="s">
        <v>381</v>
      </c>
      <c r="P1233" s="7" t="s">
        <v>2138</v>
      </c>
    </row>
    <row r="1234" spans="5:78" ht="10.050000000000001" customHeight="1" x14ac:dyDescent="0.2">
      <c r="AD1234" s="7" t="s">
        <v>2139</v>
      </c>
      <c r="AP1234" s="7" t="s">
        <v>2140</v>
      </c>
      <c r="BB1234" s="7" t="s">
        <v>1294</v>
      </c>
      <c r="BN1234" s="7" t="s">
        <v>1639</v>
      </c>
      <c r="BZ1234" s="7" t="s">
        <v>2141</v>
      </c>
    </row>
    <row r="1235" spans="5:78" ht="10.050000000000001" customHeight="1" x14ac:dyDescent="0.2">
      <c r="E1235" s="27" t="s">
        <v>388</v>
      </c>
      <c r="P1235" s="7" t="s">
        <v>2142</v>
      </c>
    </row>
    <row r="1236" spans="5:78" ht="10.050000000000001" customHeight="1" x14ac:dyDescent="0.2">
      <c r="AD1236" s="7" t="s">
        <v>2143</v>
      </c>
      <c r="AP1236" s="7" t="s">
        <v>2144</v>
      </c>
      <c r="BB1236" s="7" t="s">
        <v>1322</v>
      </c>
      <c r="BN1236" s="7" t="s">
        <v>2145</v>
      </c>
      <c r="BZ1236" s="7" t="s">
        <v>1381</v>
      </c>
    </row>
    <row r="1237" spans="5:78" ht="10.050000000000001" customHeight="1" x14ac:dyDescent="0.2">
      <c r="E1237" s="27" t="s">
        <v>395</v>
      </c>
      <c r="P1237" s="7" t="s">
        <v>2146</v>
      </c>
    </row>
    <row r="1238" spans="5:78" ht="10.050000000000001" customHeight="1" x14ac:dyDescent="0.2">
      <c r="AD1238" s="7" t="s">
        <v>2147</v>
      </c>
      <c r="AP1238" s="7" t="s">
        <v>2148</v>
      </c>
      <c r="BB1238" s="7" t="s">
        <v>2149</v>
      </c>
      <c r="BN1238" s="7" t="s">
        <v>2150</v>
      </c>
      <c r="BZ1238" s="7" t="s">
        <v>909</v>
      </c>
    </row>
    <row r="1239" spans="5:78" ht="10.050000000000001" customHeight="1" x14ac:dyDescent="0.2">
      <c r="E1239" s="27" t="s">
        <v>402</v>
      </c>
      <c r="P1239" s="7" t="s">
        <v>2151</v>
      </c>
    </row>
    <row r="1240" spans="5:78" ht="10.050000000000001" customHeight="1" x14ac:dyDescent="0.2">
      <c r="AD1240" s="7" t="s">
        <v>2152</v>
      </c>
      <c r="AP1240" s="7" t="s">
        <v>2153</v>
      </c>
      <c r="BB1240" s="7" t="s">
        <v>1581</v>
      </c>
      <c r="BN1240" s="7" t="s">
        <v>2154</v>
      </c>
      <c r="BZ1240" s="7" t="s">
        <v>2155</v>
      </c>
    </row>
    <row r="1241" spans="5:78" ht="10.050000000000001" customHeight="1" x14ac:dyDescent="0.2">
      <c r="E1241" s="27" t="s">
        <v>409</v>
      </c>
      <c r="P1241" s="7" t="s">
        <v>2156</v>
      </c>
    </row>
    <row r="1242" spans="5:78" ht="10.050000000000001" customHeight="1" x14ac:dyDescent="0.2">
      <c r="AD1242" s="7" t="s">
        <v>2157</v>
      </c>
      <c r="AP1242" s="7" t="s">
        <v>2158</v>
      </c>
      <c r="BB1242" s="7" t="s">
        <v>2071</v>
      </c>
      <c r="BN1242" s="7" t="s">
        <v>1460</v>
      </c>
      <c r="BZ1242" s="7" t="s">
        <v>2159</v>
      </c>
    </row>
    <row r="1243" spans="5:78" ht="10.050000000000001" customHeight="1" x14ac:dyDescent="0.2">
      <c r="E1243" s="27" t="s">
        <v>416</v>
      </c>
      <c r="P1243" s="7" t="s">
        <v>2160</v>
      </c>
    </row>
    <row r="1244" spans="5:78" ht="10.050000000000001" customHeight="1" x14ac:dyDescent="0.2">
      <c r="AD1244" s="7" t="s">
        <v>2161</v>
      </c>
      <c r="AP1244" s="7" t="s">
        <v>2162</v>
      </c>
      <c r="BB1244" s="7" t="s">
        <v>2163</v>
      </c>
      <c r="BN1244" s="7" t="s">
        <v>2164</v>
      </c>
      <c r="BZ1244" s="7" t="s">
        <v>1926</v>
      </c>
    </row>
    <row r="1245" spans="5:78" ht="10.050000000000001" customHeight="1" x14ac:dyDescent="0.2">
      <c r="E1245" s="27" t="s">
        <v>423</v>
      </c>
      <c r="P1245" s="7" t="s">
        <v>2165</v>
      </c>
    </row>
    <row r="1246" spans="5:78" ht="10.050000000000001" customHeight="1" x14ac:dyDescent="0.2">
      <c r="AD1246" s="7" t="s">
        <v>2166</v>
      </c>
      <c r="AP1246" s="7" t="s">
        <v>2167</v>
      </c>
      <c r="BB1246" s="7" t="s">
        <v>2168</v>
      </c>
      <c r="BN1246" s="7" t="s">
        <v>1398</v>
      </c>
      <c r="BZ1246" s="7" t="s">
        <v>2169</v>
      </c>
    </row>
    <row r="1247" spans="5:78" ht="10.050000000000001" customHeight="1" x14ac:dyDescent="0.2">
      <c r="E1247" s="27" t="s">
        <v>430</v>
      </c>
      <c r="P1247" s="7" t="s">
        <v>2170</v>
      </c>
    </row>
    <row r="1248" spans="5:78" ht="10.050000000000001" customHeight="1" x14ac:dyDescent="0.2">
      <c r="AD1248" s="7" t="s">
        <v>2171</v>
      </c>
      <c r="AP1248" s="7" t="s">
        <v>2172</v>
      </c>
      <c r="BB1248" s="7" t="s">
        <v>2173</v>
      </c>
      <c r="BN1248" s="7" t="s">
        <v>2174</v>
      </c>
      <c r="BZ1248" s="7" t="s">
        <v>2175</v>
      </c>
    </row>
    <row r="1249" spans="5:78" ht="10.050000000000001" customHeight="1" x14ac:dyDescent="0.2">
      <c r="E1249" s="27" t="s">
        <v>436</v>
      </c>
      <c r="P1249" s="7" t="s">
        <v>2176</v>
      </c>
    </row>
    <row r="1250" spans="5:78" ht="10.050000000000001" customHeight="1" x14ac:dyDescent="0.2">
      <c r="AD1250" s="7" t="s">
        <v>2177</v>
      </c>
      <c r="AP1250" s="7" t="s">
        <v>2178</v>
      </c>
      <c r="BB1250" s="7" t="s">
        <v>2179</v>
      </c>
      <c r="BN1250" s="7" t="s">
        <v>1797</v>
      </c>
      <c r="BZ1250" s="7" t="s">
        <v>1104</v>
      </c>
    </row>
    <row r="1251" spans="5:78" ht="10.050000000000001" customHeight="1" x14ac:dyDescent="0.2">
      <c r="E1251" s="27" t="s">
        <v>443</v>
      </c>
      <c r="P1251" s="7" t="s">
        <v>2180</v>
      </c>
    </row>
    <row r="1252" spans="5:78" ht="10.050000000000001" customHeight="1" x14ac:dyDescent="0.2">
      <c r="AD1252" s="7" t="s">
        <v>1763</v>
      </c>
      <c r="AP1252" s="7" t="s">
        <v>2181</v>
      </c>
      <c r="BB1252" s="7" t="s">
        <v>1679</v>
      </c>
      <c r="BN1252" s="7" t="s">
        <v>2182</v>
      </c>
      <c r="BZ1252" s="7" t="s">
        <v>858</v>
      </c>
    </row>
    <row r="1253" spans="5:78" ht="10.050000000000001" customHeight="1" x14ac:dyDescent="0.2">
      <c r="E1253" s="27" t="s">
        <v>449</v>
      </c>
      <c r="P1253" s="7" t="s">
        <v>2183</v>
      </c>
    </row>
    <row r="1254" spans="5:78" ht="10.050000000000001" customHeight="1" x14ac:dyDescent="0.2">
      <c r="AD1254" s="7" t="s">
        <v>2184</v>
      </c>
      <c r="AP1254" s="7" t="s">
        <v>2185</v>
      </c>
      <c r="BB1254" s="7" t="s">
        <v>2186</v>
      </c>
      <c r="BN1254" s="7" t="s">
        <v>1345</v>
      </c>
      <c r="BZ1254" s="7" t="s">
        <v>920</v>
      </c>
    </row>
    <row r="1255" spans="5:78" ht="10.050000000000001" customHeight="1" x14ac:dyDescent="0.2">
      <c r="E1255" s="27" t="s">
        <v>455</v>
      </c>
      <c r="P1255" s="7" t="s">
        <v>2187</v>
      </c>
    </row>
    <row r="1256" spans="5:78" ht="10.050000000000001" customHeight="1" x14ac:dyDescent="0.2">
      <c r="AD1256" s="7" t="s">
        <v>2188</v>
      </c>
      <c r="AP1256" s="7" t="s">
        <v>1887</v>
      </c>
      <c r="BB1256" s="7" t="s">
        <v>2189</v>
      </c>
      <c r="BN1256" s="7" t="s">
        <v>2190</v>
      </c>
      <c r="BZ1256" s="7" t="s">
        <v>1034</v>
      </c>
    </row>
    <row r="1257" spans="5:78" ht="10.050000000000001" customHeight="1" x14ac:dyDescent="0.2">
      <c r="E1257" s="27" t="s">
        <v>462</v>
      </c>
      <c r="P1257" s="7" t="s">
        <v>2191</v>
      </c>
    </row>
    <row r="1258" spans="5:78" ht="10.050000000000001" customHeight="1" x14ac:dyDescent="0.2">
      <c r="AD1258" s="7" t="s">
        <v>1389</v>
      </c>
      <c r="AP1258" s="7" t="s">
        <v>1899</v>
      </c>
      <c r="BB1258" s="7" t="s">
        <v>1496</v>
      </c>
      <c r="BN1258" s="7" t="s">
        <v>1870</v>
      </c>
      <c r="BZ1258" s="7" t="s">
        <v>435</v>
      </c>
    </row>
    <row r="1259" spans="5:78" ht="10.050000000000001" customHeight="1" x14ac:dyDescent="0.2">
      <c r="E1259" s="27" t="s">
        <v>469</v>
      </c>
      <c r="P1259" s="7" t="s">
        <v>2192</v>
      </c>
    </row>
    <row r="1260" spans="5:78" ht="10.050000000000001" customHeight="1" x14ac:dyDescent="0.2">
      <c r="AD1260" s="7" t="s">
        <v>2193</v>
      </c>
      <c r="AP1260" s="7" t="s">
        <v>2194</v>
      </c>
      <c r="BB1260" s="7" t="s">
        <v>2195</v>
      </c>
      <c r="BN1260" s="7" t="s">
        <v>2196</v>
      </c>
      <c r="BZ1260" s="7" t="s">
        <v>790</v>
      </c>
    </row>
    <row r="1261" spans="5:78" ht="10.050000000000001" customHeight="1" x14ac:dyDescent="0.2">
      <c r="E1261" s="27" t="s">
        <v>476</v>
      </c>
      <c r="P1261" s="7" t="s">
        <v>146</v>
      </c>
    </row>
    <row r="1262" spans="5:78" ht="10.050000000000001" customHeight="1" x14ac:dyDescent="0.2"/>
    <row r="1263" spans="5:78" ht="10.050000000000001" customHeight="1" x14ac:dyDescent="0.2"/>
    <row r="1264" spans="5:78" ht="10.050000000000001" customHeight="1" x14ac:dyDescent="0.2"/>
    <row r="1265" spans="1:113" ht="10.050000000000001" customHeight="1" x14ac:dyDescent="0.2"/>
    <row r="1266" spans="1:113" ht="10.050000000000001" customHeight="1" x14ac:dyDescent="0.2"/>
    <row r="1267" spans="1:113" ht="10.050000000000001" customHeight="1" x14ac:dyDescent="0.2"/>
    <row r="1268" spans="1:113" ht="10.050000000000001" customHeight="1" x14ac:dyDescent="0.2"/>
    <row r="1269" spans="1:113" ht="10.050000000000001" customHeight="1" x14ac:dyDescent="0.2"/>
    <row r="1270" spans="1:113" ht="10.050000000000001" customHeight="1" x14ac:dyDescent="0.2"/>
    <row r="1271" spans="1:113" ht="10.050000000000001" customHeight="1" x14ac:dyDescent="0.2"/>
    <row r="1272" spans="1:113" ht="10.050000000000001" customHeight="1" x14ac:dyDescent="0.2"/>
    <row r="1273" spans="1:113" ht="10.050000000000001" customHeight="1" x14ac:dyDescent="0.2"/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298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6.05" customHeight="1" x14ac:dyDescent="0.2">
      <c r="BD1279" s="24" t="s">
        <v>299</v>
      </c>
      <c r="DI1279" s="5" t="s">
        <v>235</v>
      </c>
    </row>
    <row r="1280" spans="1:113" ht="14.1" customHeight="1" x14ac:dyDescent="0.2">
      <c r="BD1280" s="6" t="s">
        <v>2</v>
      </c>
      <c r="DI1280" s="7" t="s">
        <v>236</v>
      </c>
    </row>
    <row r="1281" spans="1:113" ht="12" customHeight="1" x14ac:dyDescent="0.2"/>
    <row r="1282" spans="1:113" ht="10.050000000000001" customHeight="1" x14ac:dyDescent="0.2">
      <c r="A1282" s="8" t="s">
        <v>300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5" t="s">
        <v>15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301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5" t="s">
        <v>22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1" t="s">
        <v>315</v>
      </c>
      <c r="CS1282" s="2" t="s">
        <v>303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10.050000000000001" customHeight="1" x14ac:dyDescent="0.2">
      <c r="A1283" s="18" t="s">
        <v>304</v>
      </c>
      <c r="T1283" s="26" t="s">
        <v>2197</v>
      </c>
      <c r="BD1283" s="1" t="s">
        <v>306</v>
      </c>
      <c r="BW1283" s="26" t="s">
        <v>21</v>
      </c>
      <c r="CR1283" s="27" t="s">
        <v>20</v>
      </c>
      <c r="CS1283" s="1" t="s">
        <v>307</v>
      </c>
      <c r="DI1283" s="19"/>
    </row>
    <row r="1284" spans="1:113" ht="10.050000000000001" customHeight="1" x14ac:dyDescent="0.2">
      <c r="A1284" s="18" t="s">
        <v>308</v>
      </c>
      <c r="T1284" s="26" t="s">
        <v>17</v>
      </c>
      <c r="BD1284" s="1" t="s">
        <v>309</v>
      </c>
      <c r="BW1284" s="26" t="s">
        <v>812</v>
      </c>
      <c r="DI1284" s="19"/>
    </row>
    <row r="1285" spans="1:113" ht="10.050000000000001" customHeight="1" x14ac:dyDescent="0.2">
      <c r="A1285" s="18" t="s">
        <v>311</v>
      </c>
      <c r="T1285" s="26" t="s">
        <v>18</v>
      </c>
      <c r="BD1285" s="1" t="s">
        <v>312</v>
      </c>
      <c r="BW1285" s="26" t="s">
        <v>2198</v>
      </c>
      <c r="DI1285" s="19"/>
    </row>
    <row r="1286" spans="1:113" ht="10.050000000000001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314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22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8" t="s">
        <v>315</v>
      </c>
      <c r="CS1286" s="11" t="s">
        <v>303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2"/>
    </row>
    <row r="1287" spans="1:113" ht="5.0999999999999996" customHeight="1" x14ac:dyDescent="0.2"/>
    <row r="1288" spans="1:113" ht="12" customHeight="1" x14ac:dyDescent="0.2">
      <c r="A1288" s="58" t="s">
        <v>10</v>
      </c>
      <c r="B1288" s="50"/>
      <c r="C1288" s="50"/>
      <c r="D1288" s="50"/>
      <c r="E1288" s="50"/>
      <c r="F1288" s="2"/>
      <c r="G1288" s="2"/>
      <c r="H1288" s="49" t="s">
        <v>316</v>
      </c>
      <c r="I1288" s="50"/>
      <c r="J1288" s="50"/>
      <c r="K1288" s="50"/>
      <c r="L1288" s="50"/>
      <c r="M1288" s="50"/>
      <c r="N1288" s="50"/>
      <c r="O1288" s="50"/>
      <c r="P1288" s="50"/>
      <c r="Q1288" s="50"/>
      <c r="R1288" s="50"/>
      <c r="S1288" s="50"/>
      <c r="T1288" s="2"/>
      <c r="U1288" s="2"/>
      <c r="V1288" s="2"/>
      <c r="W1288" s="49" t="s">
        <v>317</v>
      </c>
      <c r="X1288" s="50"/>
      <c r="Y1288" s="50"/>
      <c r="Z1288" s="50"/>
      <c r="AA1288" s="50"/>
      <c r="AB1288" s="50"/>
      <c r="AC1288" s="50"/>
      <c r="AD1288" s="50"/>
      <c r="AE1288" s="50"/>
      <c r="AF1288" s="2"/>
      <c r="AG1288" s="2"/>
      <c r="AH1288" s="2"/>
      <c r="AI1288" s="49" t="s">
        <v>318</v>
      </c>
      <c r="AJ1288" s="50"/>
      <c r="AK1288" s="50"/>
      <c r="AL1288" s="50"/>
      <c r="AM1288" s="50"/>
      <c r="AN1288" s="50"/>
      <c r="AO1288" s="50"/>
      <c r="AP1288" s="50"/>
      <c r="AQ1288" s="50"/>
      <c r="AR1288" s="50"/>
      <c r="AS1288" s="2"/>
      <c r="AT1288" s="2"/>
      <c r="AU1288" s="49" t="s">
        <v>319</v>
      </c>
      <c r="AV1288" s="50"/>
      <c r="AW1288" s="50"/>
      <c r="AX1288" s="50"/>
      <c r="AY1288" s="50"/>
      <c r="AZ1288" s="50"/>
      <c r="BA1288" s="50"/>
      <c r="BB1288" s="50"/>
      <c r="BC1288" s="50"/>
      <c r="BD1288" s="50"/>
      <c r="BE1288" s="2"/>
      <c r="BF1288" s="2"/>
      <c r="BG1288" s="49" t="s">
        <v>320</v>
      </c>
      <c r="BH1288" s="50"/>
      <c r="BI1288" s="50"/>
      <c r="BJ1288" s="50"/>
      <c r="BK1288" s="50"/>
      <c r="BL1288" s="50"/>
      <c r="BM1288" s="50"/>
      <c r="BN1288" s="50"/>
      <c r="BO1288" s="50"/>
      <c r="BP1288" s="50"/>
      <c r="BQ1288" s="2"/>
      <c r="BR1288" s="2"/>
      <c r="BS1288" s="49" t="s">
        <v>303</v>
      </c>
      <c r="BT1288" s="50"/>
      <c r="BU1288" s="50"/>
      <c r="BV1288" s="50"/>
      <c r="BW1288" s="50"/>
      <c r="BX1288" s="50"/>
      <c r="BY1288" s="50"/>
      <c r="BZ1288" s="50"/>
      <c r="CA1288" s="50"/>
      <c r="CB1288" s="50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2" customHeight="1" x14ac:dyDescent="0.2">
      <c r="A1289" s="59"/>
      <c r="B1289" s="51"/>
      <c r="C1289" s="51"/>
      <c r="D1289" s="51"/>
      <c r="E1289" s="51"/>
      <c r="F1289" s="11"/>
      <c r="G1289" s="11"/>
      <c r="H1289" s="51"/>
      <c r="I1289" s="51"/>
      <c r="J1289" s="51"/>
      <c r="K1289" s="51"/>
      <c r="L1289" s="51"/>
      <c r="M1289" s="51"/>
      <c r="N1289" s="51"/>
      <c r="O1289" s="51"/>
      <c r="P1289" s="51"/>
      <c r="Q1289" s="51"/>
      <c r="R1289" s="51"/>
      <c r="S1289" s="51"/>
      <c r="T1289" s="11"/>
      <c r="U1289" s="11"/>
      <c r="V1289" s="11"/>
      <c r="W1289" s="51"/>
      <c r="X1289" s="51"/>
      <c r="Y1289" s="51"/>
      <c r="Z1289" s="51"/>
      <c r="AA1289" s="51"/>
      <c r="AB1289" s="51"/>
      <c r="AC1289" s="51"/>
      <c r="AD1289" s="51"/>
      <c r="AE1289" s="51"/>
      <c r="AF1289" s="11"/>
      <c r="AG1289" s="11"/>
      <c r="AH1289" s="11"/>
      <c r="AI1289" s="51"/>
      <c r="AJ1289" s="51"/>
      <c r="AK1289" s="51"/>
      <c r="AL1289" s="51"/>
      <c r="AM1289" s="51"/>
      <c r="AN1289" s="51"/>
      <c r="AO1289" s="51"/>
      <c r="AP1289" s="51"/>
      <c r="AQ1289" s="51"/>
      <c r="AR1289" s="51"/>
      <c r="AS1289" s="11"/>
      <c r="AT1289" s="11"/>
      <c r="AU1289" s="51"/>
      <c r="AV1289" s="51"/>
      <c r="AW1289" s="51"/>
      <c r="AX1289" s="51"/>
      <c r="AY1289" s="51"/>
      <c r="AZ1289" s="51"/>
      <c r="BA1289" s="51"/>
      <c r="BB1289" s="51"/>
      <c r="BC1289" s="51"/>
      <c r="BD1289" s="51"/>
      <c r="BE1289" s="11"/>
      <c r="BF1289" s="11"/>
      <c r="BG1289" s="51"/>
      <c r="BH1289" s="51"/>
      <c r="BI1289" s="51"/>
      <c r="BJ1289" s="51"/>
      <c r="BK1289" s="51"/>
      <c r="BL1289" s="51"/>
      <c r="BM1289" s="51"/>
      <c r="BN1289" s="51"/>
      <c r="BO1289" s="51"/>
      <c r="BP1289" s="51"/>
      <c r="BQ1289" s="11"/>
      <c r="BR1289" s="11"/>
      <c r="BS1289" s="51"/>
      <c r="BT1289" s="51"/>
      <c r="BU1289" s="51"/>
      <c r="BV1289" s="51"/>
      <c r="BW1289" s="51"/>
      <c r="BX1289" s="51"/>
      <c r="BY1289" s="51"/>
      <c r="BZ1289" s="51"/>
      <c r="CA1289" s="51"/>
      <c r="CB1289" s="51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2"/>
    </row>
    <row r="1290" spans="1:113" ht="1.5" customHeight="1" x14ac:dyDescent="0.2"/>
    <row r="1291" spans="1:113" x14ac:dyDescent="0.2">
      <c r="AD1291" s="7" t="s">
        <v>2199</v>
      </c>
      <c r="AP1291" s="7" t="s">
        <v>2200</v>
      </c>
      <c r="BB1291" s="7" t="s">
        <v>1206</v>
      </c>
      <c r="BN1291" s="7" t="s">
        <v>1261</v>
      </c>
      <c r="BZ1291" s="7" t="s">
        <v>1469</v>
      </c>
    </row>
    <row r="1292" spans="1:113" ht="10.050000000000001" customHeight="1" x14ac:dyDescent="0.2">
      <c r="E1292" s="27" t="s">
        <v>326</v>
      </c>
      <c r="P1292" s="7" t="s">
        <v>2199</v>
      </c>
    </row>
    <row r="1293" spans="1:113" ht="10.050000000000001" customHeight="1" x14ac:dyDescent="0.2">
      <c r="AD1293" s="7" t="s">
        <v>2201</v>
      </c>
      <c r="AP1293" s="7" t="s">
        <v>2202</v>
      </c>
      <c r="BB1293" s="7" t="s">
        <v>2203</v>
      </c>
      <c r="BN1293" s="7" t="s">
        <v>2204</v>
      </c>
      <c r="BZ1293" s="7" t="s">
        <v>1050</v>
      </c>
    </row>
    <row r="1294" spans="1:113" ht="10.050000000000001" customHeight="1" x14ac:dyDescent="0.2">
      <c r="E1294" s="27" t="s">
        <v>332</v>
      </c>
      <c r="P1294" s="7" t="s">
        <v>2205</v>
      </c>
    </row>
    <row r="1295" spans="1:113" ht="10.050000000000001" customHeight="1" x14ac:dyDescent="0.2">
      <c r="AD1295" s="7" t="s">
        <v>2206</v>
      </c>
      <c r="AP1295" s="7" t="s">
        <v>1022</v>
      </c>
      <c r="BB1295" s="7" t="s">
        <v>2207</v>
      </c>
      <c r="BN1295" s="7" t="s">
        <v>1019</v>
      </c>
      <c r="BZ1295" s="7" t="s">
        <v>887</v>
      </c>
    </row>
    <row r="1296" spans="1:113" ht="10.050000000000001" customHeight="1" x14ac:dyDescent="0.2">
      <c r="E1296" s="27" t="s">
        <v>339</v>
      </c>
      <c r="P1296" s="7" t="s">
        <v>2208</v>
      </c>
    </row>
    <row r="1297" spans="5:78" ht="10.050000000000001" customHeight="1" x14ac:dyDescent="0.2">
      <c r="AD1297" s="7" t="s">
        <v>2209</v>
      </c>
      <c r="AP1297" s="7" t="s">
        <v>1043</v>
      </c>
      <c r="BB1297" s="7" t="s">
        <v>2210</v>
      </c>
      <c r="BN1297" s="7" t="s">
        <v>568</v>
      </c>
      <c r="BZ1297" s="7" t="s">
        <v>2211</v>
      </c>
    </row>
    <row r="1298" spans="5:78" ht="10.050000000000001" customHeight="1" x14ac:dyDescent="0.2">
      <c r="E1298" s="27" t="s">
        <v>346</v>
      </c>
      <c r="P1298" s="7" t="s">
        <v>347</v>
      </c>
    </row>
    <row r="1299" spans="5:78" ht="10.050000000000001" customHeight="1" x14ac:dyDescent="0.2">
      <c r="AD1299" s="7" t="s">
        <v>348</v>
      </c>
      <c r="AP1299" s="7" t="s">
        <v>2212</v>
      </c>
      <c r="BB1299" s="7" t="s">
        <v>2213</v>
      </c>
      <c r="BN1299" s="7" t="s">
        <v>934</v>
      </c>
      <c r="BZ1299" s="7" t="s">
        <v>924</v>
      </c>
    </row>
    <row r="1300" spans="5:78" ht="10.050000000000001" customHeight="1" x14ac:dyDescent="0.2">
      <c r="E1300" s="27" t="s">
        <v>353</v>
      </c>
      <c r="P1300" s="7" t="s">
        <v>354</v>
      </c>
    </row>
    <row r="1301" spans="5:78" ht="10.050000000000001" customHeight="1" x14ac:dyDescent="0.2">
      <c r="AD1301" s="7" t="s">
        <v>2214</v>
      </c>
      <c r="AP1301" s="7" t="s">
        <v>363</v>
      </c>
      <c r="BB1301" s="7" t="s">
        <v>2215</v>
      </c>
      <c r="BN1301" s="7" t="s">
        <v>2216</v>
      </c>
      <c r="BZ1301" s="7" t="s">
        <v>2217</v>
      </c>
    </row>
    <row r="1302" spans="5:78" ht="10.050000000000001" customHeight="1" x14ac:dyDescent="0.2">
      <c r="E1302" s="27" t="s">
        <v>360</v>
      </c>
      <c r="P1302" s="7" t="s">
        <v>2218</v>
      </c>
    </row>
    <row r="1303" spans="5:78" ht="10.050000000000001" customHeight="1" x14ac:dyDescent="0.2">
      <c r="AD1303" s="7" t="s">
        <v>2219</v>
      </c>
      <c r="AP1303" s="7" t="s">
        <v>2220</v>
      </c>
      <c r="BB1303" s="7" t="s">
        <v>2215</v>
      </c>
      <c r="BN1303" s="7" t="s">
        <v>2221</v>
      </c>
      <c r="BZ1303" s="7" t="s">
        <v>2222</v>
      </c>
    </row>
    <row r="1304" spans="5:78" ht="10.050000000000001" customHeight="1" x14ac:dyDescent="0.2">
      <c r="E1304" s="27" t="s">
        <v>367</v>
      </c>
      <c r="P1304" s="7" t="s">
        <v>2223</v>
      </c>
    </row>
    <row r="1305" spans="5:78" ht="10.050000000000001" customHeight="1" x14ac:dyDescent="0.2">
      <c r="AD1305" s="7" t="s">
        <v>2224</v>
      </c>
      <c r="AP1305" s="7" t="s">
        <v>771</v>
      </c>
      <c r="BB1305" s="7" t="s">
        <v>2225</v>
      </c>
      <c r="BN1305" s="7" t="s">
        <v>1741</v>
      </c>
      <c r="BZ1305" s="7" t="s">
        <v>805</v>
      </c>
    </row>
    <row r="1306" spans="5:78" ht="10.050000000000001" customHeight="1" x14ac:dyDescent="0.2">
      <c r="E1306" s="27" t="s">
        <v>374</v>
      </c>
      <c r="P1306" s="7" t="s">
        <v>2226</v>
      </c>
    </row>
    <row r="1307" spans="5:78" ht="10.050000000000001" customHeight="1" x14ac:dyDescent="0.2">
      <c r="AD1307" s="7" t="s">
        <v>2227</v>
      </c>
      <c r="AP1307" s="7" t="s">
        <v>2228</v>
      </c>
      <c r="BB1307" s="7" t="s">
        <v>413</v>
      </c>
      <c r="BN1307" s="7" t="s">
        <v>1180</v>
      </c>
      <c r="BZ1307" s="7" t="s">
        <v>2229</v>
      </c>
    </row>
    <row r="1308" spans="5:78" ht="10.050000000000001" customHeight="1" x14ac:dyDescent="0.2">
      <c r="E1308" s="27" t="s">
        <v>381</v>
      </c>
      <c r="P1308" s="7" t="s">
        <v>2230</v>
      </c>
    </row>
    <row r="1309" spans="5:78" ht="10.050000000000001" customHeight="1" x14ac:dyDescent="0.2">
      <c r="AD1309" s="7" t="s">
        <v>2231</v>
      </c>
      <c r="AP1309" s="7" t="s">
        <v>2232</v>
      </c>
      <c r="BB1309" s="7" t="s">
        <v>2233</v>
      </c>
      <c r="BN1309" s="7" t="s">
        <v>2234</v>
      </c>
      <c r="BZ1309" s="7" t="s">
        <v>2235</v>
      </c>
    </row>
    <row r="1310" spans="5:78" ht="10.050000000000001" customHeight="1" x14ac:dyDescent="0.2">
      <c r="E1310" s="27" t="s">
        <v>388</v>
      </c>
      <c r="P1310" s="7" t="s">
        <v>2236</v>
      </c>
    </row>
    <row r="1311" spans="5:78" ht="10.050000000000001" customHeight="1" x14ac:dyDescent="0.2">
      <c r="AD1311" s="7" t="s">
        <v>2237</v>
      </c>
      <c r="AP1311" s="7" t="s">
        <v>2238</v>
      </c>
      <c r="BB1311" s="7" t="s">
        <v>2239</v>
      </c>
      <c r="BN1311" s="7" t="s">
        <v>2240</v>
      </c>
      <c r="BZ1311" s="7" t="s">
        <v>1510</v>
      </c>
    </row>
    <row r="1312" spans="5:78" ht="10.050000000000001" customHeight="1" x14ac:dyDescent="0.2">
      <c r="E1312" s="27" t="s">
        <v>395</v>
      </c>
      <c r="P1312" s="7" t="s">
        <v>2241</v>
      </c>
    </row>
    <row r="1313" spans="5:78" ht="10.050000000000001" customHeight="1" x14ac:dyDescent="0.2">
      <c r="AD1313" s="7" t="s">
        <v>2242</v>
      </c>
      <c r="AP1313" s="7" t="s">
        <v>589</v>
      </c>
      <c r="BB1313" s="7" t="s">
        <v>2243</v>
      </c>
      <c r="BN1313" s="7" t="s">
        <v>532</v>
      </c>
      <c r="BZ1313" s="7" t="s">
        <v>1086</v>
      </c>
    </row>
    <row r="1314" spans="5:78" ht="10.050000000000001" customHeight="1" x14ac:dyDescent="0.2">
      <c r="E1314" s="27" t="s">
        <v>402</v>
      </c>
      <c r="P1314" s="7" t="s">
        <v>2244</v>
      </c>
    </row>
    <row r="1315" spans="5:78" ht="10.050000000000001" customHeight="1" x14ac:dyDescent="0.2">
      <c r="AD1315" s="7" t="s">
        <v>2245</v>
      </c>
      <c r="AP1315" s="7" t="s">
        <v>412</v>
      </c>
      <c r="BB1315" s="7" t="s">
        <v>2246</v>
      </c>
      <c r="BN1315" s="7" t="s">
        <v>441</v>
      </c>
      <c r="BZ1315" s="7" t="s">
        <v>1944</v>
      </c>
    </row>
    <row r="1316" spans="5:78" ht="10.050000000000001" customHeight="1" x14ac:dyDescent="0.2">
      <c r="E1316" s="27" t="s">
        <v>409</v>
      </c>
      <c r="P1316" s="7" t="s">
        <v>2247</v>
      </c>
    </row>
    <row r="1317" spans="5:78" ht="10.050000000000001" customHeight="1" x14ac:dyDescent="0.2">
      <c r="AD1317" s="7" t="s">
        <v>2248</v>
      </c>
      <c r="AP1317" s="7" t="s">
        <v>2249</v>
      </c>
      <c r="BB1317" s="7" t="s">
        <v>2250</v>
      </c>
      <c r="BN1317" s="7" t="s">
        <v>474</v>
      </c>
      <c r="BZ1317" s="7" t="s">
        <v>2251</v>
      </c>
    </row>
    <row r="1318" spans="5:78" ht="10.050000000000001" customHeight="1" x14ac:dyDescent="0.2">
      <c r="E1318" s="27" t="s">
        <v>416</v>
      </c>
      <c r="P1318" s="7" t="s">
        <v>2252</v>
      </c>
    </row>
    <row r="1319" spans="5:78" ht="10.050000000000001" customHeight="1" x14ac:dyDescent="0.2">
      <c r="AD1319" s="7" t="s">
        <v>404</v>
      </c>
      <c r="AP1319" s="7" t="s">
        <v>2253</v>
      </c>
      <c r="BB1319" s="7" t="s">
        <v>2254</v>
      </c>
      <c r="BN1319" s="7" t="s">
        <v>2255</v>
      </c>
      <c r="BZ1319" s="7" t="s">
        <v>1086</v>
      </c>
    </row>
    <row r="1320" spans="5:78" ht="10.050000000000001" customHeight="1" x14ac:dyDescent="0.2">
      <c r="E1320" s="27" t="s">
        <v>423</v>
      </c>
      <c r="P1320" s="7" t="s">
        <v>2256</v>
      </c>
    </row>
    <row r="1321" spans="5:78" ht="10.050000000000001" customHeight="1" x14ac:dyDescent="0.2">
      <c r="AD1321" s="27" t="s">
        <v>2257</v>
      </c>
      <c r="AP1321" s="7" t="s">
        <v>2258</v>
      </c>
      <c r="BB1321" s="7" t="s">
        <v>2259</v>
      </c>
      <c r="BN1321" s="7" t="s">
        <v>2260</v>
      </c>
      <c r="BZ1321" s="7" t="s">
        <v>1926</v>
      </c>
    </row>
    <row r="1322" spans="5:78" ht="10.050000000000001" customHeight="1" x14ac:dyDescent="0.2">
      <c r="E1322" s="27" t="s">
        <v>430</v>
      </c>
      <c r="P1322" s="7" t="s">
        <v>2261</v>
      </c>
    </row>
    <row r="1323" spans="5:78" ht="10.050000000000001" customHeight="1" x14ac:dyDescent="0.2">
      <c r="AD1323" s="7" t="s">
        <v>2262</v>
      </c>
      <c r="AP1323" s="7" t="s">
        <v>2263</v>
      </c>
      <c r="BB1323" s="7" t="s">
        <v>2264</v>
      </c>
      <c r="BN1323" s="7" t="s">
        <v>879</v>
      </c>
      <c r="BZ1323" s="7" t="s">
        <v>1381</v>
      </c>
    </row>
    <row r="1324" spans="5:78" ht="10.050000000000001" customHeight="1" x14ac:dyDescent="0.2">
      <c r="E1324" s="27" t="s">
        <v>436</v>
      </c>
      <c r="P1324" s="7" t="s">
        <v>2265</v>
      </c>
    </row>
    <row r="1325" spans="5:78" ht="10.050000000000001" customHeight="1" x14ac:dyDescent="0.2">
      <c r="AD1325" s="7" t="s">
        <v>2266</v>
      </c>
      <c r="AP1325" s="7" t="s">
        <v>405</v>
      </c>
      <c r="BB1325" s="7" t="s">
        <v>2267</v>
      </c>
      <c r="BN1325" s="7" t="s">
        <v>2268</v>
      </c>
      <c r="BZ1325" s="7" t="s">
        <v>1381</v>
      </c>
    </row>
    <row r="1326" spans="5:78" ht="10.050000000000001" customHeight="1" x14ac:dyDescent="0.2">
      <c r="E1326" s="27" t="s">
        <v>443</v>
      </c>
      <c r="P1326" s="7" t="s">
        <v>2269</v>
      </c>
    </row>
    <row r="1327" spans="5:78" ht="10.050000000000001" customHeight="1" x14ac:dyDescent="0.2">
      <c r="AD1327" s="7" t="s">
        <v>2270</v>
      </c>
      <c r="AP1327" s="7" t="s">
        <v>2271</v>
      </c>
      <c r="BB1327" s="7" t="s">
        <v>392</v>
      </c>
      <c r="BN1327" s="7" t="s">
        <v>2272</v>
      </c>
      <c r="BZ1327" s="7" t="s">
        <v>1346</v>
      </c>
    </row>
    <row r="1328" spans="5:78" ht="10.050000000000001" customHeight="1" x14ac:dyDescent="0.2">
      <c r="E1328" s="27" t="s">
        <v>449</v>
      </c>
      <c r="P1328" s="7" t="s">
        <v>2273</v>
      </c>
    </row>
    <row r="1329" spans="5:78" ht="10.050000000000001" customHeight="1" x14ac:dyDescent="0.2">
      <c r="AD1329" s="7" t="s">
        <v>2274</v>
      </c>
      <c r="AP1329" s="7" t="s">
        <v>2275</v>
      </c>
      <c r="BB1329" s="7" t="s">
        <v>2276</v>
      </c>
      <c r="BN1329" s="7" t="s">
        <v>2216</v>
      </c>
      <c r="BZ1329" s="7" t="s">
        <v>2277</v>
      </c>
    </row>
    <row r="1330" spans="5:78" ht="10.050000000000001" customHeight="1" x14ac:dyDescent="0.2">
      <c r="E1330" s="27" t="s">
        <v>455</v>
      </c>
      <c r="P1330" s="7" t="s">
        <v>2278</v>
      </c>
    </row>
    <row r="1331" spans="5:78" ht="10.050000000000001" customHeight="1" x14ac:dyDescent="0.2">
      <c r="AD1331" s="7" t="s">
        <v>508</v>
      </c>
      <c r="AP1331" s="7" t="s">
        <v>2279</v>
      </c>
      <c r="BB1331" s="7" t="s">
        <v>2043</v>
      </c>
      <c r="BN1331" s="7" t="s">
        <v>1966</v>
      </c>
      <c r="BZ1331" s="7" t="s">
        <v>1510</v>
      </c>
    </row>
    <row r="1332" spans="5:78" ht="10.050000000000001" customHeight="1" x14ac:dyDescent="0.2">
      <c r="E1332" s="27" t="s">
        <v>462</v>
      </c>
      <c r="P1332" s="7" t="s">
        <v>2280</v>
      </c>
    </row>
    <row r="1333" spans="5:78" ht="10.050000000000001" customHeight="1" x14ac:dyDescent="0.2">
      <c r="AD1333" s="7" t="s">
        <v>2281</v>
      </c>
      <c r="AP1333" s="7" t="s">
        <v>2282</v>
      </c>
      <c r="BB1333" s="7" t="s">
        <v>2043</v>
      </c>
      <c r="BN1333" s="7" t="s">
        <v>2283</v>
      </c>
      <c r="BZ1333" s="7" t="s">
        <v>2229</v>
      </c>
    </row>
    <row r="1334" spans="5:78" ht="10.050000000000001" customHeight="1" x14ac:dyDescent="0.2">
      <c r="E1334" s="27" t="s">
        <v>469</v>
      </c>
      <c r="P1334" s="7" t="s">
        <v>2284</v>
      </c>
    </row>
    <row r="1335" spans="5:78" ht="10.050000000000001" customHeight="1" x14ac:dyDescent="0.2">
      <c r="AD1335" s="7" t="s">
        <v>2285</v>
      </c>
      <c r="AP1335" s="7" t="s">
        <v>2286</v>
      </c>
      <c r="BB1335" s="7" t="s">
        <v>2287</v>
      </c>
      <c r="BN1335" s="7" t="s">
        <v>585</v>
      </c>
      <c r="BZ1335" s="7" t="s">
        <v>2288</v>
      </c>
    </row>
    <row r="1336" spans="5:78" ht="10.050000000000001" customHeight="1" x14ac:dyDescent="0.2">
      <c r="E1336" s="27" t="s">
        <v>476</v>
      </c>
      <c r="P1336" s="7" t="s">
        <v>21</v>
      </c>
    </row>
    <row r="1337" spans="5:78" ht="10.050000000000001" customHeight="1" x14ac:dyDescent="0.2"/>
    <row r="1338" spans="5:78" ht="10.050000000000001" customHeight="1" x14ac:dyDescent="0.2"/>
    <row r="1339" spans="5:78" ht="10.050000000000001" customHeight="1" x14ac:dyDescent="0.2"/>
    <row r="1340" spans="5:78" ht="10.050000000000001" customHeight="1" x14ac:dyDescent="0.2"/>
    <row r="1341" spans="5:78" ht="10.050000000000001" customHeight="1" x14ac:dyDescent="0.2"/>
    <row r="1342" spans="5:78" ht="10.050000000000001" customHeight="1" x14ac:dyDescent="0.2"/>
    <row r="1343" spans="5:78" ht="10.050000000000001" customHeight="1" x14ac:dyDescent="0.2"/>
    <row r="1344" spans="5:78" ht="10.050000000000001" customHeight="1" x14ac:dyDescent="0.2"/>
    <row r="1345" spans="1:113" ht="10.050000000000001" customHeight="1" x14ac:dyDescent="0.2"/>
    <row r="1346" spans="1:113" ht="10.050000000000001" customHeight="1" x14ac:dyDescent="0.2"/>
    <row r="1347" spans="1:113" ht="10.050000000000001" customHeight="1" x14ac:dyDescent="0.2"/>
    <row r="1348" spans="1:113" ht="10.050000000000001" customHeight="1" x14ac:dyDescent="0.2"/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298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6.05" customHeight="1" x14ac:dyDescent="0.2">
      <c r="BD1354" s="24" t="s">
        <v>299</v>
      </c>
      <c r="DI1354" s="5" t="s">
        <v>235</v>
      </c>
    </row>
    <row r="1355" spans="1:113" ht="14.1" customHeight="1" x14ac:dyDescent="0.2">
      <c r="BD1355" s="6" t="s">
        <v>2</v>
      </c>
      <c r="DI1355" s="7" t="s">
        <v>236</v>
      </c>
    </row>
    <row r="1356" spans="1:113" ht="12" customHeight="1" x14ac:dyDescent="0.2"/>
    <row r="1357" spans="1:113" ht="10.050000000000001" customHeight="1" x14ac:dyDescent="0.2">
      <c r="A1357" s="8" t="s">
        <v>300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5" t="s">
        <v>180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301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5" t="s">
        <v>185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1" t="s">
        <v>2289</v>
      </c>
      <c r="CS1357" s="2" t="s">
        <v>303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10.050000000000001" customHeight="1" x14ac:dyDescent="0.2">
      <c r="A1358" s="18" t="s">
        <v>304</v>
      </c>
      <c r="T1358" s="26" t="s">
        <v>2290</v>
      </c>
      <c r="BD1358" s="1" t="s">
        <v>306</v>
      </c>
      <c r="BW1358" s="26" t="s">
        <v>183</v>
      </c>
      <c r="CR1358" s="27" t="s">
        <v>20</v>
      </c>
      <c r="CS1358" s="1" t="s">
        <v>307</v>
      </c>
      <c r="DI1358" s="19"/>
    </row>
    <row r="1359" spans="1:113" ht="10.050000000000001" customHeight="1" x14ac:dyDescent="0.2">
      <c r="A1359" s="18" t="s">
        <v>308</v>
      </c>
      <c r="T1359" s="26" t="s">
        <v>181</v>
      </c>
      <c r="BD1359" s="1" t="s">
        <v>309</v>
      </c>
      <c r="BW1359" s="26" t="s">
        <v>2291</v>
      </c>
      <c r="DI1359" s="19"/>
    </row>
    <row r="1360" spans="1:113" ht="10.050000000000001" customHeight="1" x14ac:dyDescent="0.2">
      <c r="A1360" s="18" t="s">
        <v>311</v>
      </c>
      <c r="T1360" s="26" t="s">
        <v>182</v>
      </c>
      <c r="BD1360" s="1" t="s">
        <v>312</v>
      </c>
      <c r="BW1360" s="26" t="s">
        <v>2292</v>
      </c>
      <c r="DI1360" s="19"/>
    </row>
    <row r="1361" spans="1:113" ht="10.050000000000001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314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22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8" t="s">
        <v>315</v>
      </c>
      <c r="CS1361" s="11" t="s">
        <v>303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58" t="s">
        <v>10</v>
      </c>
      <c r="B1363" s="50"/>
      <c r="C1363" s="50"/>
      <c r="D1363" s="50"/>
      <c r="E1363" s="50"/>
      <c r="F1363" s="2"/>
      <c r="G1363" s="2"/>
      <c r="H1363" s="49" t="s">
        <v>316</v>
      </c>
      <c r="I1363" s="50"/>
      <c r="J1363" s="50"/>
      <c r="K1363" s="50"/>
      <c r="L1363" s="50"/>
      <c r="M1363" s="50"/>
      <c r="N1363" s="50"/>
      <c r="O1363" s="50"/>
      <c r="P1363" s="50"/>
      <c r="Q1363" s="50"/>
      <c r="R1363" s="50"/>
      <c r="S1363" s="50"/>
      <c r="T1363" s="2"/>
      <c r="U1363" s="2"/>
      <c r="V1363" s="2"/>
      <c r="W1363" s="49" t="s">
        <v>317</v>
      </c>
      <c r="X1363" s="50"/>
      <c r="Y1363" s="50"/>
      <c r="Z1363" s="50"/>
      <c r="AA1363" s="50"/>
      <c r="AB1363" s="50"/>
      <c r="AC1363" s="50"/>
      <c r="AD1363" s="50"/>
      <c r="AE1363" s="50"/>
      <c r="AF1363" s="2"/>
      <c r="AG1363" s="2"/>
      <c r="AH1363" s="2"/>
      <c r="AI1363" s="49" t="s">
        <v>318</v>
      </c>
      <c r="AJ1363" s="50"/>
      <c r="AK1363" s="50"/>
      <c r="AL1363" s="50"/>
      <c r="AM1363" s="50"/>
      <c r="AN1363" s="50"/>
      <c r="AO1363" s="50"/>
      <c r="AP1363" s="50"/>
      <c r="AQ1363" s="50"/>
      <c r="AR1363" s="50"/>
      <c r="AS1363" s="2"/>
      <c r="AT1363" s="2"/>
      <c r="AU1363" s="49" t="s">
        <v>319</v>
      </c>
      <c r="AV1363" s="50"/>
      <c r="AW1363" s="50"/>
      <c r="AX1363" s="50"/>
      <c r="AY1363" s="50"/>
      <c r="AZ1363" s="50"/>
      <c r="BA1363" s="50"/>
      <c r="BB1363" s="50"/>
      <c r="BC1363" s="50"/>
      <c r="BD1363" s="50"/>
      <c r="BE1363" s="2"/>
      <c r="BF1363" s="2"/>
      <c r="BG1363" s="49" t="s">
        <v>320</v>
      </c>
      <c r="BH1363" s="50"/>
      <c r="BI1363" s="50"/>
      <c r="BJ1363" s="50"/>
      <c r="BK1363" s="50"/>
      <c r="BL1363" s="50"/>
      <c r="BM1363" s="50"/>
      <c r="BN1363" s="50"/>
      <c r="BO1363" s="50"/>
      <c r="BP1363" s="50"/>
      <c r="BQ1363" s="2"/>
      <c r="BR1363" s="2"/>
      <c r="BS1363" s="49" t="s">
        <v>303</v>
      </c>
      <c r="BT1363" s="50"/>
      <c r="BU1363" s="50"/>
      <c r="BV1363" s="50"/>
      <c r="BW1363" s="50"/>
      <c r="BX1363" s="50"/>
      <c r="BY1363" s="50"/>
      <c r="BZ1363" s="50"/>
      <c r="CA1363" s="50"/>
      <c r="CB1363" s="50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59"/>
      <c r="B1364" s="51"/>
      <c r="C1364" s="51"/>
      <c r="D1364" s="51"/>
      <c r="E1364" s="51"/>
      <c r="F1364" s="11"/>
      <c r="G1364" s="11"/>
      <c r="H1364" s="51"/>
      <c r="I1364" s="51"/>
      <c r="J1364" s="51"/>
      <c r="K1364" s="51"/>
      <c r="L1364" s="51"/>
      <c r="M1364" s="51"/>
      <c r="N1364" s="51"/>
      <c r="O1364" s="51"/>
      <c r="P1364" s="51"/>
      <c r="Q1364" s="51"/>
      <c r="R1364" s="51"/>
      <c r="S1364" s="51"/>
      <c r="T1364" s="11"/>
      <c r="U1364" s="11"/>
      <c r="V1364" s="11"/>
      <c r="W1364" s="51"/>
      <c r="X1364" s="51"/>
      <c r="Y1364" s="51"/>
      <c r="Z1364" s="51"/>
      <c r="AA1364" s="51"/>
      <c r="AB1364" s="51"/>
      <c r="AC1364" s="51"/>
      <c r="AD1364" s="51"/>
      <c r="AE1364" s="51"/>
      <c r="AF1364" s="11"/>
      <c r="AG1364" s="11"/>
      <c r="AH1364" s="11"/>
      <c r="AI1364" s="51"/>
      <c r="AJ1364" s="51"/>
      <c r="AK1364" s="51"/>
      <c r="AL1364" s="51"/>
      <c r="AM1364" s="51"/>
      <c r="AN1364" s="51"/>
      <c r="AO1364" s="51"/>
      <c r="AP1364" s="51"/>
      <c r="AQ1364" s="51"/>
      <c r="AR1364" s="51"/>
      <c r="AS1364" s="11"/>
      <c r="AT1364" s="11"/>
      <c r="AU1364" s="51"/>
      <c r="AV1364" s="51"/>
      <c r="AW1364" s="51"/>
      <c r="AX1364" s="51"/>
      <c r="AY1364" s="51"/>
      <c r="AZ1364" s="51"/>
      <c r="BA1364" s="51"/>
      <c r="BB1364" s="51"/>
      <c r="BC1364" s="51"/>
      <c r="BD1364" s="51"/>
      <c r="BE1364" s="11"/>
      <c r="BF1364" s="11"/>
      <c r="BG1364" s="51"/>
      <c r="BH1364" s="51"/>
      <c r="BI1364" s="51"/>
      <c r="BJ1364" s="51"/>
      <c r="BK1364" s="51"/>
      <c r="BL1364" s="51"/>
      <c r="BM1364" s="51"/>
      <c r="BN1364" s="51"/>
      <c r="BO1364" s="51"/>
      <c r="BP1364" s="51"/>
      <c r="BQ1364" s="11"/>
      <c r="BR1364" s="11"/>
      <c r="BS1364" s="51"/>
      <c r="BT1364" s="51"/>
      <c r="BU1364" s="51"/>
      <c r="BV1364" s="51"/>
      <c r="BW1364" s="51"/>
      <c r="BX1364" s="51"/>
      <c r="BY1364" s="51"/>
      <c r="BZ1364" s="51"/>
      <c r="CA1364" s="51"/>
      <c r="CB1364" s="51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x14ac:dyDescent="0.2">
      <c r="AD1366" s="7" t="s">
        <v>2293</v>
      </c>
      <c r="AP1366" s="7" t="s">
        <v>2294</v>
      </c>
      <c r="BB1366" s="7" t="s">
        <v>2295</v>
      </c>
      <c r="BN1366" s="7" t="s">
        <v>2296</v>
      </c>
      <c r="BZ1366" s="7" t="s">
        <v>2297</v>
      </c>
    </row>
    <row r="1367" spans="1:113" ht="10.050000000000001" customHeight="1" x14ac:dyDescent="0.2">
      <c r="E1367" s="27" t="s">
        <v>326</v>
      </c>
      <c r="P1367" s="7" t="s">
        <v>2293</v>
      </c>
    </row>
    <row r="1368" spans="1:113" ht="10.050000000000001" customHeight="1" x14ac:dyDescent="0.2">
      <c r="AD1368" s="7" t="s">
        <v>2298</v>
      </c>
      <c r="AP1368" s="7" t="s">
        <v>2299</v>
      </c>
      <c r="BB1368" s="7" t="s">
        <v>2300</v>
      </c>
      <c r="BN1368" s="7" t="s">
        <v>1669</v>
      </c>
      <c r="BZ1368" s="7" t="s">
        <v>2301</v>
      </c>
    </row>
    <row r="1369" spans="1:113" ht="10.050000000000001" customHeight="1" x14ac:dyDescent="0.2">
      <c r="E1369" s="27" t="s">
        <v>332</v>
      </c>
      <c r="P1369" s="7" t="s">
        <v>2302</v>
      </c>
    </row>
    <row r="1370" spans="1:113" ht="10.050000000000001" customHeight="1" x14ac:dyDescent="0.2">
      <c r="AD1370" s="7" t="s">
        <v>2303</v>
      </c>
      <c r="AP1370" s="7" t="s">
        <v>2304</v>
      </c>
      <c r="BB1370" s="7" t="s">
        <v>2305</v>
      </c>
      <c r="BN1370" s="7" t="s">
        <v>2306</v>
      </c>
      <c r="BZ1370" s="7" t="s">
        <v>345</v>
      </c>
    </row>
    <row r="1371" spans="1:113" ht="10.050000000000001" customHeight="1" x14ac:dyDescent="0.2">
      <c r="E1371" s="27" t="s">
        <v>339</v>
      </c>
      <c r="P1371" s="7" t="s">
        <v>2307</v>
      </c>
    </row>
    <row r="1372" spans="1:113" ht="10.050000000000001" customHeight="1" x14ac:dyDescent="0.2">
      <c r="AD1372" s="27" t="s">
        <v>2308</v>
      </c>
      <c r="AP1372" s="7" t="s">
        <v>2309</v>
      </c>
      <c r="BB1372" s="7" t="s">
        <v>1403</v>
      </c>
      <c r="BN1372" s="7" t="s">
        <v>1323</v>
      </c>
      <c r="BZ1372" s="7" t="s">
        <v>801</v>
      </c>
    </row>
    <row r="1373" spans="1:113" ht="10.050000000000001" customHeight="1" x14ac:dyDescent="0.2">
      <c r="E1373" s="27" t="s">
        <v>346</v>
      </c>
      <c r="P1373" s="7" t="s">
        <v>2310</v>
      </c>
    </row>
    <row r="1374" spans="1:113" ht="10.050000000000001" customHeight="1" x14ac:dyDescent="0.2">
      <c r="AD1374" s="7" t="s">
        <v>2311</v>
      </c>
      <c r="AP1374" s="7" t="s">
        <v>1899</v>
      </c>
      <c r="BB1374" s="7" t="s">
        <v>2312</v>
      </c>
      <c r="BN1374" s="7" t="s">
        <v>2313</v>
      </c>
      <c r="BZ1374" s="7" t="s">
        <v>1342</v>
      </c>
    </row>
    <row r="1375" spans="1:113" ht="10.050000000000001" customHeight="1" x14ac:dyDescent="0.2">
      <c r="E1375" s="27" t="s">
        <v>353</v>
      </c>
      <c r="P1375" s="7" t="s">
        <v>2314</v>
      </c>
    </row>
    <row r="1376" spans="1:113" ht="10.050000000000001" customHeight="1" x14ac:dyDescent="0.2">
      <c r="AD1376" s="7" t="s">
        <v>191</v>
      </c>
      <c r="AP1376" s="7" t="s">
        <v>2315</v>
      </c>
      <c r="BB1376" s="7" t="s">
        <v>2316</v>
      </c>
      <c r="BN1376" s="7" t="s">
        <v>1418</v>
      </c>
      <c r="BZ1376" s="7" t="s">
        <v>2317</v>
      </c>
    </row>
    <row r="1377" spans="5:78" ht="10.050000000000001" customHeight="1" x14ac:dyDescent="0.2">
      <c r="E1377" s="27" t="s">
        <v>360</v>
      </c>
      <c r="P1377" s="7" t="s">
        <v>2318</v>
      </c>
    </row>
    <row r="1378" spans="5:78" ht="10.050000000000001" customHeight="1" x14ac:dyDescent="0.2">
      <c r="AD1378" s="7" t="s">
        <v>716</v>
      </c>
      <c r="AP1378" s="7" t="s">
        <v>2319</v>
      </c>
      <c r="BB1378" s="7" t="s">
        <v>2320</v>
      </c>
      <c r="BN1378" s="7" t="s">
        <v>1572</v>
      </c>
      <c r="BZ1378" s="7" t="s">
        <v>2321</v>
      </c>
    </row>
    <row r="1379" spans="5:78" ht="10.050000000000001" customHeight="1" x14ac:dyDescent="0.2">
      <c r="E1379" s="27" t="s">
        <v>367</v>
      </c>
      <c r="P1379" s="7" t="s">
        <v>2322</v>
      </c>
    </row>
    <row r="1380" spans="5:78" ht="10.050000000000001" customHeight="1" x14ac:dyDescent="0.2">
      <c r="AD1380" s="7" t="s">
        <v>2323</v>
      </c>
      <c r="AP1380" s="7" t="s">
        <v>2324</v>
      </c>
      <c r="BB1380" s="7" t="s">
        <v>2325</v>
      </c>
      <c r="BN1380" s="7" t="s">
        <v>1076</v>
      </c>
      <c r="BZ1380" s="7" t="s">
        <v>754</v>
      </c>
    </row>
    <row r="1381" spans="5:78" ht="10.050000000000001" customHeight="1" x14ac:dyDescent="0.2">
      <c r="E1381" s="27" t="s">
        <v>374</v>
      </c>
      <c r="P1381" s="7" t="s">
        <v>2326</v>
      </c>
    </row>
    <row r="1382" spans="5:78" ht="10.050000000000001" customHeight="1" x14ac:dyDescent="0.2">
      <c r="AD1382" s="7" t="s">
        <v>2327</v>
      </c>
      <c r="AP1382" s="7" t="s">
        <v>2328</v>
      </c>
      <c r="BB1382" s="7" t="s">
        <v>2329</v>
      </c>
      <c r="BN1382" s="7" t="s">
        <v>983</v>
      </c>
      <c r="BZ1382" s="7" t="s">
        <v>1381</v>
      </c>
    </row>
    <row r="1383" spans="5:78" ht="10.050000000000001" customHeight="1" x14ac:dyDescent="0.2">
      <c r="E1383" s="27" t="s">
        <v>381</v>
      </c>
      <c r="P1383" s="7" t="s">
        <v>2330</v>
      </c>
    </row>
    <row r="1384" spans="5:78" ht="10.050000000000001" customHeight="1" x14ac:dyDescent="0.2">
      <c r="AD1384" s="7" t="s">
        <v>2331</v>
      </c>
      <c r="AP1384" s="7" t="s">
        <v>2332</v>
      </c>
      <c r="BB1384" s="7" t="s">
        <v>1750</v>
      </c>
      <c r="BN1384" s="7" t="s">
        <v>2333</v>
      </c>
      <c r="BZ1384" s="7" t="s">
        <v>1497</v>
      </c>
    </row>
    <row r="1385" spans="5:78" ht="10.050000000000001" customHeight="1" x14ac:dyDescent="0.2">
      <c r="E1385" s="27" t="s">
        <v>388</v>
      </c>
      <c r="P1385" s="7" t="s">
        <v>2334</v>
      </c>
    </row>
    <row r="1386" spans="5:78" ht="10.050000000000001" customHeight="1" x14ac:dyDescent="0.2">
      <c r="AD1386" s="7" t="s">
        <v>2335</v>
      </c>
      <c r="AP1386" s="7" t="s">
        <v>2336</v>
      </c>
      <c r="BB1386" s="7" t="s">
        <v>2337</v>
      </c>
      <c r="BN1386" s="7" t="s">
        <v>2338</v>
      </c>
      <c r="BZ1386" s="7" t="s">
        <v>1620</v>
      </c>
    </row>
    <row r="1387" spans="5:78" ht="10.050000000000001" customHeight="1" x14ac:dyDescent="0.2">
      <c r="E1387" s="27" t="s">
        <v>395</v>
      </c>
      <c r="P1387" s="7" t="s">
        <v>2339</v>
      </c>
    </row>
    <row r="1388" spans="5:78" ht="10.050000000000001" customHeight="1" x14ac:dyDescent="0.2">
      <c r="AD1388" s="7" t="s">
        <v>2340</v>
      </c>
      <c r="AP1388" s="7" t="s">
        <v>2341</v>
      </c>
      <c r="BB1388" s="7" t="s">
        <v>2342</v>
      </c>
      <c r="BN1388" s="7" t="s">
        <v>2128</v>
      </c>
      <c r="BZ1388" s="7" t="s">
        <v>1613</v>
      </c>
    </row>
    <row r="1389" spans="5:78" ht="10.050000000000001" customHeight="1" x14ac:dyDescent="0.2">
      <c r="E1389" s="27" t="s">
        <v>402</v>
      </c>
      <c r="P1389" s="7" t="s">
        <v>2343</v>
      </c>
    </row>
    <row r="1390" spans="5:78" ht="10.050000000000001" customHeight="1" x14ac:dyDescent="0.2">
      <c r="AD1390" s="7" t="s">
        <v>2344</v>
      </c>
      <c r="AP1390" s="7" t="s">
        <v>2345</v>
      </c>
      <c r="BB1390" s="7" t="s">
        <v>2346</v>
      </c>
      <c r="BN1390" s="7" t="s">
        <v>2347</v>
      </c>
      <c r="BZ1390" s="7" t="s">
        <v>1480</v>
      </c>
    </row>
    <row r="1391" spans="5:78" ht="10.050000000000001" customHeight="1" x14ac:dyDescent="0.2">
      <c r="E1391" s="27" t="s">
        <v>409</v>
      </c>
      <c r="P1391" s="7" t="s">
        <v>2348</v>
      </c>
    </row>
    <row r="1392" spans="5:78" ht="10.050000000000001" customHeight="1" x14ac:dyDescent="0.2">
      <c r="AD1392" s="7" t="s">
        <v>2349</v>
      </c>
      <c r="AP1392" s="7" t="s">
        <v>2350</v>
      </c>
      <c r="BB1392" s="7" t="s">
        <v>2351</v>
      </c>
      <c r="BN1392" s="7" t="s">
        <v>1278</v>
      </c>
      <c r="BZ1392" s="7" t="s">
        <v>2352</v>
      </c>
    </row>
    <row r="1393" spans="5:78" ht="10.050000000000001" customHeight="1" x14ac:dyDescent="0.2">
      <c r="E1393" s="27" t="s">
        <v>416</v>
      </c>
      <c r="P1393" s="7" t="s">
        <v>2353</v>
      </c>
    </row>
    <row r="1394" spans="5:78" ht="10.050000000000001" customHeight="1" x14ac:dyDescent="0.2">
      <c r="AD1394" s="7" t="s">
        <v>2354</v>
      </c>
      <c r="AP1394" s="7" t="s">
        <v>2355</v>
      </c>
      <c r="BB1394" s="7" t="s">
        <v>1540</v>
      </c>
      <c r="BN1394" s="7" t="s">
        <v>1418</v>
      </c>
      <c r="BZ1394" s="7" t="s">
        <v>1514</v>
      </c>
    </row>
    <row r="1395" spans="5:78" ht="10.050000000000001" customHeight="1" x14ac:dyDescent="0.2">
      <c r="E1395" s="27" t="s">
        <v>423</v>
      </c>
      <c r="P1395" s="7" t="s">
        <v>2356</v>
      </c>
    </row>
    <row r="1396" spans="5:78" ht="10.050000000000001" customHeight="1" x14ac:dyDescent="0.2">
      <c r="AD1396" s="7" t="s">
        <v>2357</v>
      </c>
      <c r="AP1396" s="7" t="s">
        <v>2358</v>
      </c>
      <c r="BB1396" s="7" t="s">
        <v>2359</v>
      </c>
      <c r="BN1396" s="7" t="s">
        <v>1905</v>
      </c>
      <c r="BZ1396" s="7" t="s">
        <v>930</v>
      </c>
    </row>
    <row r="1397" spans="5:78" ht="10.050000000000001" customHeight="1" x14ac:dyDescent="0.2">
      <c r="E1397" s="27" t="s">
        <v>430</v>
      </c>
      <c r="P1397" s="7" t="s">
        <v>2360</v>
      </c>
    </row>
    <row r="1398" spans="5:78" ht="10.050000000000001" customHeight="1" x14ac:dyDescent="0.2">
      <c r="AD1398" s="7" t="s">
        <v>2361</v>
      </c>
      <c r="AP1398" s="7" t="s">
        <v>2362</v>
      </c>
      <c r="BB1398" s="7" t="s">
        <v>2363</v>
      </c>
      <c r="BN1398" s="7" t="s">
        <v>2364</v>
      </c>
      <c r="BZ1398" s="7" t="s">
        <v>2365</v>
      </c>
    </row>
    <row r="1399" spans="5:78" ht="10.050000000000001" customHeight="1" x14ac:dyDescent="0.2">
      <c r="E1399" s="27" t="s">
        <v>436</v>
      </c>
      <c r="P1399" s="7" t="s">
        <v>2366</v>
      </c>
    </row>
    <row r="1400" spans="5:78" ht="10.050000000000001" customHeight="1" x14ac:dyDescent="0.2">
      <c r="AD1400" s="7" t="s">
        <v>2367</v>
      </c>
      <c r="AP1400" s="7" t="s">
        <v>2368</v>
      </c>
      <c r="BB1400" s="7" t="s">
        <v>2369</v>
      </c>
      <c r="BN1400" s="7" t="s">
        <v>2370</v>
      </c>
      <c r="BZ1400" s="7" t="s">
        <v>1082</v>
      </c>
    </row>
    <row r="1401" spans="5:78" ht="10.050000000000001" customHeight="1" x14ac:dyDescent="0.2">
      <c r="E1401" s="27" t="s">
        <v>443</v>
      </c>
      <c r="P1401" s="7" t="s">
        <v>2371</v>
      </c>
    </row>
    <row r="1402" spans="5:78" ht="10.050000000000001" customHeight="1" x14ac:dyDescent="0.2">
      <c r="AD1402" s="7" t="s">
        <v>2372</v>
      </c>
      <c r="AP1402" s="7" t="s">
        <v>2304</v>
      </c>
      <c r="BB1402" s="7" t="s">
        <v>1534</v>
      </c>
      <c r="BN1402" s="7" t="s">
        <v>2373</v>
      </c>
      <c r="BZ1402" s="7" t="s">
        <v>2374</v>
      </c>
    </row>
    <row r="1403" spans="5:78" ht="10.050000000000001" customHeight="1" x14ac:dyDescent="0.2">
      <c r="E1403" s="27" t="s">
        <v>449</v>
      </c>
      <c r="P1403" s="7" t="s">
        <v>2375</v>
      </c>
    </row>
    <row r="1404" spans="5:78" ht="10.050000000000001" customHeight="1" x14ac:dyDescent="0.2">
      <c r="AD1404" s="7" t="s">
        <v>2376</v>
      </c>
      <c r="AP1404" s="7" t="s">
        <v>2377</v>
      </c>
      <c r="BB1404" s="7" t="s">
        <v>2378</v>
      </c>
      <c r="BN1404" s="7" t="s">
        <v>2379</v>
      </c>
      <c r="BZ1404" s="7" t="s">
        <v>2380</v>
      </c>
    </row>
    <row r="1405" spans="5:78" ht="10.050000000000001" customHeight="1" x14ac:dyDescent="0.2">
      <c r="E1405" s="27" t="s">
        <v>455</v>
      </c>
      <c r="P1405" s="7" t="s">
        <v>2381</v>
      </c>
    </row>
    <row r="1406" spans="5:78" ht="10.050000000000001" customHeight="1" x14ac:dyDescent="0.2">
      <c r="AD1406" s="7" t="s">
        <v>2382</v>
      </c>
      <c r="AP1406" s="7" t="s">
        <v>2383</v>
      </c>
      <c r="BB1406" s="7" t="s">
        <v>2384</v>
      </c>
      <c r="BN1406" s="7" t="s">
        <v>2385</v>
      </c>
      <c r="BZ1406" s="7" t="s">
        <v>2386</v>
      </c>
    </row>
    <row r="1407" spans="5:78" ht="10.050000000000001" customHeight="1" x14ac:dyDescent="0.2">
      <c r="E1407" s="27" t="s">
        <v>462</v>
      </c>
      <c r="P1407" s="7" t="s">
        <v>2387</v>
      </c>
    </row>
    <row r="1408" spans="5:78" ht="10.050000000000001" customHeight="1" x14ac:dyDescent="0.2">
      <c r="AD1408" s="7" t="s">
        <v>2388</v>
      </c>
      <c r="AP1408" s="7" t="s">
        <v>2389</v>
      </c>
      <c r="BB1408" s="7" t="s">
        <v>2378</v>
      </c>
      <c r="BN1408" s="7" t="s">
        <v>1438</v>
      </c>
      <c r="BZ1408" s="7" t="s">
        <v>2374</v>
      </c>
    </row>
    <row r="1409" spans="5:78" ht="10.050000000000001" customHeight="1" x14ac:dyDescent="0.2">
      <c r="E1409" s="27" t="s">
        <v>469</v>
      </c>
      <c r="P1409" s="7" t="s">
        <v>2390</v>
      </c>
    </row>
    <row r="1410" spans="5:78" ht="10.050000000000001" customHeight="1" x14ac:dyDescent="0.2">
      <c r="AD1410" s="7" t="s">
        <v>2391</v>
      </c>
      <c r="AP1410" s="7" t="s">
        <v>2392</v>
      </c>
      <c r="BB1410" s="7" t="s">
        <v>2393</v>
      </c>
      <c r="BN1410" s="7" t="s">
        <v>1582</v>
      </c>
      <c r="BZ1410" s="7" t="s">
        <v>2317</v>
      </c>
    </row>
    <row r="1411" spans="5:78" ht="10.050000000000001" customHeight="1" x14ac:dyDescent="0.2">
      <c r="E1411" s="27" t="s">
        <v>476</v>
      </c>
      <c r="P1411" s="7" t="s">
        <v>183</v>
      </c>
    </row>
    <row r="1412" spans="5:78" ht="10.050000000000001" customHeight="1" x14ac:dyDescent="0.2"/>
    <row r="1413" spans="5:78" ht="10.050000000000001" customHeight="1" x14ac:dyDescent="0.2"/>
    <row r="1414" spans="5:78" ht="10.050000000000001" customHeight="1" x14ac:dyDescent="0.2"/>
    <row r="1415" spans="5:78" ht="10.050000000000001" customHeight="1" x14ac:dyDescent="0.2"/>
    <row r="1416" spans="5:78" ht="10.050000000000001" customHeight="1" x14ac:dyDescent="0.2"/>
    <row r="1417" spans="5:78" ht="10.050000000000001" customHeight="1" x14ac:dyDescent="0.2"/>
    <row r="1418" spans="5:78" ht="10.050000000000001" customHeight="1" x14ac:dyDescent="0.2"/>
    <row r="1419" spans="5:78" ht="10.050000000000001" customHeight="1" x14ac:dyDescent="0.2"/>
    <row r="1420" spans="5:78" ht="10.050000000000001" customHeight="1" x14ac:dyDescent="0.2"/>
    <row r="1421" spans="5:78" ht="10.050000000000001" customHeight="1" x14ac:dyDescent="0.2"/>
    <row r="1422" spans="5:78" ht="10.050000000000001" customHeight="1" x14ac:dyDescent="0.2"/>
    <row r="1423" spans="5:78" ht="10.050000000000001" customHeight="1" x14ac:dyDescent="0.2"/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298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6.05" customHeight="1" x14ac:dyDescent="0.2">
      <c r="BD1429" s="24" t="s">
        <v>299</v>
      </c>
      <c r="DI1429" s="5" t="s">
        <v>235</v>
      </c>
    </row>
    <row r="1430" spans="1:113" ht="14.1" customHeight="1" x14ac:dyDescent="0.2">
      <c r="BD1430" s="6" t="s">
        <v>2</v>
      </c>
      <c r="DI1430" s="7" t="s">
        <v>236</v>
      </c>
    </row>
    <row r="1431" spans="1:113" ht="12" customHeight="1" x14ac:dyDescent="0.2"/>
    <row r="1432" spans="1:113" ht="10.050000000000001" customHeight="1" x14ac:dyDescent="0.2">
      <c r="A1432" s="8" t="s">
        <v>300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5" t="s">
        <v>192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301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5" t="s">
        <v>197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1" t="s">
        <v>2394</v>
      </c>
      <c r="CS1432" s="2" t="s">
        <v>303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10.050000000000001" customHeight="1" x14ac:dyDescent="0.2">
      <c r="A1433" s="18" t="s">
        <v>304</v>
      </c>
      <c r="T1433" s="26" t="s">
        <v>2395</v>
      </c>
      <c r="BD1433" s="1" t="s">
        <v>306</v>
      </c>
      <c r="BW1433" s="26" t="s">
        <v>195</v>
      </c>
      <c r="CR1433" s="27" t="s">
        <v>20</v>
      </c>
      <c r="CS1433" s="1" t="s">
        <v>307</v>
      </c>
      <c r="DI1433" s="19"/>
    </row>
    <row r="1434" spans="1:113" ht="10.050000000000001" customHeight="1" x14ac:dyDescent="0.2">
      <c r="A1434" s="18" t="s">
        <v>308</v>
      </c>
      <c r="T1434" s="26" t="s">
        <v>193</v>
      </c>
      <c r="BD1434" s="1" t="s">
        <v>309</v>
      </c>
      <c r="BW1434" s="26" t="s">
        <v>2396</v>
      </c>
      <c r="DI1434" s="19"/>
    </row>
    <row r="1435" spans="1:113" ht="10.050000000000001" customHeight="1" x14ac:dyDescent="0.2">
      <c r="A1435" s="18" t="s">
        <v>311</v>
      </c>
      <c r="T1435" s="26" t="s">
        <v>194</v>
      </c>
      <c r="BD1435" s="1" t="s">
        <v>312</v>
      </c>
      <c r="BW1435" s="26" t="s">
        <v>2397</v>
      </c>
      <c r="DI1435" s="19"/>
    </row>
    <row r="1436" spans="1:113" ht="10.050000000000001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314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22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8" t="s">
        <v>315</v>
      </c>
      <c r="CS1436" s="11" t="s">
        <v>303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2"/>
    </row>
    <row r="1437" spans="1:113" ht="5.0999999999999996" customHeight="1" x14ac:dyDescent="0.2"/>
    <row r="1438" spans="1:113" ht="12" customHeight="1" x14ac:dyDescent="0.2">
      <c r="A1438" s="58" t="s">
        <v>10</v>
      </c>
      <c r="B1438" s="50"/>
      <c r="C1438" s="50"/>
      <c r="D1438" s="50"/>
      <c r="E1438" s="50"/>
      <c r="F1438" s="2"/>
      <c r="G1438" s="2"/>
      <c r="H1438" s="49" t="s">
        <v>316</v>
      </c>
      <c r="I1438" s="50"/>
      <c r="J1438" s="50"/>
      <c r="K1438" s="50"/>
      <c r="L1438" s="50"/>
      <c r="M1438" s="50"/>
      <c r="N1438" s="50"/>
      <c r="O1438" s="50"/>
      <c r="P1438" s="50"/>
      <c r="Q1438" s="50"/>
      <c r="R1438" s="50"/>
      <c r="S1438" s="50"/>
      <c r="T1438" s="2"/>
      <c r="U1438" s="2"/>
      <c r="V1438" s="2"/>
      <c r="W1438" s="49" t="s">
        <v>317</v>
      </c>
      <c r="X1438" s="50"/>
      <c r="Y1438" s="50"/>
      <c r="Z1438" s="50"/>
      <c r="AA1438" s="50"/>
      <c r="AB1438" s="50"/>
      <c r="AC1438" s="50"/>
      <c r="AD1438" s="50"/>
      <c r="AE1438" s="50"/>
      <c r="AF1438" s="2"/>
      <c r="AG1438" s="2"/>
      <c r="AH1438" s="2"/>
      <c r="AI1438" s="49" t="s">
        <v>318</v>
      </c>
      <c r="AJ1438" s="50"/>
      <c r="AK1438" s="50"/>
      <c r="AL1438" s="50"/>
      <c r="AM1438" s="50"/>
      <c r="AN1438" s="50"/>
      <c r="AO1438" s="50"/>
      <c r="AP1438" s="50"/>
      <c r="AQ1438" s="50"/>
      <c r="AR1438" s="50"/>
      <c r="AS1438" s="2"/>
      <c r="AT1438" s="2"/>
      <c r="AU1438" s="49" t="s">
        <v>319</v>
      </c>
      <c r="AV1438" s="50"/>
      <c r="AW1438" s="50"/>
      <c r="AX1438" s="50"/>
      <c r="AY1438" s="50"/>
      <c r="AZ1438" s="50"/>
      <c r="BA1438" s="50"/>
      <c r="BB1438" s="50"/>
      <c r="BC1438" s="50"/>
      <c r="BD1438" s="50"/>
      <c r="BE1438" s="2"/>
      <c r="BF1438" s="2"/>
      <c r="BG1438" s="49" t="s">
        <v>320</v>
      </c>
      <c r="BH1438" s="50"/>
      <c r="BI1438" s="50"/>
      <c r="BJ1438" s="50"/>
      <c r="BK1438" s="50"/>
      <c r="BL1438" s="50"/>
      <c r="BM1438" s="50"/>
      <c r="BN1438" s="50"/>
      <c r="BO1438" s="50"/>
      <c r="BP1438" s="50"/>
      <c r="BQ1438" s="2"/>
      <c r="BR1438" s="2"/>
      <c r="BS1438" s="49" t="s">
        <v>303</v>
      </c>
      <c r="BT1438" s="50"/>
      <c r="BU1438" s="50"/>
      <c r="BV1438" s="50"/>
      <c r="BW1438" s="50"/>
      <c r="BX1438" s="50"/>
      <c r="BY1438" s="50"/>
      <c r="BZ1438" s="50"/>
      <c r="CA1438" s="50"/>
      <c r="CB1438" s="50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2" customHeight="1" x14ac:dyDescent="0.2">
      <c r="A1439" s="59"/>
      <c r="B1439" s="51"/>
      <c r="C1439" s="51"/>
      <c r="D1439" s="51"/>
      <c r="E1439" s="51"/>
      <c r="F1439" s="11"/>
      <c r="G1439" s="11"/>
      <c r="H1439" s="51"/>
      <c r="I1439" s="51"/>
      <c r="J1439" s="51"/>
      <c r="K1439" s="51"/>
      <c r="L1439" s="51"/>
      <c r="M1439" s="51"/>
      <c r="N1439" s="51"/>
      <c r="O1439" s="51"/>
      <c r="P1439" s="51"/>
      <c r="Q1439" s="51"/>
      <c r="R1439" s="51"/>
      <c r="S1439" s="51"/>
      <c r="T1439" s="11"/>
      <c r="U1439" s="11"/>
      <c r="V1439" s="11"/>
      <c r="W1439" s="51"/>
      <c r="X1439" s="51"/>
      <c r="Y1439" s="51"/>
      <c r="Z1439" s="51"/>
      <c r="AA1439" s="51"/>
      <c r="AB1439" s="51"/>
      <c r="AC1439" s="51"/>
      <c r="AD1439" s="51"/>
      <c r="AE1439" s="51"/>
      <c r="AF1439" s="11"/>
      <c r="AG1439" s="11"/>
      <c r="AH1439" s="11"/>
      <c r="AI1439" s="51"/>
      <c r="AJ1439" s="51"/>
      <c r="AK1439" s="51"/>
      <c r="AL1439" s="51"/>
      <c r="AM1439" s="51"/>
      <c r="AN1439" s="51"/>
      <c r="AO1439" s="51"/>
      <c r="AP1439" s="51"/>
      <c r="AQ1439" s="51"/>
      <c r="AR1439" s="51"/>
      <c r="AS1439" s="11"/>
      <c r="AT1439" s="11"/>
      <c r="AU1439" s="51"/>
      <c r="AV1439" s="51"/>
      <c r="AW1439" s="51"/>
      <c r="AX1439" s="51"/>
      <c r="AY1439" s="51"/>
      <c r="AZ1439" s="51"/>
      <c r="BA1439" s="51"/>
      <c r="BB1439" s="51"/>
      <c r="BC1439" s="51"/>
      <c r="BD1439" s="51"/>
      <c r="BE1439" s="11"/>
      <c r="BF1439" s="11"/>
      <c r="BG1439" s="51"/>
      <c r="BH1439" s="51"/>
      <c r="BI1439" s="51"/>
      <c r="BJ1439" s="51"/>
      <c r="BK1439" s="51"/>
      <c r="BL1439" s="51"/>
      <c r="BM1439" s="51"/>
      <c r="BN1439" s="51"/>
      <c r="BO1439" s="51"/>
      <c r="BP1439" s="51"/>
      <c r="BQ1439" s="11"/>
      <c r="BR1439" s="11"/>
      <c r="BS1439" s="51"/>
      <c r="BT1439" s="51"/>
      <c r="BU1439" s="51"/>
      <c r="BV1439" s="51"/>
      <c r="BW1439" s="51"/>
      <c r="BX1439" s="51"/>
      <c r="BY1439" s="51"/>
      <c r="BZ1439" s="51"/>
      <c r="CA1439" s="51"/>
      <c r="CB1439" s="51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2"/>
    </row>
    <row r="1440" spans="1:113" ht="1.5" customHeight="1" x14ac:dyDescent="0.2"/>
    <row r="1441" spans="5:78" x14ac:dyDescent="0.2">
      <c r="AD1441" s="7" t="s">
        <v>2398</v>
      </c>
      <c r="AP1441" s="7" t="s">
        <v>2399</v>
      </c>
      <c r="BB1441" s="7" t="s">
        <v>2400</v>
      </c>
      <c r="BN1441" s="7" t="s">
        <v>2401</v>
      </c>
      <c r="BZ1441" s="7" t="s">
        <v>1098</v>
      </c>
    </row>
    <row r="1442" spans="5:78" ht="10.050000000000001" customHeight="1" x14ac:dyDescent="0.2">
      <c r="E1442" s="27" t="s">
        <v>326</v>
      </c>
      <c r="P1442" s="7" t="s">
        <v>2398</v>
      </c>
    </row>
    <row r="1443" spans="5:78" ht="10.050000000000001" customHeight="1" x14ac:dyDescent="0.2">
      <c r="AD1443" s="7" t="s">
        <v>2402</v>
      </c>
      <c r="AP1443" s="7" t="s">
        <v>2403</v>
      </c>
      <c r="BB1443" s="7" t="s">
        <v>2404</v>
      </c>
      <c r="BN1443" s="7" t="s">
        <v>2405</v>
      </c>
      <c r="BZ1443" s="7" t="s">
        <v>1601</v>
      </c>
    </row>
    <row r="1444" spans="5:78" ht="10.050000000000001" customHeight="1" x14ac:dyDescent="0.2">
      <c r="E1444" s="27" t="s">
        <v>332</v>
      </c>
      <c r="P1444" s="7" t="s">
        <v>2406</v>
      </c>
    </row>
    <row r="1445" spans="5:78" ht="10.050000000000001" customHeight="1" x14ac:dyDescent="0.2">
      <c r="AD1445" s="7" t="s">
        <v>2407</v>
      </c>
      <c r="AP1445" s="7" t="s">
        <v>964</v>
      </c>
      <c r="BB1445" s="7" t="s">
        <v>2408</v>
      </c>
      <c r="BN1445" s="7" t="s">
        <v>1578</v>
      </c>
      <c r="BZ1445" s="7" t="s">
        <v>1742</v>
      </c>
    </row>
    <row r="1446" spans="5:78" ht="10.050000000000001" customHeight="1" x14ac:dyDescent="0.2">
      <c r="E1446" s="27" t="s">
        <v>339</v>
      </c>
      <c r="P1446" s="7" t="s">
        <v>2409</v>
      </c>
    </row>
    <row r="1447" spans="5:78" ht="10.050000000000001" customHeight="1" x14ac:dyDescent="0.2">
      <c r="AD1447" s="7" t="s">
        <v>2410</v>
      </c>
      <c r="AP1447" s="7" t="s">
        <v>2411</v>
      </c>
      <c r="BB1447" s="7" t="s">
        <v>2412</v>
      </c>
      <c r="BN1447" s="7" t="s">
        <v>2413</v>
      </c>
      <c r="BZ1447" s="7" t="s">
        <v>2414</v>
      </c>
    </row>
    <row r="1448" spans="5:78" ht="10.050000000000001" customHeight="1" x14ac:dyDescent="0.2">
      <c r="E1448" s="27" t="s">
        <v>346</v>
      </c>
      <c r="P1448" s="7" t="s">
        <v>2415</v>
      </c>
    </row>
    <row r="1449" spans="5:78" ht="10.050000000000001" customHeight="1" x14ac:dyDescent="0.2">
      <c r="AD1449" s="7" t="s">
        <v>2416</v>
      </c>
      <c r="AP1449" s="7" t="s">
        <v>2368</v>
      </c>
      <c r="BB1449" s="7" t="s">
        <v>2417</v>
      </c>
      <c r="BN1449" s="7" t="s">
        <v>2418</v>
      </c>
      <c r="BZ1449" s="7" t="s">
        <v>2419</v>
      </c>
    </row>
    <row r="1450" spans="5:78" ht="10.050000000000001" customHeight="1" x14ac:dyDescent="0.2">
      <c r="E1450" s="27" t="s">
        <v>353</v>
      </c>
      <c r="P1450" s="7" t="s">
        <v>2420</v>
      </c>
    </row>
    <row r="1451" spans="5:78" ht="10.050000000000001" customHeight="1" x14ac:dyDescent="0.2">
      <c r="AD1451" s="7" t="s">
        <v>2421</v>
      </c>
      <c r="AP1451" s="7" t="s">
        <v>2422</v>
      </c>
      <c r="BB1451" s="7" t="s">
        <v>2423</v>
      </c>
      <c r="BN1451" s="7" t="s">
        <v>2364</v>
      </c>
      <c r="BZ1451" s="7" t="s">
        <v>1562</v>
      </c>
    </row>
    <row r="1452" spans="5:78" ht="10.050000000000001" customHeight="1" x14ac:dyDescent="0.2">
      <c r="E1452" s="27" t="s">
        <v>360</v>
      </c>
      <c r="P1452" s="7" t="s">
        <v>2424</v>
      </c>
    </row>
    <row r="1453" spans="5:78" ht="10.050000000000001" customHeight="1" x14ac:dyDescent="0.2">
      <c r="AD1453" s="7" t="s">
        <v>2425</v>
      </c>
      <c r="AP1453" s="7" t="s">
        <v>2426</v>
      </c>
      <c r="BB1453" s="7" t="s">
        <v>2427</v>
      </c>
      <c r="BN1453" s="7" t="s">
        <v>2428</v>
      </c>
      <c r="BZ1453" s="7" t="s">
        <v>1215</v>
      </c>
    </row>
    <row r="1454" spans="5:78" ht="10.050000000000001" customHeight="1" x14ac:dyDescent="0.2">
      <c r="E1454" s="27" t="s">
        <v>367</v>
      </c>
      <c r="P1454" s="7" t="s">
        <v>2429</v>
      </c>
    </row>
    <row r="1455" spans="5:78" ht="10.050000000000001" customHeight="1" x14ac:dyDescent="0.2">
      <c r="AD1455" s="7" t="s">
        <v>2430</v>
      </c>
      <c r="AP1455" s="7" t="s">
        <v>2431</v>
      </c>
      <c r="BB1455" s="7" t="s">
        <v>2432</v>
      </c>
      <c r="BN1455" s="7" t="s">
        <v>2433</v>
      </c>
      <c r="BZ1455" s="7" t="s">
        <v>1661</v>
      </c>
    </row>
    <row r="1456" spans="5:78" ht="10.050000000000001" customHeight="1" x14ac:dyDescent="0.2">
      <c r="E1456" s="27" t="s">
        <v>374</v>
      </c>
      <c r="P1456" s="7" t="s">
        <v>2434</v>
      </c>
    </row>
    <row r="1457" spans="5:78" ht="10.050000000000001" customHeight="1" x14ac:dyDescent="0.2">
      <c r="AD1457" s="7" t="s">
        <v>2435</v>
      </c>
      <c r="AP1457" s="7" t="s">
        <v>2436</v>
      </c>
      <c r="BB1457" s="7" t="s">
        <v>2437</v>
      </c>
      <c r="BN1457" s="7" t="s">
        <v>2438</v>
      </c>
      <c r="BZ1457" s="7" t="s">
        <v>2439</v>
      </c>
    </row>
    <row r="1458" spans="5:78" ht="10.050000000000001" customHeight="1" x14ac:dyDescent="0.2">
      <c r="E1458" s="27" t="s">
        <v>381</v>
      </c>
      <c r="P1458" s="7" t="s">
        <v>2440</v>
      </c>
    </row>
    <row r="1459" spans="5:78" ht="10.050000000000001" customHeight="1" x14ac:dyDescent="0.2">
      <c r="AD1459" s="7" t="s">
        <v>2441</v>
      </c>
      <c r="AP1459" s="7" t="s">
        <v>2442</v>
      </c>
      <c r="BB1459" s="7" t="s">
        <v>2092</v>
      </c>
      <c r="BN1459" s="7" t="s">
        <v>2443</v>
      </c>
      <c r="BZ1459" s="7" t="s">
        <v>2444</v>
      </c>
    </row>
    <row r="1460" spans="5:78" ht="10.050000000000001" customHeight="1" x14ac:dyDescent="0.2">
      <c r="E1460" s="27" t="s">
        <v>388</v>
      </c>
      <c r="P1460" s="7" t="s">
        <v>2445</v>
      </c>
    </row>
    <row r="1461" spans="5:78" ht="10.050000000000001" customHeight="1" x14ac:dyDescent="0.2">
      <c r="AD1461" s="7" t="s">
        <v>2446</v>
      </c>
      <c r="AP1461" s="7" t="s">
        <v>2447</v>
      </c>
      <c r="BB1461" s="7" t="s">
        <v>2448</v>
      </c>
      <c r="BN1461" s="7" t="s">
        <v>1529</v>
      </c>
      <c r="BZ1461" s="7" t="s">
        <v>2449</v>
      </c>
    </row>
    <row r="1462" spans="5:78" ht="10.050000000000001" customHeight="1" x14ac:dyDescent="0.2">
      <c r="E1462" s="27" t="s">
        <v>395</v>
      </c>
      <c r="P1462" s="7" t="s">
        <v>2450</v>
      </c>
    </row>
    <row r="1463" spans="5:78" ht="10.050000000000001" customHeight="1" x14ac:dyDescent="0.2">
      <c r="AD1463" s="7" t="s">
        <v>2451</v>
      </c>
      <c r="AP1463" s="7" t="s">
        <v>2452</v>
      </c>
      <c r="BB1463" s="7" t="s">
        <v>2453</v>
      </c>
      <c r="BN1463" s="7" t="s">
        <v>2454</v>
      </c>
      <c r="BZ1463" s="7" t="s">
        <v>2007</v>
      </c>
    </row>
    <row r="1464" spans="5:78" ht="10.050000000000001" customHeight="1" x14ac:dyDescent="0.2">
      <c r="E1464" s="27" t="s">
        <v>402</v>
      </c>
      <c r="P1464" s="7" t="s">
        <v>2455</v>
      </c>
    </row>
    <row r="1465" spans="5:78" ht="10.050000000000001" customHeight="1" x14ac:dyDescent="0.2">
      <c r="AD1465" s="7" t="s">
        <v>2456</v>
      </c>
      <c r="AP1465" s="7" t="s">
        <v>2457</v>
      </c>
      <c r="BB1465" s="7" t="s">
        <v>2458</v>
      </c>
      <c r="BN1465" s="7" t="s">
        <v>2459</v>
      </c>
      <c r="BZ1465" s="7" t="s">
        <v>2460</v>
      </c>
    </row>
    <row r="1466" spans="5:78" ht="10.050000000000001" customHeight="1" x14ac:dyDescent="0.2">
      <c r="E1466" s="27" t="s">
        <v>409</v>
      </c>
      <c r="P1466" s="7" t="s">
        <v>2461</v>
      </c>
    </row>
    <row r="1467" spans="5:78" ht="10.050000000000001" customHeight="1" x14ac:dyDescent="0.2">
      <c r="AD1467" s="7" t="s">
        <v>2462</v>
      </c>
      <c r="AP1467" s="7" t="s">
        <v>2463</v>
      </c>
      <c r="BB1467" s="7" t="s">
        <v>2464</v>
      </c>
      <c r="BN1467" s="7" t="s">
        <v>2465</v>
      </c>
      <c r="BZ1467" s="7" t="s">
        <v>2466</v>
      </c>
    </row>
    <row r="1468" spans="5:78" ht="10.050000000000001" customHeight="1" x14ac:dyDescent="0.2">
      <c r="E1468" s="27" t="s">
        <v>416</v>
      </c>
      <c r="P1468" s="7" t="s">
        <v>2467</v>
      </c>
    </row>
    <row r="1469" spans="5:78" ht="10.050000000000001" customHeight="1" x14ac:dyDescent="0.2">
      <c r="AD1469" s="7" t="s">
        <v>2468</v>
      </c>
      <c r="AP1469" s="7" t="s">
        <v>2442</v>
      </c>
      <c r="BB1469" s="7" t="s">
        <v>2469</v>
      </c>
      <c r="BN1469" s="7" t="s">
        <v>2470</v>
      </c>
      <c r="BZ1469" s="7" t="s">
        <v>2471</v>
      </c>
    </row>
    <row r="1470" spans="5:78" ht="10.050000000000001" customHeight="1" x14ac:dyDescent="0.2">
      <c r="E1470" s="27" t="s">
        <v>423</v>
      </c>
      <c r="P1470" s="7" t="s">
        <v>2472</v>
      </c>
    </row>
    <row r="1471" spans="5:78" ht="10.050000000000001" customHeight="1" x14ac:dyDescent="0.2">
      <c r="AD1471" s="7" t="s">
        <v>2473</v>
      </c>
      <c r="AP1471" s="7" t="s">
        <v>2474</v>
      </c>
      <c r="BB1471" s="7" t="s">
        <v>2475</v>
      </c>
      <c r="BN1471" s="7" t="s">
        <v>2476</v>
      </c>
      <c r="BZ1471" s="7" t="s">
        <v>2477</v>
      </c>
    </row>
    <row r="1472" spans="5:78" ht="10.050000000000001" customHeight="1" x14ac:dyDescent="0.2">
      <c r="E1472" s="27" t="s">
        <v>430</v>
      </c>
      <c r="P1472" s="7" t="s">
        <v>2478</v>
      </c>
    </row>
    <row r="1473" spans="5:78" ht="10.050000000000001" customHeight="1" x14ac:dyDescent="0.2">
      <c r="AD1473" s="7" t="s">
        <v>2479</v>
      </c>
      <c r="AP1473" s="7" t="s">
        <v>2480</v>
      </c>
      <c r="BB1473" s="7" t="s">
        <v>2481</v>
      </c>
      <c r="BN1473" s="7" t="s">
        <v>2482</v>
      </c>
      <c r="BZ1473" s="7" t="s">
        <v>2483</v>
      </c>
    </row>
    <row r="1474" spans="5:78" ht="10.050000000000001" customHeight="1" x14ac:dyDescent="0.2">
      <c r="E1474" s="27" t="s">
        <v>436</v>
      </c>
      <c r="P1474" s="7" t="s">
        <v>2484</v>
      </c>
    </row>
    <row r="1475" spans="5:78" ht="10.050000000000001" customHeight="1" x14ac:dyDescent="0.2">
      <c r="AD1475" s="7" t="s">
        <v>2485</v>
      </c>
      <c r="AP1475" s="7" t="s">
        <v>2486</v>
      </c>
      <c r="BB1475" s="7" t="s">
        <v>2487</v>
      </c>
      <c r="BN1475" s="7" t="s">
        <v>2488</v>
      </c>
      <c r="BZ1475" s="7" t="s">
        <v>2002</v>
      </c>
    </row>
    <row r="1476" spans="5:78" ht="10.050000000000001" customHeight="1" x14ac:dyDescent="0.2">
      <c r="E1476" s="27" t="s">
        <v>443</v>
      </c>
      <c r="P1476" s="7" t="s">
        <v>2489</v>
      </c>
    </row>
    <row r="1477" spans="5:78" ht="10.050000000000001" customHeight="1" x14ac:dyDescent="0.2">
      <c r="AD1477" s="7" t="s">
        <v>2490</v>
      </c>
      <c r="AP1477" s="7" t="s">
        <v>2491</v>
      </c>
      <c r="BB1477" s="7" t="s">
        <v>2492</v>
      </c>
      <c r="BN1477" s="7" t="s">
        <v>2306</v>
      </c>
      <c r="BZ1477" s="7" t="s">
        <v>2493</v>
      </c>
    </row>
    <row r="1478" spans="5:78" ht="10.050000000000001" customHeight="1" x14ac:dyDescent="0.2">
      <c r="E1478" s="27" t="s">
        <v>449</v>
      </c>
      <c r="P1478" s="7" t="s">
        <v>2494</v>
      </c>
    </row>
    <row r="1479" spans="5:78" ht="10.050000000000001" customHeight="1" x14ac:dyDescent="0.2">
      <c r="AD1479" s="7" t="s">
        <v>2495</v>
      </c>
      <c r="AP1479" s="7" t="s">
        <v>2496</v>
      </c>
      <c r="BB1479" s="7" t="s">
        <v>2497</v>
      </c>
      <c r="BN1479" s="7" t="s">
        <v>2498</v>
      </c>
      <c r="BZ1479" s="7" t="s">
        <v>1241</v>
      </c>
    </row>
    <row r="1480" spans="5:78" ht="10.050000000000001" customHeight="1" x14ac:dyDescent="0.2">
      <c r="E1480" s="27" t="s">
        <v>455</v>
      </c>
      <c r="P1480" s="7" t="s">
        <v>2499</v>
      </c>
    </row>
    <row r="1481" spans="5:78" ht="10.050000000000001" customHeight="1" x14ac:dyDescent="0.2">
      <c r="AD1481" s="27" t="s">
        <v>2500</v>
      </c>
      <c r="AP1481" s="7" t="s">
        <v>1719</v>
      </c>
      <c r="BB1481" s="7" t="s">
        <v>2501</v>
      </c>
      <c r="BN1481" s="7" t="s">
        <v>2502</v>
      </c>
      <c r="BZ1481" s="7" t="s">
        <v>1993</v>
      </c>
    </row>
    <row r="1482" spans="5:78" ht="10.050000000000001" customHeight="1" x14ac:dyDescent="0.2">
      <c r="E1482" s="27" t="s">
        <v>462</v>
      </c>
      <c r="P1482" s="7" t="s">
        <v>2503</v>
      </c>
    </row>
    <row r="1483" spans="5:78" ht="10.050000000000001" customHeight="1" x14ac:dyDescent="0.2">
      <c r="AD1483" s="7" t="s">
        <v>1873</v>
      </c>
      <c r="AP1483" s="7" t="s">
        <v>2504</v>
      </c>
      <c r="BB1483" s="7" t="s">
        <v>2505</v>
      </c>
      <c r="BN1483" s="7" t="s">
        <v>2506</v>
      </c>
      <c r="BZ1483" s="7" t="s">
        <v>2507</v>
      </c>
    </row>
    <row r="1484" spans="5:78" ht="10.050000000000001" customHeight="1" x14ac:dyDescent="0.2">
      <c r="E1484" s="27" t="s">
        <v>469</v>
      </c>
      <c r="P1484" s="7" t="s">
        <v>2508</v>
      </c>
    </row>
    <row r="1485" spans="5:78" ht="10.050000000000001" customHeight="1" x14ac:dyDescent="0.2">
      <c r="AD1485" s="7" t="s">
        <v>2509</v>
      </c>
      <c r="AP1485" s="7" t="s">
        <v>2442</v>
      </c>
      <c r="BB1485" s="7" t="s">
        <v>2510</v>
      </c>
      <c r="BN1485" s="7" t="s">
        <v>2511</v>
      </c>
      <c r="BZ1485" s="7" t="s">
        <v>2512</v>
      </c>
    </row>
    <row r="1486" spans="5:78" ht="10.050000000000001" customHeight="1" x14ac:dyDescent="0.2">
      <c r="E1486" s="27" t="s">
        <v>476</v>
      </c>
      <c r="P1486" s="7" t="s">
        <v>195</v>
      </c>
    </row>
    <row r="1487" spans="5:78" ht="10.050000000000001" customHeight="1" x14ac:dyDescent="0.2"/>
    <row r="1488" spans="5:78" ht="10.050000000000001" customHeight="1" x14ac:dyDescent="0.2"/>
    <row r="1489" spans="1:113" ht="10.050000000000001" customHeight="1" x14ac:dyDescent="0.2"/>
    <row r="1490" spans="1:113" ht="10.050000000000001" customHeight="1" x14ac:dyDescent="0.2"/>
    <row r="1491" spans="1:113" ht="10.050000000000001" customHeight="1" x14ac:dyDescent="0.2"/>
    <row r="1492" spans="1:113" ht="10.050000000000001" customHeight="1" x14ac:dyDescent="0.2"/>
    <row r="1493" spans="1:113" ht="10.050000000000001" customHeight="1" x14ac:dyDescent="0.2"/>
    <row r="1494" spans="1:113" ht="10.050000000000001" customHeight="1" x14ac:dyDescent="0.2"/>
    <row r="1495" spans="1:113" ht="10.050000000000001" customHeight="1" x14ac:dyDescent="0.2"/>
    <row r="1496" spans="1:113" ht="10.050000000000001" customHeight="1" x14ac:dyDescent="0.2"/>
    <row r="1497" spans="1:113" ht="10.050000000000001" customHeight="1" x14ac:dyDescent="0.2"/>
    <row r="1498" spans="1:113" ht="10.050000000000001" customHeight="1" x14ac:dyDescent="0.2"/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298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6.05" customHeight="1" x14ac:dyDescent="0.2">
      <c r="BD1504" s="24" t="s">
        <v>299</v>
      </c>
      <c r="DI1504" s="5" t="s">
        <v>235</v>
      </c>
    </row>
    <row r="1505" spans="1:113" ht="14.1" customHeight="1" x14ac:dyDescent="0.2">
      <c r="BD1505" s="6" t="s">
        <v>2</v>
      </c>
      <c r="DI1505" s="7" t="s">
        <v>236</v>
      </c>
    </row>
    <row r="1506" spans="1:113" ht="12" customHeight="1" x14ac:dyDescent="0.2"/>
    <row r="1507" spans="1:113" ht="10.050000000000001" customHeight="1" x14ac:dyDescent="0.2">
      <c r="A1507" s="8" t="s">
        <v>300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5" t="s">
        <v>149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301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5" t="s">
        <v>154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1" t="s">
        <v>2513</v>
      </c>
      <c r="CS1507" s="2" t="s">
        <v>303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10.050000000000001" customHeight="1" x14ac:dyDescent="0.2">
      <c r="A1508" s="18" t="s">
        <v>304</v>
      </c>
      <c r="T1508" s="26" t="s">
        <v>2514</v>
      </c>
      <c r="BD1508" s="1" t="s">
        <v>306</v>
      </c>
      <c r="BW1508" s="26" t="s">
        <v>152</v>
      </c>
      <c r="CR1508" s="27" t="s">
        <v>20</v>
      </c>
      <c r="CS1508" s="1" t="s">
        <v>307</v>
      </c>
      <c r="DI1508" s="19"/>
    </row>
    <row r="1509" spans="1:113" ht="10.050000000000001" customHeight="1" x14ac:dyDescent="0.2">
      <c r="A1509" s="18" t="s">
        <v>308</v>
      </c>
      <c r="T1509" s="26" t="s">
        <v>150</v>
      </c>
      <c r="BD1509" s="1" t="s">
        <v>309</v>
      </c>
      <c r="BW1509" s="26" t="s">
        <v>2515</v>
      </c>
      <c r="DI1509" s="19"/>
    </row>
    <row r="1510" spans="1:113" ht="10.050000000000001" customHeight="1" x14ac:dyDescent="0.2">
      <c r="A1510" s="18" t="s">
        <v>311</v>
      </c>
      <c r="T1510" s="26" t="s">
        <v>151</v>
      </c>
      <c r="BD1510" s="1" t="s">
        <v>312</v>
      </c>
      <c r="BW1510" s="26" t="s">
        <v>2516</v>
      </c>
      <c r="DI1510" s="19"/>
    </row>
    <row r="1511" spans="1:113" ht="10.050000000000001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314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22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8" t="s">
        <v>315</v>
      </c>
      <c r="CS1511" s="11" t="s">
        <v>303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58" t="s">
        <v>10</v>
      </c>
      <c r="B1513" s="50"/>
      <c r="C1513" s="50"/>
      <c r="D1513" s="50"/>
      <c r="E1513" s="50"/>
      <c r="F1513" s="2"/>
      <c r="G1513" s="2"/>
      <c r="H1513" s="49" t="s">
        <v>316</v>
      </c>
      <c r="I1513" s="50"/>
      <c r="J1513" s="50"/>
      <c r="K1513" s="50"/>
      <c r="L1513" s="50"/>
      <c r="M1513" s="50"/>
      <c r="N1513" s="50"/>
      <c r="O1513" s="50"/>
      <c r="P1513" s="50"/>
      <c r="Q1513" s="50"/>
      <c r="R1513" s="50"/>
      <c r="S1513" s="50"/>
      <c r="T1513" s="2"/>
      <c r="U1513" s="2"/>
      <c r="V1513" s="2"/>
      <c r="W1513" s="49" t="s">
        <v>317</v>
      </c>
      <c r="X1513" s="50"/>
      <c r="Y1513" s="50"/>
      <c r="Z1513" s="50"/>
      <c r="AA1513" s="50"/>
      <c r="AB1513" s="50"/>
      <c r="AC1513" s="50"/>
      <c r="AD1513" s="50"/>
      <c r="AE1513" s="50"/>
      <c r="AF1513" s="2"/>
      <c r="AG1513" s="2"/>
      <c r="AH1513" s="2"/>
      <c r="AI1513" s="49" t="s">
        <v>318</v>
      </c>
      <c r="AJ1513" s="50"/>
      <c r="AK1513" s="50"/>
      <c r="AL1513" s="50"/>
      <c r="AM1513" s="50"/>
      <c r="AN1513" s="50"/>
      <c r="AO1513" s="50"/>
      <c r="AP1513" s="50"/>
      <c r="AQ1513" s="50"/>
      <c r="AR1513" s="50"/>
      <c r="AS1513" s="2"/>
      <c r="AT1513" s="2"/>
      <c r="AU1513" s="49" t="s">
        <v>319</v>
      </c>
      <c r="AV1513" s="50"/>
      <c r="AW1513" s="50"/>
      <c r="AX1513" s="50"/>
      <c r="AY1513" s="50"/>
      <c r="AZ1513" s="50"/>
      <c r="BA1513" s="50"/>
      <c r="BB1513" s="50"/>
      <c r="BC1513" s="50"/>
      <c r="BD1513" s="50"/>
      <c r="BE1513" s="2"/>
      <c r="BF1513" s="2"/>
      <c r="BG1513" s="49" t="s">
        <v>320</v>
      </c>
      <c r="BH1513" s="50"/>
      <c r="BI1513" s="50"/>
      <c r="BJ1513" s="50"/>
      <c r="BK1513" s="50"/>
      <c r="BL1513" s="50"/>
      <c r="BM1513" s="50"/>
      <c r="BN1513" s="50"/>
      <c r="BO1513" s="50"/>
      <c r="BP1513" s="50"/>
      <c r="BQ1513" s="2"/>
      <c r="BR1513" s="2"/>
      <c r="BS1513" s="49" t="s">
        <v>303</v>
      </c>
      <c r="BT1513" s="50"/>
      <c r="BU1513" s="50"/>
      <c r="BV1513" s="50"/>
      <c r="BW1513" s="50"/>
      <c r="BX1513" s="50"/>
      <c r="BY1513" s="50"/>
      <c r="BZ1513" s="50"/>
      <c r="CA1513" s="50"/>
      <c r="CB1513" s="50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59"/>
      <c r="B1514" s="51"/>
      <c r="C1514" s="51"/>
      <c r="D1514" s="51"/>
      <c r="E1514" s="51"/>
      <c r="F1514" s="11"/>
      <c r="G1514" s="11"/>
      <c r="H1514" s="51"/>
      <c r="I1514" s="51"/>
      <c r="J1514" s="51"/>
      <c r="K1514" s="51"/>
      <c r="L1514" s="51"/>
      <c r="M1514" s="51"/>
      <c r="N1514" s="51"/>
      <c r="O1514" s="51"/>
      <c r="P1514" s="51"/>
      <c r="Q1514" s="51"/>
      <c r="R1514" s="51"/>
      <c r="S1514" s="51"/>
      <c r="T1514" s="11"/>
      <c r="U1514" s="11"/>
      <c r="V1514" s="11"/>
      <c r="W1514" s="51"/>
      <c r="X1514" s="51"/>
      <c r="Y1514" s="51"/>
      <c r="Z1514" s="51"/>
      <c r="AA1514" s="51"/>
      <c r="AB1514" s="51"/>
      <c r="AC1514" s="51"/>
      <c r="AD1514" s="51"/>
      <c r="AE1514" s="51"/>
      <c r="AF1514" s="11"/>
      <c r="AG1514" s="11"/>
      <c r="AH1514" s="11"/>
      <c r="AI1514" s="51"/>
      <c r="AJ1514" s="51"/>
      <c r="AK1514" s="51"/>
      <c r="AL1514" s="51"/>
      <c r="AM1514" s="51"/>
      <c r="AN1514" s="51"/>
      <c r="AO1514" s="51"/>
      <c r="AP1514" s="51"/>
      <c r="AQ1514" s="51"/>
      <c r="AR1514" s="51"/>
      <c r="AS1514" s="11"/>
      <c r="AT1514" s="11"/>
      <c r="AU1514" s="51"/>
      <c r="AV1514" s="51"/>
      <c r="AW1514" s="51"/>
      <c r="AX1514" s="51"/>
      <c r="AY1514" s="51"/>
      <c r="AZ1514" s="51"/>
      <c r="BA1514" s="51"/>
      <c r="BB1514" s="51"/>
      <c r="BC1514" s="51"/>
      <c r="BD1514" s="51"/>
      <c r="BE1514" s="11"/>
      <c r="BF1514" s="11"/>
      <c r="BG1514" s="51"/>
      <c r="BH1514" s="51"/>
      <c r="BI1514" s="51"/>
      <c r="BJ1514" s="51"/>
      <c r="BK1514" s="51"/>
      <c r="BL1514" s="51"/>
      <c r="BM1514" s="51"/>
      <c r="BN1514" s="51"/>
      <c r="BO1514" s="51"/>
      <c r="BP1514" s="51"/>
      <c r="BQ1514" s="11"/>
      <c r="BR1514" s="11"/>
      <c r="BS1514" s="51"/>
      <c r="BT1514" s="51"/>
      <c r="BU1514" s="51"/>
      <c r="BV1514" s="51"/>
      <c r="BW1514" s="51"/>
      <c r="BX1514" s="51"/>
      <c r="BY1514" s="51"/>
      <c r="BZ1514" s="51"/>
      <c r="CA1514" s="51"/>
      <c r="CB1514" s="51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x14ac:dyDescent="0.2">
      <c r="AD1516" s="7" t="s">
        <v>2517</v>
      </c>
      <c r="AP1516" s="7" t="s">
        <v>2518</v>
      </c>
      <c r="BB1516" s="7" t="s">
        <v>2519</v>
      </c>
      <c r="BN1516" s="7" t="s">
        <v>2520</v>
      </c>
      <c r="BZ1516" s="7" t="s">
        <v>858</v>
      </c>
    </row>
    <row r="1517" spans="1:113" ht="10.050000000000001" customHeight="1" x14ac:dyDescent="0.2">
      <c r="E1517" s="27" t="s">
        <v>326</v>
      </c>
      <c r="P1517" s="7" t="s">
        <v>2517</v>
      </c>
    </row>
    <row r="1518" spans="1:113" ht="10.050000000000001" customHeight="1" x14ac:dyDescent="0.2">
      <c r="AD1518" s="7" t="s">
        <v>2521</v>
      </c>
      <c r="AP1518" s="7" t="s">
        <v>2522</v>
      </c>
      <c r="BB1518" s="7" t="s">
        <v>2523</v>
      </c>
      <c r="BN1518" s="7" t="s">
        <v>1218</v>
      </c>
      <c r="BZ1518" s="7" t="s">
        <v>461</v>
      </c>
    </row>
    <row r="1519" spans="1:113" ht="10.050000000000001" customHeight="1" x14ac:dyDescent="0.2">
      <c r="E1519" s="27" t="s">
        <v>332</v>
      </c>
      <c r="P1519" s="7" t="s">
        <v>2524</v>
      </c>
    </row>
    <row r="1520" spans="1:113" ht="10.050000000000001" customHeight="1" x14ac:dyDescent="0.2">
      <c r="AD1520" s="7" t="s">
        <v>2525</v>
      </c>
      <c r="AP1520" s="7" t="s">
        <v>2526</v>
      </c>
      <c r="BB1520" s="7" t="s">
        <v>2527</v>
      </c>
      <c r="BN1520" s="7" t="s">
        <v>1665</v>
      </c>
      <c r="BZ1520" s="7" t="s">
        <v>2528</v>
      </c>
    </row>
    <row r="1521" spans="5:78" ht="10.050000000000001" customHeight="1" x14ac:dyDescent="0.2">
      <c r="E1521" s="27" t="s">
        <v>339</v>
      </c>
      <c r="P1521" s="7" t="s">
        <v>2529</v>
      </c>
    </row>
    <row r="1522" spans="5:78" ht="10.050000000000001" customHeight="1" x14ac:dyDescent="0.2">
      <c r="AD1522" s="7" t="s">
        <v>2530</v>
      </c>
      <c r="AP1522" s="7" t="s">
        <v>2531</v>
      </c>
      <c r="BB1522" s="7" t="s">
        <v>2532</v>
      </c>
      <c r="BN1522" s="7" t="s">
        <v>2533</v>
      </c>
      <c r="BZ1522" s="7" t="s">
        <v>2365</v>
      </c>
    </row>
    <row r="1523" spans="5:78" ht="10.050000000000001" customHeight="1" x14ac:dyDescent="0.2">
      <c r="E1523" s="27" t="s">
        <v>346</v>
      </c>
      <c r="P1523" s="7" t="s">
        <v>2534</v>
      </c>
    </row>
    <row r="1524" spans="5:78" ht="10.050000000000001" customHeight="1" x14ac:dyDescent="0.2">
      <c r="AD1524" s="27" t="s">
        <v>2535</v>
      </c>
      <c r="AP1524" s="7" t="s">
        <v>2536</v>
      </c>
      <c r="BB1524" s="7" t="s">
        <v>2537</v>
      </c>
      <c r="BN1524" s="7" t="s">
        <v>1245</v>
      </c>
      <c r="BZ1524" s="7" t="s">
        <v>1730</v>
      </c>
    </row>
    <row r="1525" spans="5:78" ht="10.050000000000001" customHeight="1" x14ac:dyDescent="0.2">
      <c r="E1525" s="27" t="s">
        <v>353</v>
      </c>
      <c r="P1525" s="7" t="s">
        <v>2538</v>
      </c>
    </row>
    <row r="1526" spans="5:78" ht="10.050000000000001" customHeight="1" x14ac:dyDescent="0.2">
      <c r="AD1526" s="7" t="s">
        <v>2539</v>
      </c>
      <c r="AP1526" s="7" t="s">
        <v>1705</v>
      </c>
      <c r="BB1526" s="7" t="s">
        <v>1746</v>
      </c>
      <c r="BN1526" s="7" t="s">
        <v>1551</v>
      </c>
      <c r="BZ1526" s="7" t="s">
        <v>1751</v>
      </c>
    </row>
    <row r="1527" spans="5:78" ht="10.050000000000001" customHeight="1" x14ac:dyDescent="0.2">
      <c r="E1527" s="27" t="s">
        <v>360</v>
      </c>
      <c r="P1527" s="7" t="s">
        <v>2540</v>
      </c>
    </row>
    <row r="1528" spans="5:78" ht="10.050000000000001" customHeight="1" x14ac:dyDescent="0.2">
      <c r="AD1528" s="7" t="s">
        <v>2541</v>
      </c>
      <c r="AP1528" s="7" t="s">
        <v>2542</v>
      </c>
      <c r="BB1528" s="7" t="s">
        <v>913</v>
      </c>
      <c r="BN1528" s="7" t="s">
        <v>2543</v>
      </c>
      <c r="BZ1528" s="7" t="s">
        <v>2544</v>
      </c>
    </row>
    <row r="1529" spans="5:78" ht="10.050000000000001" customHeight="1" x14ac:dyDescent="0.2">
      <c r="E1529" s="27" t="s">
        <v>367</v>
      </c>
      <c r="P1529" s="7" t="s">
        <v>2545</v>
      </c>
    </row>
    <row r="1530" spans="5:78" ht="10.050000000000001" customHeight="1" x14ac:dyDescent="0.2">
      <c r="AD1530" s="7" t="s">
        <v>2546</v>
      </c>
      <c r="AP1530" s="7" t="s">
        <v>2547</v>
      </c>
      <c r="BB1530" s="7" t="s">
        <v>2548</v>
      </c>
      <c r="BN1530" s="7" t="s">
        <v>2549</v>
      </c>
      <c r="BZ1530" s="7" t="s">
        <v>1375</v>
      </c>
    </row>
    <row r="1531" spans="5:78" ht="10.050000000000001" customHeight="1" x14ac:dyDescent="0.2">
      <c r="E1531" s="27" t="s">
        <v>374</v>
      </c>
      <c r="P1531" s="7" t="s">
        <v>2550</v>
      </c>
    </row>
    <row r="1532" spans="5:78" ht="10.050000000000001" customHeight="1" x14ac:dyDescent="0.2">
      <c r="AD1532" s="7" t="s">
        <v>2551</v>
      </c>
      <c r="AP1532" s="7" t="s">
        <v>2552</v>
      </c>
      <c r="BB1532" s="7" t="s">
        <v>2553</v>
      </c>
      <c r="BN1532" s="7" t="s">
        <v>2554</v>
      </c>
      <c r="BZ1532" s="7" t="s">
        <v>978</v>
      </c>
    </row>
    <row r="1533" spans="5:78" ht="10.050000000000001" customHeight="1" x14ac:dyDescent="0.2">
      <c r="E1533" s="27" t="s">
        <v>381</v>
      </c>
      <c r="P1533" s="7" t="s">
        <v>2555</v>
      </c>
    </row>
    <row r="1534" spans="5:78" ht="10.050000000000001" customHeight="1" x14ac:dyDescent="0.2">
      <c r="AD1534" s="7" t="s">
        <v>2556</v>
      </c>
      <c r="AP1534" s="7" t="s">
        <v>2557</v>
      </c>
      <c r="BB1534" s="7" t="s">
        <v>1581</v>
      </c>
      <c r="BN1534" s="7" t="s">
        <v>2558</v>
      </c>
      <c r="BZ1534" s="7" t="s">
        <v>2559</v>
      </c>
    </row>
    <row r="1535" spans="5:78" ht="10.050000000000001" customHeight="1" x14ac:dyDescent="0.2">
      <c r="E1535" s="27" t="s">
        <v>388</v>
      </c>
      <c r="P1535" s="7" t="s">
        <v>2560</v>
      </c>
    </row>
    <row r="1536" spans="5:78" ht="10.050000000000001" customHeight="1" x14ac:dyDescent="0.2">
      <c r="AD1536" s="7" t="s">
        <v>2561</v>
      </c>
      <c r="AP1536" s="7" t="s">
        <v>2562</v>
      </c>
      <c r="BB1536" s="7" t="s">
        <v>712</v>
      </c>
      <c r="BN1536" s="7" t="s">
        <v>2563</v>
      </c>
      <c r="BZ1536" s="7" t="s">
        <v>1635</v>
      </c>
    </row>
    <row r="1537" spans="5:78" ht="10.050000000000001" customHeight="1" x14ac:dyDescent="0.2">
      <c r="E1537" s="27" t="s">
        <v>395</v>
      </c>
      <c r="P1537" s="7" t="s">
        <v>2564</v>
      </c>
    </row>
    <row r="1538" spans="5:78" ht="10.050000000000001" customHeight="1" x14ac:dyDescent="0.2">
      <c r="AD1538" s="7" t="s">
        <v>2565</v>
      </c>
      <c r="AP1538" s="7" t="s">
        <v>2566</v>
      </c>
      <c r="BB1538" s="7" t="s">
        <v>2567</v>
      </c>
      <c r="BN1538" s="7" t="s">
        <v>2568</v>
      </c>
      <c r="BZ1538" s="7" t="s">
        <v>2569</v>
      </c>
    </row>
    <row r="1539" spans="5:78" ht="10.050000000000001" customHeight="1" x14ac:dyDescent="0.2">
      <c r="E1539" s="27" t="s">
        <v>402</v>
      </c>
      <c r="P1539" s="7" t="s">
        <v>2570</v>
      </c>
    </row>
    <row r="1540" spans="5:78" ht="10.050000000000001" customHeight="1" x14ac:dyDescent="0.2">
      <c r="AD1540" s="7" t="s">
        <v>2571</v>
      </c>
      <c r="AP1540" s="7" t="s">
        <v>2572</v>
      </c>
      <c r="BB1540" s="7" t="s">
        <v>2523</v>
      </c>
      <c r="BN1540" s="7" t="s">
        <v>2573</v>
      </c>
      <c r="BZ1540" s="7" t="s">
        <v>2574</v>
      </c>
    </row>
    <row r="1541" spans="5:78" ht="10.050000000000001" customHeight="1" x14ac:dyDescent="0.2">
      <c r="E1541" s="27" t="s">
        <v>409</v>
      </c>
      <c r="P1541" s="7" t="s">
        <v>2575</v>
      </c>
    </row>
    <row r="1542" spans="5:78" ht="10.050000000000001" customHeight="1" x14ac:dyDescent="0.2">
      <c r="AD1542" s="7" t="s">
        <v>2576</v>
      </c>
      <c r="AP1542" s="7" t="s">
        <v>2053</v>
      </c>
      <c r="BB1542" s="7" t="s">
        <v>1754</v>
      </c>
      <c r="BN1542" s="7" t="s">
        <v>2577</v>
      </c>
      <c r="BZ1542" s="7" t="s">
        <v>1756</v>
      </c>
    </row>
    <row r="1543" spans="5:78" ht="10.050000000000001" customHeight="1" x14ac:dyDescent="0.2">
      <c r="E1543" s="27" t="s">
        <v>416</v>
      </c>
      <c r="P1543" s="7" t="s">
        <v>2578</v>
      </c>
    </row>
    <row r="1544" spans="5:78" ht="10.050000000000001" customHeight="1" x14ac:dyDescent="0.2">
      <c r="AD1544" s="7" t="s">
        <v>2147</v>
      </c>
      <c r="AP1544" s="7" t="s">
        <v>2579</v>
      </c>
      <c r="BB1544" s="7" t="s">
        <v>1746</v>
      </c>
      <c r="BN1544" s="7" t="s">
        <v>2580</v>
      </c>
      <c r="BZ1544" s="7" t="s">
        <v>1640</v>
      </c>
    </row>
    <row r="1545" spans="5:78" ht="10.050000000000001" customHeight="1" x14ac:dyDescent="0.2">
      <c r="E1545" s="27" t="s">
        <v>423</v>
      </c>
      <c r="P1545" s="7" t="s">
        <v>2581</v>
      </c>
    </row>
    <row r="1546" spans="5:78" ht="10.050000000000001" customHeight="1" x14ac:dyDescent="0.2">
      <c r="AD1546" s="7" t="s">
        <v>2582</v>
      </c>
      <c r="AP1546" s="7" t="s">
        <v>2583</v>
      </c>
      <c r="BB1546" s="7" t="s">
        <v>2584</v>
      </c>
      <c r="BN1546" s="7" t="s">
        <v>2585</v>
      </c>
      <c r="BZ1546" s="7" t="s">
        <v>2586</v>
      </c>
    </row>
    <row r="1547" spans="5:78" ht="10.050000000000001" customHeight="1" x14ac:dyDescent="0.2">
      <c r="E1547" s="27" t="s">
        <v>430</v>
      </c>
      <c r="P1547" s="7" t="s">
        <v>2587</v>
      </c>
    </row>
    <row r="1548" spans="5:78" ht="10.050000000000001" customHeight="1" x14ac:dyDescent="0.2">
      <c r="AD1548" s="7" t="s">
        <v>2588</v>
      </c>
      <c r="AP1548" s="7" t="s">
        <v>2589</v>
      </c>
      <c r="BB1548" s="7" t="s">
        <v>1412</v>
      </c>
      <c r="BN1548" s="7" t="s">
        <v>1541</v>
      </c>
      <c r="BZ1548" s="7" t="s">
        <v>1655</v>
      </c>
    </row>
    <row r="1549" spans="5:78" ht="10.050000000000001" customHeight="1" x14ac:dyDescent="0.2">
      <c r="E1549" s="27" t="s">
        <v>436</v>
      </c>
      <c r="P1549" s="7" t="s">
        <v>2590</v>
      </c>
    </row>
    <row r="1550" spans="5:78" ht="10.050000000000001" customHeight="1" x14ac:dyDescent="0.2">
      <c r="AD1550" s="7" t="s">
        <v>2357</v>
      </c>
      <c r="AP1550" s="7" t="s">
        <v>2591</v>
      </c>
      <c r="BB1550" s="7" t="s">
        <v>2592</v>
      </c>
      <c r="BN1550" s="7" t="s">
        <v>2593</v>
      </c>
      <c r="BZ1550" s="7" t="s">
        <v>2594</v>
      </c>
    </row>
    <row r="1551" spans="5:78" ht="10.050000000000001" customHeight="1" x14ac:dyDescent="0.2">
      <c r="E1551" s="27" t="s">
        <v>443</v>
      </c>
      <c r="P1551" s="7" t="s">
        <v>2595</v>
      </c>
    </row>
    <row r="1552" spans="5:78" ht="10.050000000000001" customHeight="1" x14ac:dyDescent="0.2">
      <c r="AD1552" s="7" t="s">
        <v>2596</v>
      </c>
      <c r="AP1552" s="7" t="s">
        <v>2597</v>
      </c>
      <c r="BB1552" s="7" t="s">
        <v>2598</v>
      </c>
      <c r="BN1552" s="7" t="s">
        <v>2599</v>
      </c>
      <c r="BZ1552" s="7" t="s">
        <v>574</v>
      </c>
    </row>
    <row r="1553" spans="5:78" ht="10.050000000000001" customHeight="1" x14ac:dyDescent="0.2">
      <c r="E1553" s="27" t="s">
        <v>449</v>
      </c>
      <c r="P1553" s="7" t="s">
        <v>2600</v>
      </c>
    </row>
    <row r="1554" spans="5:78" ht="10.050000000000001" customHeight="1" x14ac:dyDescent="0.2">
      <c r="AD1554" s="7" t="s">
        <v>2601</v>
      </c>
      <c r="AP1554" s="7" t="s">
        <v>2602</v>
      </c>
      <c r="BB1554" s="7" t="s">
        <v>2603</v>
      </c>
      <c r="BN1554" s="7" t="s">
        <v>1535</v>
      </c>
      <c r="BZ1554" s="7" t="s">
        <v>1779</v>
      </c>
    </row>
    <row r="1555" spans="5:78" ht="10.050000000000001" customHeight="1" x14ac:dyDescent="0.2">
      <c r="E1555" s="27" t="s">
        <v>455</v>
      </c>
      <c r="P1555" s="7" t="s">
        <v>2604</v>
      </c>
    </row>
    <row r="1556" spans="5:78" ht="10.050000000000001" customHeight="1" x14ac:dyDescent="0.2">
      <c r="AD1556" s="7" t="s">
        <v>2605</v>
      </c>
      <c r="AP1556" s="7" t="s">
        <v>2103</v>
      </c>
      <c r="BB1556" s="7" t="s">
        <v>2505</v>
      </c>
      <c r="BN1556" s="7" t="s">
        <v>2606</v>
      </c>
      <c r="BZ1556" s="7" t="s">
        <v>2607</v>
      </c>
    </row>
    <row r="1557" spans="5:78" ht="10.050000000000001" customHeight="1" x14ac:dyDescent="0.2">
      <c r="E1557" s="27" t="s">
        <v>462</v>
      </c>
      <c r="P1557" s="7" t="s">
        <v>2608</v>
      </c>
    </row>
    <row r="1558" spans="5:78" ht="10.050000000000001" customHeight="1" x14ac:dyDescent="0.2">
      <c r="AD1558" s="7" t="s">
        <v>2609</v>
      </c>
      <c r="AP1558" s="7" t="s">
        <v>688</v>
      </c>
      <c r="BB1558" s="7" t="s">
        <v>2393</v>
      </c>
      <c r="BN1558" s="7" t="s">
        <v>2610</v>
      </c>
      <c r="BZ1558" s="7" t="s">
        <v>2586</v>
      </c>
    </row>
    <row r="1559" spans="5:78" ht="10.050000000000001" customHeight="1" x14ac:dyDescent="0.2">
      <c r="E1559" s="27" t="s">
        <v>469</v>
      </c>
      <c r="P1559" s="7" t="s">
        <v>2611</v>
      </c>
    </row>
    <row r="1560" spans="5:78" ht="10.050000000000001" customHeight="1" x14ac:dyDescent="0.2">
      <c r="AD1560" s="7" t="s">
        <v>2612</v>
      </c>
      <c r="AP1560" s="7" t="s">
        <v>2613</v>
      </c>
      <c r="BB1560" s="7" t="s">
        <v>2614</v>
      </c>
      <c r="BN1560" s="7" t="s">
        <v>2615</v>
      </c>
      <c r="BZ1560" s="7" t="s">
        <v>2155</v>
      </c>
    </row>
    <row r="1561" spans="5:78" ht="10.050000000000001" customHeight="1" x14ac:dyDescent="0.2">
      <c r="E1561" s="27" t="s">
        <v>476</v>
      </c>
      <c r="P1561" s="7" t="s">
        <v>152</v>
      </c>
    </row>
    <row r="1562" spans="5:78" ht="10.050000000000001" customHeight="1" x14ac:dyDescent="0.2"/>
    <row r="1563" spans="5:78" ht="10.050000000000001" customHeight="1" x14ac:dyDescent="0.2"/>
    <row r="1564" spans="5:78" ht="10.050000000000001" customHeight="1" x14ac:dyDescent="0.2"/>
    <row r="1565" spans="5:78" ht="10.050000000000001" customHeight="1" x14ac:dyDescent="0.2"/>
    <row r="1566" spans="5:78" ht="10.050000000000001" customHeight="1" x14ac:dyDescent="0.2"/>
    <row r="1567" spans="5:78" ht="10.050000000000001" customHeight="1" x14ac:dyDescent="0.2"/>
    <row r="1568" spans="5:78" ht="10.050000000000001" customHeight="1" x14ac:dyDescent="0.2"/>
    <row r="1569" spans="1:113" ht="10.050000000000001" customHeight="1" x14ac:dyDescent="0.2"/>
    <row r="1570" spans="1:113" ht="10.050000000000001" customHeight="1" x14ac:dyDescent="0.2"/>
    <row r="1571" spans="1:113" ht="10.050000000000001" customHeight="1" x14ac:dyDescent="0.2"/>
    <row r="1572" spans="1:113" ht="10.050000000000001" customHeight="1" x14ac:dyDescent="0.2"/>
    <row r="1573" spans="1:113" ht="10.050000000000001" customHeight="1" x14ac:dyDescent="0.2"/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298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6.05" customHeight="1" x14ac:dyDescent="0.2">
      <c r="BD1579" s="24" t="s">
        <v>299</v>
      </c>
      <c r="DI1579" s="5" t="s">
        <v>235</v>
      </c>
    </row>
    <row r="1580" spans="1:113" ht="14.1" customHeight="1" x14ac:dyDescent="0.2">
      <c r="BD1580" s="6" t="s">
        <v>2</v>
      </c>
      <c r="DI1580" s="7" t="s">
        <v>236</v>
      </c>
    </row>
    <row r="1581" spans="1:113" ht="12" customHeight="1" x14ac:dyDescent="0.2"/>
    <row r="1582" spans="1:113" ht="10.050000000000001" customHeight="1" x14ac:dyDescent="0.2">
      <c r="A1582" s="8" t="s">
        <v>300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5" t="s">
        <v>69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301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5" t="s">
        <v>74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1" t="s">
        <v>2616</v>
      </c>
      <c r="CS1582" s="2" t="s">
        <v>303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10.050000000000001" customHeight="1" x14ac:dyDescent="0.2">
      <c r="A1583" s="18" t="s">
        <v>304</v>
      </c>
      <c r="T1583" s="26" t="s">
        <v>2617</v>
      </c>
      <c r="BD1583" s="1" t="s">
        <v>306</v>
      </c>
      <c r="BW1583" s="26" t="s">
        <v>72</v>
      </c>
      <c r="CR1583" s="27" t="s">
        <v>20</v>
      </c>
      <c r="CS1583" s="1" t="s">
        <v>307</v>
      </c>
      <c r="DI1583" s="19"/>
    </row>
    <row r="1584" spans="1:113" ht="10.050000000000001" customHeight="1" x14ac:dyDescent="0.2">
      <c r="A1584" s="18" t="s">
        <v>308</v>
      </c>
      <c r="T1584" s="26" t="s">
        <v>70</v>
      </c>
      <c r="BD1584" s="1" t="s">
        <v>309</v>
      </c>
      <c r="BW1584" s="26" t="s">
        <v>2618</v>
      </c>
      <c r="DI1584" s="19"/>
    </row>
    <row r="1585" spans="1:113" ht="10.050000000000001" customHeight="1" x14ac:dyDescent="0.2">
      <c r="A1585" s="18" t="s">
        <v>311</v>
      </c>
      <c r="T1585" s="26" t="s">
        <v>71</v>
      </c>
      <c r="BD1585" s="1" t="s">
        <v>312</v>
      </c>
      <c r="BW1585" s="26" t="s">
        <v>2619</v>
      </c>
      <c r="DI1585" s="19"/>
    </row>
    <row r="1586" spans="1:113" ht="10.050000000000001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314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22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28" t="s">
        <v>315</v>
      </c>
      <c r="CS1586" s="11" t="s">
        <v>303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58" t="s">
        <v>10</v>
      </c>
      <c r="B1588" s="50"/>
      <c r="C1588" s="50"/>
      <c r="D1588" s="50"/>
      <c r="E1588" s="50"/>
      <c r="F1588" s="2"/>
      <c r="G1588" s="2"/>
      <c r="H1588" s="49" t="s">
        <v>316</v>
      </c>
      <c r="I1588" s="50"/>
      <c r="J1588" s="50"/>
      <c r="K1588" s="50"/>
      <c r="L1588" s="50"/>
      <c r="M1588" s="50"/>
      <c r="N1588" s="50"/>
      <c r="O1588" s="50"/>
      <c r="P1588" s="50"/>
      <c r="Q1588" s="50"/>
      <c r="R1588" s="50"/>
      <c r="S1588" s="50"/>
      <c r="T1588" s="2"/>
      <c r="U1588" s="2"/>
      <c r="V1588" s="2"/>
      <c r="W1588" s="49" t="s">
        <v>317</v>
      </c>
      <c r="X1588" s="50"/>
      <c r="Y1588" s="50"/>
      <c r="Z1588" s="50"/>
      <c r="AA1588" s="50"/>
      <c r="AB1588" s="50"/>
      <c r="AC1588" s="50"/>
      <c r="AD1588" s="50"/>
      <c r="AE1588" s="50"/>
      <c r="AF1588" s="2"/>
      <c r="AG1588" s="2"/>
      <c r="AH1588" s="2"/>
      <c r="AI1588" s="49" t="s">
        <v>318</v>
      </c>
      <c r="AJ1588" s="50"/>
      <c r="AK1588" s="50"/>
      <c r="AL1588" s="50"/>
      <c r="AM1588" s="50"/>
      <c r="AN1588" s="50"/>
      <c r="AO1588" s="50"/>
      <c r="AP1588" s="50"/>
      <c r="AQ1588" s="50"/>
      <c r="AR1588" s="50"/>
      <c r="AS1588" s="2"/>
      <c r="AT1588" s="2"/>
      <c r="AU1588" s="49" t="s">
        <v>319</v>
      </c>
      <c r="AV1588" s="50"/>
      <c r="AW1588" s="50"/>
      <c r="AX1588" s="50"/>
      <c r="AY1588" s="50"/>
      <c r="AZ1588" s="50"/>
      <c r="BA1588" s="50"/>
      <c r="BB1588" s="50"/>
      <c r="BC1588" s="50"/>
      <c r="BD1588" s="50"/>
      <c r="BE1588" s="2"/>
      <c r="BF1588" s="2"/>
      <c r="BG1588" s="49" t="s">
        <v>320</v>
      </c>
      <c r="BH1588" s="50"/>
      <c r="BI1588" s="50"/>
      <c r="BJ1588" s="50"/>
      <c r="BK1588" s="50"/>
      <c r="BL1588" s="50"/>
      <c r="BM1588" s="50"/>
      <c r="BN1588" s="50"/>
      <c r="BO1588" s="50"/>
      <c r="BP1588" s="50"/>
      <c r="BQ1588" s="2"/>
      <c r="BR1588" s="2"/>
      <c r="BS1588" s="49" t="s">
        <v>303</v>
      </c>
      <c r="BT1588" s="50"/>
      <c r="BU1588" s="50"/>
      <c r="BV1588" s="50"/>
      <c r="BW1588" s="50"/>
      <c r="BX1588" s="50"/>
      <c r="BY1588" s="50"/>
      <c r="BZ1588" s="50"/>
      <c r="CA1588" s="50"/>
      <c r="CB1588" s="50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59"/>
      <c r="B1589" s="51"/>
      <c r="C1589" s="51"/>
      <c r="D1589" s="51"/>
      <c r="E1589" s="51"/>
      <c r="F1589" s="11"/>
      <c r="G1589" s="11"/>
      <c r="H1589" s="51"/>
      <c r="I1589" s="51"/>
      <c r="J1589" s="51"/>
      <c r="K1589" s="51"/>
      <c r="L1589" s="51"/>
      <c r="M1589" s="51"/>
      <c r="N1589" s="51"/>
      <c r="O1589" s="51"/>
      <c r="P1589" s="51"/>
      <c r="Q1589" s="51"/>
      <c r="R1589" s="51"/>
      <c r="S1589" s="51"/>
      <c r="T1589" s="11"/>
      <c r="U1589" s="11"/>
      <c r="V1589" s="11"/>
      <c r="W1589" s="51"/>
      <c r="X1589" s="51"/>
      <c r="Y1589" s="51"/>
      <c r="Z1589" s="51"/>
      <c r="AA1589" s="51"/>
      <c r="AB1589" s="51"/>
      <c r="AC1589" s="51"/>
      <c r="AD1589" s="51"/>
      <c r="AE1589" s="51"/>
      <c r="AF1589" s="11"/>
      <c r="AG1589" s="11"/>
      <c r="AH1589" s="11"/>
      <c r="AI1589" s="51"/>
      <c r="AJ1589" s="51"/>
      <c r="AK1589" s="51"/>
      <c r="AL1589" s="51"/>
      <c r="AM1589" s="51"/>
      <c r="AN1589" s="51"/>
      <c r="AO1589" s="51"/>
      <c r="AP1589" s="51"/>
      <c r="AQ1589" s="51"/>
      <c r="AR1589" s="51"/>
      <c r="AS1589" s="11"/>
      <c r="AT1589" s="11"/>
      <c r="AU1589" s="51"/>
      <c r="AV1589" s="51"/>
      <c r="AW1589" s="51"/>
      <c r="AX1589" s="51"/>
      <c r="AY1589" s="51"/>
      <c r="AZ1589" s="51"/>
      <c r="BA1589" s="51"/>
      <c r="BB1589" s="51"/>
      <c r="BC1589" s="51"/>
      <c r="BD1589" s="51"/>
      <c r="BE1589" s="11"/>
      <c r="BF1589" s="11"/>
      <c r="BG1589" s="51"/>
      <c r="BH1589" s="51"/>
      <c r="BI1589" s="51"/>
      <c r="BJ1589" s="51"/>
      <c r="BK1589" s="51"/>
      <c r="BL1589" s="51"/>
      <c r="BM1589" s="51"/>
      <c r="BN1589" s="51"/>
      <c r="BO1589" s="51"/>
      <c r="BP1589" s="51"/>
      <c r="BQ1589" s="11"/>
      <c r="BR1589" s="11"/>
      <c r="BS1589" s="51"/>
      <c r="BT1589" s="51"/>
      <c r="BU1589" s="51"/>
      <c r="BV1589" s="51"/>
      <c r="BW1589" s="51"/>
      <c r="BX1589" s="51"/>
      <c r="BY1589" s="51"/>
      <c r="BZ1589" s="51"/>
      <c r="CA1589" s="51"/>
      <c r="CB1589" s="51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x14ac:dyDescent="0.2">
      <c r="AD1591" s="7" t="s">
        <v>2620</v>
      </c>
      <c r="AP1591" s="7" t="s">
        <v>2621</v>
      </c>
      <c r="BB1591" s="7" t="s">
        <v>2622</v>
      </c>
      <c r="BN1591" s="7" t="s">
        <v>2623</v>
      </c>
      <c r="BZ1591" s="7" t="s">
        <v>773</v>
      </c>
    </row>
    <row r="1592" spans="1:113" ht="10.050000000000001" customHeight="1" x14ac:dyDescent="0.2">
      <c r="E1592" s="27" t="s">
        <v>326</v>
      </c>
      <c r="P1592" s="7" t="s">
        <v>2620</v>
      </c>
    </row>
    <row r="1593" spans="1:113" ht="10.050000000000001" customHeight="1" x14ac:dyDescent="0.2">
      <c r="AD1593" s="7" t="s">
        <v>2624</v>
      </c>
      <c r="AP1593" s="7" t="s">
        <v>566</v>
      </c>
      <c r="BB1593" s="7" t="s">
        <v>2625</v>
      </c>
      <c r="BN1593" s="7" t="s">
        <v>386</v>
      </c>
      <c r="BZ1593" s="7" t="s">
        <v>1181</v>
      </c>
    </row>
    <row r="1594" spans="1:113" ht="10.050000000000001" customHeight="1" x14ac:dyDescent="0.2">
      <c r="E1594" s="27" t="s">
        <v>332</v>
      </c>
      <c r="P1594" s="7" t="s">
        <v>2626</v>
      </c>
    </row>
    <row r="1595" spans="1:113" ht="10.050000000000001" customHeight="1" x14ac:dyDescent="0.2">
      <c r="AD1595" s="27" t="s">
        <v>2627</v>
      </c>
      <c r="AP1595" s="7" t="s">
        <v>2628</v>
      </c>
      <c r="BB1595" s="7" t="s">
        <v>842</v>
      </c>
      <c r="BN1595" s="7" t="s">
        <v>1180</v>
      </c>
      <c r="BZ1595" s="7" t="s">
        <v>887</v>
      </c>
    </row>
    <row r="1596" spans="1:113" ht="10.050000000000001" customHeight="1" x14ac:dyDescent="0.2">
      <c r="E1596" s="27" t="s">
        <v>339</v>
      </c>
      <c r="P1596" s="7" t="s">
        <v>2629</v>
      </c>
    </row>
    <row r="1597" spans="1:113" ht="10.050000000000001" customHeight="1" x14ac:dyDescent="0.2">
      <c r="AD1597" s="7" t="s">
        <v>2630</v>
      </c>
      <c r="AP1597" s="7" t="s">
        <v>813</v>
      </c>
      <c r="BB1597" s="7" t="s">
        <v>2631</v>
      </c>
      <c r="BN1597" s="7" t="s">
        <v>400</v>
      </c>
      <c r="BZ1597" s="7" t="s">
        <v>569</v>
      </c>
    </row>
    <row r="1598" spans="1:113" ht="10.050000000000001" customHeight="1" x14ac:dyDescent="0.2">
      <c r="E1598" s="27" t="s">
        <v>346</v>
      </c>
      <c r="P1598" s="7" t="s">
        <v>2632</v>
      </c>
    </row>
    <row r="1599" spans="1:113" ht="10.050000000000001" customHeight="1" x14ac:dyDescent="0.2">
      <c r="AD1599" s="7" t="s">
        <v>2633</v>
      </c>
      <c r="AP1599" s="7" t="s">
        <v>2634</v>
      </c>
      <c r="BB1599" s="7" t="s">
        <v>2635</v>
      </c>
      <c r="BN1599" s="7" t="s">
        <v>2636</v>
      </c>
      <c r="BZ1599" s="7" t="s">
        <v>956</v>
      </c>
    </row>
    <row r="1600" spans="1:113" ht="10.050000000000001" customHeight="1" x14ac:dyDescent="0.2">
      <c r="E1600" s="27" t="s">
        <v>353</v>
      </c>
      <c r="P1600" s="7" t="s">
        <v>2637</v>
      </c>
    </row>
    <row r="1601" spans="5:78" ht="10.050000000000001" customHeight="1" x14ac:dyDescent="0.2">
      <c r="AD1601" s="7" t="s">
        <v>2638</v>
      </c>
      <c r="AP1601" s="7" t="s">
        <v>2639</v>
      </c>
      <c r="BB1601" s="7" t="s">
        <v>1484</v>
      </c>
      <c r="BN1601" s="7" t="s">
        <v>1261</v>
      </c>
      <c r="BZ1601" s="7" t="s">
        <v>2640</v>
      </c>
    </row>
    <row r="1602" spans="5:78" ht="10.050000000000001" customHeight="1" x14ac:dyDescent="0.2">
      <c r="E1602" s="27" t="s">
        <v>360</v>
      </c>
      <c r="P1602" s="7" t="s">
        <v>1614</v>
      </c>
    </row>
    <row r="1603" spans="5:78" ht="10.050000000000001" customHeight="1" x14ac:dyDescent="0.2">
      <c r="AD1603" s="7" t="s">
        <v>2641</v>
      </c>
      <c r="AP1603" s="7" t="s">
        <v>2642</v>
      </c>
      <c r="BB1603" s="7" t="s">
        <v>2643</v>
      </c>
      <c r="BN1603" s="7" t="s">
        <v>2644</v>
      </c>
      <c r="BZ1603" s="7" t="s">
        <v>1168</v>
      </c>
    </row>
    <row r="1604" spans="5:78" ht="10.050000000000001" customHeight="1" x14ac:dyDescent="0.2">
      <c r="E1604" s="27" t="s">
        <v>367</v>
      </c>
      <c r="P1604" s="7" t="s">
        <v>2645</v>
      </c>
    </row>
    <row r="1605" spans="5:78" ht="10.050000000000001" customHeight="1" x14ac:dyDescent="0.2">
      <c r="AD1605" s="7" t="s">
        <v>2646</v>
      </c>
      <c r="AP1605" s="7" t="s">
        <v>2647</v>
      </c>
      <c r="BB1605" s="7" t="s">
        <v>2648</v>
      </c>
      <c r="BN1605" s="7" t="s">
        <v>414</v>
      </c>
      <c r="BZ1605" s="7" t="s">
        <v>1818</v>
      </c>
    </row>
    <row r="1606" spans="5:78" ht="10.050000000000001" customHeight="1" x14ac:dyDescent="0.2">
      <c r="E1606" s="27" t="s">
        <v>374</v>
      </c>
      <c r="P1606" s="7" t="s">
        <v>2649</v>
      </c>
    </row>
    <row r="1607" spans="5:78" ht="10.050000000000001" customHeight="1" x14ac:dyDescent="0.2">
      <c r="AD1607" s="7" t="s">
        <v>2650</v>
      </c>
      <c r="AP1607" s="7" t="s">
        <v>541</v>
      </c>
      <c r="BB1607" s="7" t="s">
        <v>2651</v>
      </c>
      <c r="BN1607" s="7" t="s">
        <v>702</v>
      </c>
      <c r="BZ1607" s="7" t="s">
        <v>773</v>
      </c>
    </row>
    <row r="1608" spans="5:78" ht="10.050000000000001" customHeight="1" x14ac:dyDescent="0.2">
      <c r="E1608" s="27" t="s">
        <v>381</v>
      </c>
      <c r="P1608" s="7" t="s">
        <v>2652</v>
      </c>
    </row>
    <row r="1609" spans="5:78" ht="10.050000000000001" customHeight="1" x14ac:dyDescent="0.2">
      <c r="AD1609" s="7" t="s">
        <v>2653</v>
      </c>
      <c r="AP1609" s="7" t="s">
        <v>2654</v>
      </c>
      <c r="BB1609" s="7" t="s">
        <v>878</v>
      </c>
      <c r="BN1609" s="7" t="s">
        <v>1491</v>
      </c>
      <c r="BZ1609" s="7" t="s">
        <v>586</v>
      </c>
    </row>
    <row r="1610" spans="5:78" ht="10.050000000000001" customHeight="1" x14ac:dyDescent="0.2">
      <c r="E1610" s="27" t="s">
        <v>388</v>
      </c>
      <c r="P1610" s="7" t="s">
        <v>2655</v>
      </c>
    </row>
    <row r="1611" spans="5:78" ht="10.050000000000001" customHeight="1" x14ac:dyDescent="0.2">
      <c r="AD1611" s="7" t="s">
        <v>2656</v>
      </c>
      <c r="AP1611" s="7" t="s">
        <v>2657</v>
      </c>
      <c r="BB1611" s="7" t="s">
        <v>1206</v>
      </c>
      <c r="BN1611" s="7" t="s">
        <v>955</v>
      </c>
      <c r="BZ1611" s="7" t="s">
        <v>2658</v>
      </c>
    </row>
    <row r="1612" spans="5:78" ht="10.050000000000001" customHeight="1" x14ac:dyDescent="0.2">
      <c r="E1612" s="27" t="s">
        <v>395</v>
      </c>
      <c r="P1612" s="7" t="s">
        <v>2659</v>
      </c>
    </row>
    <row r="1613" spans="5:78" ht="10.050000000000001" customHeight="1" x14ac:dyDescent="0.2">
      <c r="AD1613" s="7" t="s">
        <v>2660</v>
      </c>
      <c r="AP1613" s="7" t="s">
        <v>1022</v>
      </c>
      <c r="BB1613" s="7" t="s">
        <v>2661</v>
      </c>
      <c r="BN1613" s="7" t="s">
        <v>713</v>
      </c>
      <c r="BZ1613" s="7" t="s">
        <v>2574</v>
      </c>
    </row>
    <row r="1614" spans="5:78" ht="10.050000000000001" customHeight="1" x14ac:dyDescent="0.2">
      <c r="E1614" s="27" t="s">
        <v>402</v>
      </c>
      <c r="P1614" s="7" t="s">
        <v>2662</v>
      </c>
    </row>
    <row r="1615" spans="5:78" ht="10.050000000000001" customHeight="1" x14ac:dyDescent="0.2">
      <c r="AD1615" s="7" t="s">
        <v>2663</v>
      </c>
      <c r="AP1615" s="7" t="s">
        <v>2664</v>
      </c>
      <c r="BB1615" s="7" t="s">
        <v>1624</v>
      </c>
      <c r="BN1615" s="7" t="s">
        <v>696</v>
      </c>
      <c r="BZ1615" s="7" t="s">
        <v>1536</v>
      </c>
    </row>
    <row r="1616" spans="5:78" ht="10.050000000000001" customHeight="1" x14ac:dyDescent="0.2">
      <c r="E1616" s="27" t="s">
        <v>409</v>
      </c>
      <c r="P1616" s="7" t="s">
        <v>2665</v>
      </c>
    </row>
    <row r="1617" spans="5:78" ht="10.050000000000001" customHeight="1" x14ac:dyDescent="0.2">
      <c r="AD1617" s="7" t="s">
        <v>2666</v>
      </c>
      <c r="AP1617" s="7" t="s">
        <v>917</v>
      </c>
      <c r="BB1617" s="7" t="s">
        <v>2667</v>
      </c>
      <c r="BN1617" s="7" t="s">
        <v>2668</v>
      </c>
      <c r="BZ1617" s="7" t="s">
        <v>2669</v>
      </c>
    </row>
    <row r="1618" spans="5:78" ht="10.050000000000001" customHeight="1" x14ac:dyDescent="0.2">
      <c r="E1618" s="27" t="s">
        <v>416</v>
      </c>
      <c r="P1618" s="7" t="s">
        <v>2670</v>
      </c>
    </row>
    <row r="1619" spans="5:78" ht="10.050000000000001" customHeight="1" x14ac:dyDescent="0.2">
      <c r="AD1619" s="7" t="s">
        <v>2671</v>
      </c>
      <c r="AP1619" s="7" t="s">
        <v>599</v>
      </c>
      <c r="BB1619" s="7" t="s">
        <v>2672</v>
      </c>
      <c r="BN1619" s="7" t="s">
        <v>2673</v>
      </c>
      <c r="BZ1619" s="7" t="s">
        <v>2594</v>
      </c>
    </row>
    <row r="1620" spans="5:78" ht="10.050000000000001" customHeight="1" x14ac:dyDescent="0.2">
      <c r="E1620" s="27" t="s">
        <v>423</v>
      </c>
      <c r="P1620" s="7" t="s">
        <v>2674</v>
      </c>
    </row>
    <row r="1621" spans="5:78" ht="10.050000000000001" customHeight="1" x14ac:dyDescent="0.2">
      <c r="AD1621" s="7" t="s">
        <v>2675</v>
      </c>
      <c r="AP1621" s="7" t="s">
        <v>2676</v>
      </c>
      <c r="BB1621" s="7" t="s">
        <v>2677</v>
      </c>
      <c r="BN1621" s="7" t="s">
        <v>1612</v>
      </c>
      <c r="BZ1621" s="7" t="s">
        <v>1988</v>
      </c>
    </row>
    <row r="1622" spans="5:78" ht="10.050000000000001" customHeight="1" x14ac:dyDescent="0.2">
      <c r="E1622" s="27" t="s">
        <v>430</v>
      </c>
      <c r="P1622" s="7" t="s">
        <v>2678</v>
      </c>
    </row>
    <row r="1623" spans="5:78" ht="10.050000000000001" customHeight="1" x14ac:dyDescent="0.2">
      <c r="AD1623" s="7" t="s">
        <v>2679</v>
      </c>
      <c r="AP1623" s="7" t="s">
        <v>2680</v>
      </c>
      <c r="BB1623" s="7" t="s">
        <v>2681</v>
      </c>
      <c r="BN1623" s="7" t="s">
        <v>1332</v>
      </c>
      <c r="BZ1623" s="7" t="s">
        <v>2444</v>
      </c>
    </row>
    <row r="1624" spans="5:78" ht="10.050000000000001" customHeight="1" x14ac:dyDescent="0.2">
      <c r="E1624" s="27" t="s">
        <v>436</v>
      </c>
      <c r="P1624" s="7" t="s">
        <v>2682</v>
      </c>
    </row>
    <row r="1625" spans="5:78" ht="10.050000000000001" customHeight="1" x14ac:dyDescent="0.2">
      <c r="AD1625" s="7" t="s">
        <v>2683</v>
      </c>
      <c r="AP1625" s="7" t="s">
        <v>2684</v>
      </c>
      <c r="BB1625" s="7" t="s">
        <v>1816</v>
      </c>
      <c r="BN1625" s="7" t="s">
        <v>778</v>
      </c>
      <c r="BZ1625" s="7" t="s">
        <v>1690</v>
      </c>
    </row>
    <row r="1626" spans="5:78" ht="10.050000000000001" customHeight="1" x14ac:dyDescent="0.2">
      <c r="E1626" s="27" t="s">
        <v>443</v>
      </c>
      <c r="P1626" s="7" t="s">
        <v>2685</v>
      </c>
    </row>
    <row r="1627" spans="5:78" ht="10.050000000000001" customHeight="1" x14ac:dyDescent="0.2">
      <c r="AD1627" s="7" t="s">
        <v>2686</v>
      </c>
      <c r="AP1627" s="7" t="s">
        <v>2687</v>
      </c>
      <c r="BB1627" s="7" t="s">
        <v>2688</v>
      </c>
      <c r="BN1627" s="7" t="s">
        <v>2689</v>
      </c>
      <c r="BZ1627" s="7" t="s">
        <v>2690</v>
      </c>
    </row>
    <row r="1628" spans="5:78" ht="10.050000000000001" customHeight="1" x14ac:dyDescent="0.2">
      <c r="E1628" s="27" t="s">
        <v>449</v>
      </c>
      <c r="P1628" s="7" t="s">
        <v>2691</v>
      </c>
    </row>
    <row r="1629" spans="5:78" ht="10.050000000000001" customHeight="1" x14ac:dyDescent="0.2">
      <c r="AD1629" s="7" t="s">
        <v>2692</v>
      </c>
      <c r="AP1629" s="7" t="s">
        <v>2693</v>
      </c>
      <c r="BB1629" s="7" t="s">
        <v>1217</v>
      </c>
      <c r="BN1629" s="7" t="s">
        <v>971</v>
      </c>
      <c r="BZ1629" s="7" t="s">
        <v>1497</v>
      </c>
    </row>
    <row r="1630" spans="5:78" ht="10.050000000000001" customHeight="1" x14ac:dyDescent="0.2">
      <c r="E1630" s="27" t="s">
        <v>455</v>
      </c>
      <c r="P1630" s="7" t="s">
        <v>2694</v>
      </c>
    </row>
    <row r="1631" spans="5:78" ht="10.050000000000001" customHeight="1" x14ac:dyDescent="0.2">
      <c r="AD1631" s="7" t="s">
        <v>2695</v>
      </c>
      <c r="AP1631" s="7" t="s">
        <v>1089</v>
      </c>
      <c r="BB1631" s="7" t="s">
        <v>944</v>
      </c>
      <c r="BN1631" s="7" t="s">
        <v>1054</v>
      </c>
      <c r="BZ1631" s="7" t="s">
        <v>1514</v>
      </c>
    </row>
    <row r="1632" spans="5:78" ht="10.050000000000001" customHeight="1" x14ac:dyDescent="0.2">
      <c r="E1632" s="27" t="s">
        <v>462</v>
      </c>
      <c r="P1632" s="7" t="s">
        <v>2696</v>
      </c>
    </row>
    <row r="1633" spans="5:78" ht="10.050000000000001" customHeight="1" x14ac:dyDescent="0.2">
      <c r="AD1633" s="7" t="s">
        <v>2697</v>
      </c>
      <c r="AP1633" s="7" t="s">
        <v>2698</v>
      </c>
      <c r="BB1633" s="7" t="s">
        <v>677</v>
      </c>
      <c r="BN1633" s="7" t="s">
        <v>1234</v>
      </c>
      <c r="BZ1633" s="7" t="s">
        <v>843</v>
      </c>
    </row>
    <row r="1634" spans="5:78" ht="10.050000000000001" customHeight="1" x14ac:dyDescent="0.2">
      <c r="E1634" s="27" t="s">
        <v>469</v>
      </c>
      <c r="P1634" s="7" t="s">
        <v>2699</v>
      </c>
    </row>
    <row r="1635" spans="5:78" ht="10.050000000000001" customHeight="1" x14ac:dyDescent="0.2">
      <c r="AD1635" s="7" t="s">
        <v>369</v>
      </c>
      <c r="AP1635" s="7" t="s">
        <v>766</v>
      </c>
      <c r="BB1635" s="7" t="s">
        <v>2700</v>
      </c>
      <c r="BN1635" s="7" t="s">
        <v>961</v>
      </c>
      <c r="BZ1635" s="7" t="s">
        <v>2701</v>
      </c>
    </row>
    <row r="1636" spans="5:78" ht="10.050000000000001" customHeight="1" x14ac:dyDescent="0.2">
      <c r="E1636" s="27" t="s">
        <v>476</v>
      </c>
      <c r="P1636" s="7" t="s">
        <v>72</v>
      </c>
    </row>
    <row r="1637" spans="5:78" ht="10.050000000000001" customHeight="1" x14ac:dyDescent="0.2"/>
    <row r="1638" spans="5:78" ht="10.050000000000001" customHeight="1" x14ac:dyDescent="0.2"/>
    <row r="1639" spans="5:78" ht="10.050000000000001" customHeight="1" x14ac:dyDescent="0.2"/>
    <row r="1640" spans="5:78" ht="10.050000000000001" customHeight="1" x14ac:dyDescent="0.2"/>
    <row r="1641" spans="5:78" ht="10.050000000000001" customHeight="1" x14ac:dyDescent="0.2"/>
    <row r="1642" spans="5:78" ht="10.050000000000001" customHeight="1" x14ac:dyDescent="0.2"/>
    <row r="1643" spans="5:78" ht="10.050000000000001" customHeight="1" x14ac:dyDescent="0.2"/>
    <row r="1644" spans="5:78" ht="10.050000000000001" customHeight="1" x14ac:dyDescent="0.2"/>
    <row r="1645" spans="5:78" ht="10.050000000000001" customHeight="1" x14ac:dyDescent="0.2"/>
    <row r="1646" spans="5:78" ht="10.050000000000001" customHeight="1" x14ac:dyDescent="0.2"/>
    <row r="1647" spans="5:78" ht="10.050000000000001" customHeight="1" x14ac:dyDescent="0.2"/>
    <row r="1648" spans="5:78" ht="10.050000000000001" customHeight="1" x14ac:dyDescent="0.2"/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298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6.05" customHeight="1" x14ac:dyDescent="0.2">
      <c r="BD1654" s="24" t="s">
        <v>299</v>
      </c>
      <c r="DI1654" s="5" t="s">
        <v>235</v>
      </c>
    </row>
    <row r="1655" spans="1:113" ht="14.1" customHeight="1" x14ac:dyDescent="0.2">
      <c r="BD1655" s="6" t="s">
        <v>2</v>
      </c>
      <c r="DI1655" s="7" t="s">
        <v>236</v>
      </c>
    </row>
    <row r="1656" spans="1:113" ht="12" customHeight="1" x14ac:dyDescent="0.2"/>
    <row r="1657" spans="1:113" ht="10.050000000000001" customHeight="1" x14ac:dyDescent="0.2">
      <c r="A1657" s="8" t="s">
        <v>300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5" t="s">
        <v>42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301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5" t="s">
        <v>47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1" t="s">
        <v>2702</v>
      </c>
      <c r="CS1657" s="2" t="s">
        <v>303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10.050000000000001" customHeight="1" x14ac:dyDescent="0.2">
      <c r="A1658" s="18" t="s">
        <v>304</v>
      </c>
      <c r="T1658" s="26" t="s">
        <v>2703</v>
      </c>
      <c r="BD1658" s="1" t="s">
        <v>306</v>
      </c>
      <c r="BW1658" s="26" t="s">
        <v>45</v>
      </c>
      <c r="CR1658" s="27" t="s">
        <v>20</v>
      </c>
      <c r="CS1658" s="1" t="s">
        <v>307</v>
      </c>
      <c r="DI1658" s="19"/>
    </row>
    <row r="1659" spans="1:113" ht="10.050000000000001" customHeight="1" x14ac:dyDescent="0.2">
      <c r="A1659" s="18" t="s">
        <v>308</v>
      </c>
      <c r="T1659" s="26" t="s">
        <v>43</v>
      </c>
      <c r="BD1659" s="1" t="s">
        <v>309</v>
      </c>
      <c r="BW1659" s="26" t="s">
        <v>2704</v>
      </c>
      <c r="DI1659" s="19"/>
    </row>
    <row r="1660" spans="1:113" ht="10.050000000000001" customHeight="1" x14ac:dyDescent="0.2">
      <c r="A1660" s="18" t="s">
        <v>311</v>
      </c>
      <c r="T1660" s="26" t="s">
        <v>44</v>
      </c>
      <c r="BD1660" s="1" t="s">
        <v>312</v>
      </c>
      <c r="BW1660" s="26" t="s">
        <v>2705</v>
      </c>
      <c r="DI1660" s="19"/>
    </row>
    <row r="1661" spans="1:113" ht="10.050000000000001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314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0" t="s">
        <v>22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28" t="s">
        <v>315</v>
      </c>
      <c r="CS1661" s="11" t="s">
        <v>303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2"/>
    </row>
    <row r="1662" spans="1:113" ht="5.0999999999999996" customHeight="1" x14ac:dyDescent="0.2"/>
    <row r="1663" spans="1:113" ht="12" customHeight="1" x14ac:dyDescent="0.2">
      <c r="A1663" s="58" t="s">
        <v>10</v>
      </c>
      <c r="B1663" s="50"/>
      <c r="C1663" s="50"/>
      <c r="D1663" s="50"/>
      <c r="E1663" s="50"/>
      <c r="F1663" s="2"/>
      <c r="G1663" s="2"/>
      <c r="H1663" s="49" t="s">
        <v>316</v>
      </c>
      <c r="I1663" s="50"/>
      <c r="J1663" s="50"/>
      <c r="K1663" s="50"/>
      <c r="L1663" s="50"/>
      <c r="M1663" s="50"/>
      <c r="N1663" s="50"/>
      <c r="O1663" s="50"/>
      <c r="P1663" s="50"/>
      <c r="Q1663" s="50"/>
      <c r="R1663" s="50"/>
      <c r="S1663" s="50"/>
      <c r="T1663" s="2"/>
      <c r="U1663" s="2"/>
      <c r="V1663" s="2"/>
      <c r="W1663" s="49" t="s">
        <v>317</v>
      </c>
      <c r="X1663" s="50"/>
      <c r="Y1663" s="50"/>
      <c r="Z1663" s="50"/>
      <c r="AA1663" s="50"/>
      <c r="AB1663" s="50"/>
      <c r="AC1663" s="50"/>
      <c r="AD1663" s="50"/>
      <c r="AE1663" s="50"/>
      <c r="AF1663" s="2"/>
      <c r="AG1663" s="2"/>
      <c r="AH1663" s="2"/>
      <c r="AI1663" s="49" t="s">
        <v>318</v>
      </c>
      <c r="AJ1663" s="50"/>
      <c r="AK1663" s="50"/>
      <c r="AL1663" s="50"/>
      <c r="AM1663" s="50"/>
      <c r="AN1663" s="50"/>
      <c r="AO1663" s="50"/>
      <c r="AP1663" s="50"/>
      <c r="AQ1663" s="50"/>
      <c r="AR1663" s="50"/>
      <c r="AS1663" s="2"/>
      <c r="AT1663" s="2"/>
      <c r="AU1663" s="49" t="s">
        <v>319</v>
      </c>
      <c r="AV1663" s="50"/>
      <c r="AW1663" s="50"/>
      <c r="AX1663" s="50"/>
      <c r="AY1663" s="50"/>
      <c r="AZ1663" s="50"/>
      <c r="BA1663" s="50"/>
      <c r="BB1663" s="50"/>
      <c r="BC1663" s="50"/>
      <c r="BD1663" s="50"/>
      <c r="BE1663" s="2"/>
      <c r="BF1663" s="2"/>
      <c r="BG1663" s="49" t="s">
        <v>320</v>
      </c>
      <c r="BH1663" s="50"/>
      <c r="BI1663" s="50"/>
      <c r="BJ1663" s="50"/>
      <c r="BK1663" s="50"/>
      <c r="BL1663" s="50"/>
      <c r="BM1663" s="50"/>
      <c r="BN1663" s="50"/>
      <c r="BO1663" s="50"/>
      <c r="BP1663" s="50"/>
      <c r="BQ1663" s="2"/>
      <c r="BR1663" s="2"/>
      <c r="BS1663" s="49" t="s">
        <v>303</v>
      </c>
      <c r="BT1663" s="50"/>
      <c r="BU1663" s="50"/>
      <c r="BV1663" s="50"/>
      <c r="BW1663" s="50"/>
      <c r="BX1663" s="50"/>
      <c r="BY1663" s="50"/>
      <c r="BZ1663" s="50"/>
      <c r="CA1663" s="50"/>
      <c r="CB1663" s="50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12" customHeight="1" x14ac:dyDescent="0.2">
      <c r="A1664" s="59"/>
      <c r="B1664" s="51"/>
      <c r="C1664" s="51"/>
      <c r="D1664" s="51"/>
      <c r="E1664" s="51"/>
      <c r="F1664" s="11"/>
      <c r="G1664" s="11"/>
      <c r="H1664" s="51"/>
      <c r="I1664" s="51"/>
      <c r="J1664" s="51"/>
      <c r="K1664" s="51"/>
      <c r="L1664" s="51"/>
      <c r="M1664" s="51"/>
      <c r="N1664" s="51"/>
      <c r="O1664" s="51"/>
      <c r="P1664" s="51"/>
      <c r="Q1664" s="51"/>
      <c r="R1664" s="51"/>
      <c r="S1664" s="51"/>
      <c r="T1664" s="11"/>
      <c r="U1664" s="11"/>
      <c r="V1664" s="11"/>
      <c r="W1664" s="51"/>
      <c r="X1664" s="51"/>
      <c r="Y1664" s="51"/>
      <c r="Z1664" s="51"/>
      <c r="AA1664" s="51"/>
      <c r="AB1664" s="51"/>
      <c r="AC1664" s="51"/>
      <c r="AD1664" s="51"/>
      <c r="AE1664" s="51"/>
      <c r="AF1664" s="11"/>
      <c r="AG1664" s="11"/>
      <c r="AH1664" s="11"/>
      <c r="AI1664" s="51"/>
      <c r="AJ1664" s="51"/>
      <c r="AK1664" s="51"/>
      <c r="AL1664" s="51"/>
      <c r="AM1664" s="51"/>
      <c r="AN1664" s="51"/>
      <c r="AO1664" s="51"/>
      <c r="AP1664" s="51"/>
      <c r="AQ1664" s="51"/>
      <c r="AR1664" s="51"/>
      <c r="AS1664" s="11"/>
      <c r="AT1664" s="11"/>
      <c r="AU1664" s="51"/>
      <c r="AV1664" s="51"/>
      <c r="AW1664" s="51"/>
      <c r="AX1664" s="51"/>
      <c r="AY1664" s="51"/>
      <c r="AZ1664" s="51"/>
      <c r="BA1664" s="51"/>
      <c r="BB1664" s="51"/>
      <c r="BC1664" s="51"/>
      <c r="BD1664" s="51"/>
      <c r="BE1664" s="11"/>
      <c r="BF1664" s="11"/>
      <c r="BG1664" s="51"/>
      <c r="BH1664" s="51"/>
      <c r="BI1664" s="51"/>
      <c r="BJ1664" s="51"/>
      <c r="BK1664" s="51"/>
      <c r="BL1664" s="51"/>
      <c r="BM1664" s="51"/>
      <c r="BN1664" s="51"/>
      <c r="BO1664" s="51"/>
      <c r="BP1664" s="51"/>
      <c r="BQ1664" s="11"/>
      <c r="BR1664" s="11"/>
      <c r="BS1664" s="51"/>
      <c r="BT1664" s="51"/>
      <c r="BU1664" s="51"/>
      <c r="BV1664" s="51"/>
      <c r="BW1664" s="51"/>
      <c r="BX1664" s="51"/>
      <c r="BY1664" s="51"/>
      <c r="BZ1664" s="51"/>
      <c r="CA1664" s="51"/>
      <c r="CB1664" s="51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12"/>
    </row>
    <row r="1665" spans="5:78" ht="1.5" customHeight="1" x14ac:dyDescent="0.2"/>
    <row r="1666" spans="5:78" x14ac:dyDescent="0.2">
      <c r="AD1666" s="7" t="s">
        <v>2706</v>
      </c>
      <c r="AP1666" s="7" t="s">
        <v>2707</v>
      </c>
      <c r="BB1666" s="7" t="s">
        <v>2708</v>
      </c>
      <c r="BN1666" s="7" t="s">
        <v>372</v>
      </c>
      <c r="BZ1666" s="7" t="s">
        <v>2709</v>
      </c>
    </row>
    <row r="1667" spans="5:78" ht="10.050000000000001" customHeight="1" x14ac:dyDescent="0.2">
      <c r="E1667" s="27" t="s">
        <v>326</v>
      </c>
      <c r="P1667" s="7" t="s">
        <v>2706</v>
      </c>
    </row>
    <row r="1668" spans="5:78" ht="10.050000000000001" customHeight="1" x14ac:dyDescent="0.2">
      <c r="AD1668" s="7" t="s">
        <v>2710</v>
      </c>
      <c r="AP1668" s="7" t="s">
        <v>1643</v>
      </c>
      <c r="BB1668" s="7" t="s">
        <v>2711</v>
      </c>
      <c r="BN1668" s="7" t="s">
        <v>2712</v>
      </c>
      <c r="BZ1668" s="7" t="s">
        <v>2713</v>
      </c>
    </row>
    <row r="1669" spans="5:78" ht="10.050000000000001" customHeight="1" x14ac:dyDescent="0.2">
      <c r="E1669" s="27" t="s">
        <v>332</v>
      </c>
      <c r="P1669" s="7" t="s">
        <v>2714</v>
      </c>
    </row>
    <row r="1670" spans="5:78" ht="10.050000000000001" customHeight="1" x14ac:dyDescent="0.2">
      <c r="AD1670" s="7" t="s">
        <v>652</v>
      </c>
      <c r="AP1670" s="7" t="s">
        <v>2715</v>
      </c>
      <c r="BB1670" s="7" t="s">
        <v>1179</v>
      </c>
      <c r="BN1670" s="7" t="s">
        <v>2716</v>
      </c>
      <c r="BZ1670" s="7" t="s">
        <v>2717</v>
      </c>
    </row>
    <row r="1671" spans="5:78" ht="10.050000000000001" customHeight="1" x14ac:dyDescent="0.2">
      <c r="E1671" s="27" t="s">
        <v>339</v>
      </c>
      <c r="P1671" s="7" t="s">
        <v>2718</v>
      </c>
    </row>
    <row r="1672" spans="5:78" ht="10.050000000000001" customHeight="1" x14ac:dyDescent="0.2">
      <c r="AD1672" s="7" t="s">
        <v>2719</v>
      </c>
      <c r="AP1672" s="7" t="s">
        <v>1947</v>
      </c>
      <c r="BB1672" s="7" t="s">
        <v>1004</v>
      </c>
      <c r="BN1672" s="7" t="s">
        <v>1240</v>
      </c>
      <c r="BZ1672" s="7" t="s">
        <v>1142</v>
      </c>
    </row>
    <row r="1673" spans="5:78" ht="10.050000000000001" customHeight="1" x14ac:dyDescent="0.2">
      <c r="E1673" s="27" t="s">
        <v>346</v>
      </c>
      <c r="P1673" s="7" t="s">
        <v>2720</v>
      </c>
    </row>
    <row r="1674" spans="5:78" ht="10.050000000000001" customHeight="1" x14ac:dyDescent="0.2">
      <c r="AD1674" s="7" t="s">
        <v>2721</v>
      </c>
      <c r="AP1674" s="7" t="s">
        <v>2722</v>
      </c>
      <c r="BB1674" s="7" t="s">
        <v>558</v>
      </c>
      <c r="BN1674" s="7" t="s">
        <v>1939</v>
      </c>
      <c r="BZ1674" s="7" t="s">
        <v>2723</v>
      </c>
    </row>
    <row r="1675" spans="5:78" ht="10.050000000000001" customHeight="1" x14ac:dyDescent="0.2">
      <c r="E1675" s="27" t="s">
        <v>353</v>
      </c>
      <c r="P1675" s="7" t="s">
        <v>2724</v>
      </c>
    </row>
    <row r="1676" spans="5:78" ht="10.050000000000001" customHeight="1" x14ac:dyDescent="0.2">
      <c r="AD1676" s="7" t="s">
        <v>2725</v>
      </c>
      <c r="AP1676" s="7" t="s">
        <v>458</v>
      </c>
      <c r="BB1676" s="7" t="s">
        <v>2726</v>
      </c>
      <c r="BN1676" s="7" t="s">
        <v>1817</v>
      </c>
      <c r="BZ1676" s="7" t="s">
        <v>2727</v>
      </c>
    </row>
    <row r="1677" spans="5:78" ht="10.050000000000001" customHeight="1" x14ac:dyDescent="0.2">
      <c r="E1677" s="27" t="s">
        <v>360</v>
      </c>
      <c r="P1677" s="7" t="s">
        <v>2728</v>
      </c>
    </row>
    <row r="1678" spans="5:78" ht="10.050000000000001" customHeight="1" x14ac:dyDescent="0.2">
      <c r="AD1678" s="7" t="s">
        <v>2729</v>
      </c>
      <c r="AP1678" s="7" t="s">
        <v>1232</v>
      </c>
      <c r="BB1678" s="7" t="s">
        <v>2730</v>
      </c>
      <c r="BN1678" s="7" t="s">
        <v>579</v>
      </c>
      <c r="BZ1678" s="7" t="s">
        <v>972</v>
      </c>
    </row>
    <row r="1679" spans="5:78" ht="10.050000000000001" customHeight="1" x14ac:dyDescent="0.2">
      <c r="E1679" s="27" t="s">
        <v>367</v>
      </c>
      <c r="P1679" s="7" t="s">
        <v>2731</v>
      </c>
    </row>
    <row r="1680" spans="5:78" ht="10.050000000000001" customHeight="1" x14ac:dyDescent="0.2">
      <c r="AD1680" s="7" t="s">
        <v>1147</v>
      </c>
      <c r="AP1680" s="7" t="s">
        <v>2732</v>
      </c>
      <c r="BB1680" s="7" t="s">
        <v>637</v>
      </c>
      <c r="BN1680" s="7" t="s">
        <v>2733</v>
      </c>
      <c r="BZ1680" s="7" t="s">
        <v>569</v>
      </c>
    </row>
    <row r="1681" spans="5:78" ht="10.050000000000001" customHeight="1" x14ac:dyDescent="0.2">
      <c r="E1681" s="27" t="s">
        <v>374</v>
      </c>
      <c r="P1681" s="7" t="s">
        <v>2734</v>
      </c>
    </row>
    <row r="1682" spans="5:78" ht="10.050000000000001" customHeight="1" x14ac:dyDescent="0.2">
      <c r="AD1682" s="7" t="s">
        <v>2735</v>
      </c>
      <c r="AP1682" s="7" t="s">
        <v>2736</v>
      </c>
      <c r="BB1682" s="7" t="s">
        <v>2737</v>
      </c>
      <c r="BN1682" s="7" t="s">
        <v>585</v>
      </c>
      <c r="BZ1682" s="7" t="s">
        <v>2738</v>
      </c>
    </row>
    <row r="1683" spans="5:78" ht="10.050000000000001" customHeight="1" x14ac:dyDescent="0.2">
      <c r="E1683" s="27" t="s">
        <v>381</v>
      </c>
      <c r="P1683" s="7" t="s">
        <v>2739</v>
      </c>
    </row>
    <row r="1684" spans="5:78" ht="10.050000000000001" customHeight="1" x14ac:dyDescent="0.2">
      <c r="AD1684" s="7" t="s">
        <v>2740</v>
      </c>
      <c r="AP1684" s="7" t="s">
        <v>2741</v>
      </c>
      <c r="BB1684" s="7" t="s">
        <v>2742</v>
      </c>
      <c r="BN1684" s="7" t="s">
        <v>2743</v>
      </c>
      <c r="BZ1684" s="7" t="s">
        <v>2738</v>
      </c>
    </row>
    <row r="1685" spans="5:78" ht="10.050000000000001" customHeight="1" x14ac:dyDescent="0.2">
      <c r="E1685" s="27" t="s">
        <v>388</v>
      </c>
      <c r="P1685" s="7" t="s">
        <v>2744</v>
      </c>
    </row>
    <row r="1686" spans="5:78" ht="10.050000000000001" customHeight="1" x14ac:dyDescent="0.2">
      <c r="AD1686" s="7" t="s">
        <v>2745</v>
      </c>
      <c r="AP1686" s="7" t="s">
        <v>419</v>
      </c>
      <c r="BB1686" s="7" t="s">
        <v>2746</v>
      </c>
      <c r="BN1686" s="7" t="s">
        <v>643</v>
      </c>
      <c r="BZ1686" s="7" t="s">
        <v>950</v>
      </c>
    </row>
    <row r="1687" spans="5:78" ht="10.050000000000001" customHeight="1" x14ac:dyDescent="0.2">
      <c r="E1687" s="27" t="s">
        <v>395</v>
      </c>
      <c r="P1687" s="7" t="s">
        <v>2747</v>
      </c>
    </row>
    <row r="1688" spans="5:78" ht="10.050000000000001" customHeight="1" x14ac:dyDescent="0.2">
      <c r="AD1688" s="7" t="s">
        <v>2748</v>
      </c>
      <c r="AP1688" s="7" t="s">
        <v>2749</v>
      </c>
      <c r="BB1688" s="7" t="s">
        <v>2750</v>
      </c>
      <c r="BN1688" s="7" t="s">
        <v>2268</v>
      </c>
      <c r="BZ1688" s="7" t="s">
        <v>475</v>
      </c>
    </row>
    <row r="1689" spans="5:78" ht="10.050000000000001" customHeight="1" x14ac:dyDescent="0.2">
      <c r="E1689" s="27" t="s">
        <v>402</v>
      </c>
      <c r="P1689" s="7" t="s">
        <v>2751</v>
      </c>
    </row>
    <row r="1690" spans="5:78" ht="10.050000000000001" customHeight="1" x14ac:dyDescent="0.2">
      <c r="AD1690" s="7" t="s">
        <v>2752</v>
      </c>
      <c r="AP1690" s="7" t="s">
        <v>2753</v>
      </c>
      <c r="BB1690" s="7" t="s">
        <v>831</v>
      </c>
      <c r="BN1690" s="7" t="s">
        <v>2268</v>
      </c>
      <c r="BZ1690" s="7" t="s">
        <v>2235</v>
      </c>
    </row>
    <row r="1691" spans="5:78" ht="10.050000000000001" customHeight="1" x14ac:dyDescent="0.2">
      <c r="E1691" s="27" t="s">
        <v>409</v>
      </c>
      <c r="P1691" s="7" t="s">
        <v>2754</v>
      </c>
    </row>
    <row r="1692" spans="5:78" ht="10.050000000000001" customHeight="1" x14ac:dyDescent="0.2">
      <c r="AD1692" s="7" t="s">
        <v>2755</v>
      </c>
      <c r="AP1692" s="7" t="s">
        <v>2756</v>
      </c>
      <c r="BB1692" s="7" t="s">
        <v>2757</v>
      </c>
      <c r="BN1692" s="7" t="s">
        <v>2758</v>
      </c>
      <c r="BZ1692" s="7" t="s">
        <v>920</v>
      </c>
    </row>
    <row r="1693" spans="5:78" ht="10.050000000000001" customHeight="1" x14ac:dyDescent="0.2">
      <c r="E1693" s="27" t="s">
        <v>416</v>
      </c>
      <c r="P1693" s="7" t="s">
        <v>2759</v>
      </c>
    </row>
    <row r="1694" spans="5:78" ht="10.050000000000001" customHeight="1" x14ac:dyDescent="0.2">
      <c r="AD1694" s="7" t="s">
        <v>2760</v>
      </c>
      <c r="AP1694" s="7" t="s">
        <v>2761</v>
      </c>
      <c r="BB1694" s="7" t="s">
        <v>2762</v>
      </c>
      <c r="BN1694" s="7" t="s">
        <v>2763</v>
      </c>
      <c r="BZ1694" s="7" t="s">
        <v>2764</v>
      </c>
    </row>
    <row r="1695" spans="5:78" ht="10.050000000000001" customHeight="1" x14ac:dyDescent="0.2">
      <c r="E1695" s="27" t="s">
        <v>423</v>
      </c>
      <c r="P1695" s="7" t="s">
        <v>2765</v>
      </c>
    </row>
    <row r="1696" spans="5:78" ht="10.050000000000001" customHeight="1" x14ac:dyDescent="0.2">
      <c r="AD1696" s="27" t="s">
        <v>2766</v>
      </c>
      <c r="AP1696" s="7" t="s">
        <v>2767</v>
      </c>
      <c r="BB1696" s="7" t="s">
        <v>2768</v>
      </c>
      <c r="BN1696" s="7" t="s">
        <v>559</v>
      </c>
      <c r="BZ1696" s="7" t="s">
        <v>2352</v>
      </c>
    </row>
    <row r="1697" spans="5:78" ht="10.050000000000001" customHeight="1" x14ac:dyDescent="0.2">
      <c r="E1697" s="27" t="s">
        <v>430</v>
      </c>
      <c r="P1697" s="7" t="s">
        <v>2769</v>
      </c>
    </row>
    <row r="1698" spans="5:78" ht="10.050000000000001" customHeight="1" x14ac:dyDescent="0.2">
      <c r="AD1698" s="7" t="s">
        <v>2770</v>
      </c>
      <c r="AP1698" s="7" t="s">
        <v>2771</v>
      </c>
      <c r="BB1698" s="7" t="s">
        <v>2264</v>
      </c>
      <c r="BN1698" s="7" t="s">
        <v>1129</v>
      </c>
      <c r="BZ1698" s="7" t="s">
        <v>920</v>
      </c>
    </row>
    <row r="1699" spans="5:78" ht="10.050000000000001" customHeight="1" x14ac:dyDescent="0.2">
      <c r="E1699" s="27" t="s">
        <v>436</v>
      </c>
      <c r="P1699" s="7" t="s">
        <v>2772</v>
      </c>
    </row>
    <row r="1700" spans="5:78" ht="10.050000000000001" customHeight="1" x14ac:dyDescent="0.2">
      <c r="AD1700" s="7" t="s">
        <v>2773</v>
      </c>
      <c r="AP1700" s="7" t="s">
        <v>412</v>
      </c>
      <c r="BB1700" s="7" t="s">
        <v>542</v>
      </c>
      <c r="BN1700" s="7" t="s">
        <v>2533</v>
      </c>
      <c r="BZ1700" s="7" t="s">
        <v>544</v>
      </c>
    </row>
    <row r="1701" spans="5:78" ht="10.050000000000001" customHeight="1" x14ac:dyDescent="0.2">
      <c r="E1701" s="27" t="s">
        <v>443</v>
      </c>
      <c r="P1701" s="7" t="s">
        <v>2774</v>
      </c>
    </row>
    <row r="1702" spans="5:78" ht="10.050000000000001" customHeight="1" x14ac:dyDescent="0.2">
      <c r="AD1702" s="7" t="s">
        <v>2775</v>
      </c>
      <c r="AP1702" s="7" t="s">
        <v>1815</v>
      </c>
      <c r="BB1702" s="7" t="s">
        <v>2776</v>
      </c>
      <c r="BN1702" s="7" t="s">
        <v>601</v>
      </c>
      <c r="BZ1702" s="7" t="s">
        <v>2169</v>
      </c>
    </row>
    <row r="1703" spans="5:78" ht="10.050000000000001" customHeight="1" x14ac:dyDescent="0.2">
      <c r="E1703" s="27" t="s">
        <v>449</v>
      </c>
      <c r="P1703" s="7" t="s">
        <v>2777</v>
      </c>
    </row>
    <row r="1704" spans="5:78" ht="10.050000000000001" customHeight="1" x14ac:dyDescent="0.2">
      <c r="AD1704" s="7" t="s">
        <v>2219</v>
      </c>
      <c r="AP1704" s="7" t="s">
        <v>2778</v>
      </c>
      <c r="BB1704" s="7" t="s">
        <v>2779</v>
      </c>
      <c r="BN1704" s="7" t="s">
        <v>2780</v>
      </c>
      <c r="BZ1704" s="7" t="s">
        <v>779</v>
      </c>
    </row>
    <row r="1705" spans="5:78" ht="10.050000000000001" customHeight="1" x14ac:dyDescent="0.2">
      <c r="E1705" s="27" t="s">
        <v>455</v>
      </c>
      <c r="P1705" s="7" t="s">
        <v>2781</v>
      </c>
    </row>
    <row r="1706" spans="5:78" ht="10.050000000000001" customHeight="1" x14ac:dyDescent="0.2">
      <c r="AD1706" s="7" t="s">
        <v>2782</v>
      </c>
      <c r="AP1706" s="7" t="s">
        <v>2783</v>
      </c>
      <c r="BB1706" s="7" t="s">
        <v>1930</v>
      </c>
      <c r="BN1706" s="7" t="s">
        <v>992</v>
      </c>
      <c r="BZ1706" s="7" t="s">
        <v>2321</v>
      </c>
    </row>
    <row r="1707" spans="5:78" ht="10.050000000000001" customHeight="1" x14ac:dyDescent="0.2">
      <c r="E1707" s="27" t="s">
        <v>462</v>
      </c>
      <c r="P1707" s="7" t="s">
        <v>2784</v>
      </c>
    </row>
    <row r="1708" spans="5:78" ht="10.050000000000001" customHeight="1" x14ac:dyDescent="0.2">
      <c r="AD1708" s="7" t="s">
        <v>2785</v>
      </c>
      <c r="AP1708" s="7" t="s">
        <v>1361</v>
      </c>
      <c r="BB1708" s="7" t="s">
        <v>2786</v>
      </c>
      <c r="BN1708" s="7" t="s">
        <v>778</v>
      </c>
      <c r="BZ1708" s="7" t="s">
        <v>843</v>
      </c>
    </row>
    <row r="1709" spans="5:78" ht="10.050000000000001" customHeight="1" x14ac:dyDescent="0.2">
      <c r="E1709" s="27" t="s">
        <v>469</v>
      </c>
      <c r="P1709" s="7" t="s">
        <v>2787</v>
      </c>
    </row>
    <row r="1710" spans="5:78" ht="10.050000000000001" customHeight="1" x14ac:dyDescent="0.2">
      <c r="AD1710" s="7" t="s">
        <v>2788</v>
      </c>
      <c r="AP1710" s="7" t="s">
        <v>2789</v>
      </c>
      <c r="BB1710" s="7" t="s">
        <v>2790</v>
      </c>
      <c r="BN1710" s="7" t="s">
        <v>2791</v>
      </c>
      <c r="BZ1710" s="7" t="s">
        <v>1818</v>
      </c>
    </row>
    <row r="1711" spans="5:78" ht="10.050000000000001" customHeight="1" x14ac:dyDescent="0.2">
      <c r="E1711" s="27" t="s">
        <v>476</v>
      </c>
      <c r="P1711" s="7" t="s">
        <v>45</v>
      </c>
    </row>
    <row r="1712" spans="5:78" ht="10.050000000000001" customHeight="1" x14ac:dyDescent="0.2"/>
    <row r="1713" spans="1:113" ht="10.050000000000001" customHeight="1" x14ac:dyDescent="0.2"/>
    <row r="1714" spans="1:113" ht="10.050000000000001" customHeight="1" x14ac:dyDescent="0.2"/>
    <row r="1715" spans="1:113" ht="10.050000000000001" customHeight="1" x14ac:dyDescent="0.2"/>
    <row r="1716" spans="1:113" ht="10.050000000000001" customHeight="1" x14ac:dyDescent="0.2"/>
    <row r="1717" spans="1:113" ht="10.050000000000001" customHeight="1" x14ac:dyDescent="0.2"/>
    <row r="1718" spans="1:113" ht="10.050000000000001" customHeight="1" x14ac:dyDescent="0.2"/>
    <row r="1719" spans="1:113" ht="10.050000000000001" customHeight="1" x14ac:dyDescent="0.2"/>
    <row r="1720" spans="1:113" ht="10.050000000000001" customHeight="1" x14ac:dyDescent="0.2"/>
    <row r="1721" spans="1:113" ht="10.050000000000001" customHeight="1" x14ac:dyDescent="0.2"/>
    <row r="1722" spans="1:113" ht="10.050000000000001" customHeight="1" x14ac:dyDescent="0.2"/>
    <row r="1723" spans="1:113" ht="10.050000000000001" customHeight="1" x14ac:dyDescent="0.2"/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298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6.05" customHeight="1" x14ac:dyDescent="0.2">
      <c r="BD1729" s="24" t="s">
        <v>299</v>
      </c>
      <c r="DI1729" s="5" t="s">
        <v>235</v>
      </c>
    </row>
    <row r="1730" spans="1:113" ht="14.1" customHeight="1" x14ac:dyDescent="0.2">
      <c r="BD1730" s="6" t="s">
        <v>2</v>
      </c>
      <c r="DI1730" s="7" t="s">
        <v>236</v>
      </c>
    </row>
    <row r="1731" spans="1:113" ht="12" customHeight="1" x14ac:dyDescent="0.2"/>
    <row r="1732" spans="1:113" ht="10.050000000000001" customHeight="1" x14ac:dyDescent="0.2">
      <c r="A1732" s="8" t="s">
        <v>300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5" t="s">
        <v>62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301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5" t="s">
        <v>67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1" t="s">
        <v>2792</v>
      </c>
      <c r="CS1732" s="2" t="s">
        <v>303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10.050000000000001" customHeight="1" x14ac:dyDescent="0.2">
      <c r="A1733" s="18" t="s">
        <v>304</v>
      </c>
      <c r="T1733" s="26" t="s">
        <v>2793</v>
      </c>
      <c r="BD1733" s="1" t="s">
        <v>306</v>
      </c>
      <c r="BW1733" s="26" t="s">
        <v>65</v>
      </c>
      <c r="CR1733" s="27" t="s">
        <v>20</v>
      </c>
      <c r="CS1733" s="1" t="s">
        <v>307</v>
      </c>
      <c r="DI1733" s="19"/>
    </row>
    <row r="1734" spans="1:113" ht="10.050000000000001" customHeight="1" x14ac:dyDescent="0.2">
      <c r="A1734" s="18" t="s">
        <v>308</v>
      </c>
      <c r="T1734" s="26" t="s">
        <v>63</v>
      </c>
      <c r="BD1734" s="1" t="s">
        <v>309</v>
      </c>
      <c r="BW1734" s="26" t="s">
        <v>2794</v>
      </c>
      <c r="DI1734" s="19"/>
    </row>
    <row r="1735" spans="1:113" ht="10.050000000000001" customHeight="1" x14ac:dyDescent="0.2">
      <c r="A1735" s="18" t="s">
        <v>311</v>
      </c>
      <c r="T1735" s="26" t="s">
        <v>64</v>
      </c>
      <c r="BD1735" s="1" t="s">
        <v>312</v>
      </c>
      <c r="BW1735" s="26" t="s">
        <v>2795</v>
      </c>
      <c r="DI1735" s="19"/>
    </row>
    <row r="1736" spans="1:113" ht="10.050000000000001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314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0" t="s">
        <v>22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28" t="s">
        <v>315</v>
      </c>
      <c r="CS1736" s="11" t="s">
        <v>303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2"/>
    </row>
    <row r="1737" spans="1:113" ht="5.0999999999999996" customHeight="1" x14ac:dyDescent="0.2"/>
    <row r="1738" spans="1:113" ht="12" customHeight="1" x14ac:dyDescent="0.2">
      <c r="A1738" s="58" t="s">
        <v>10</v>
      </c>
      <c r="B1738" s="50"/>
      <c r="C1738" s="50"/>
      <c r="D1738" s="50"/>
      <c r="E1738" s="50"/>
      <c r="F1738" s="2"/>
      <c r="G1738" s="2"/>
      <c r="H1738" s="49" t="s">
        <v>316</v>
      </c>
      <c r="I1738" s="50"/>
      <c r="J1738" s="50"/>
      <c r="K1738" s="50"/>
      <c r="L1738" s="50"/>
      <c r="M1738" s="50"/>
      <c r="N1738" s="50"/>
      <c r="O1738" s="50"/>
      <c r="P1738" s="50"/>
      <c r="Q1738" s="50"/>
      <c r="R1738" s="50"/>
      <c r="S1738" s="50"/>
      <c r="T1738" s="2"/>
      <c r="U1738" s="2"/>
      <c r="V1738" s="2"/>
      <c r="W1738" s="49" t="s">
        <v>317</v>
      </c>
      <c r="X1738" s="50"/>
      <c r="Y1738" s="50"/>
      <c r="Z1738" s="50"/>
      <c r="AA1738" s="50"/>
      <c r="AB1738" s="50"/>
      <c r="AC1738" s="50"/>
      <c r="AD1738" s="50"/>
      <c r="AE1738" s="50"/>
      <c r="AF1738" s="2"/>
      <c r="AG1738" s="2"/>
      <c r="AH1738" s="2"/>
      <c r="AI1738" s="49" t="s">
        <v>318</v>
      </c>
      <c r="AJ1738" s="50"/>
      <c r="AK1738" s="50"/>
      <c r="AL1738" s="50"/>
      <c r="AM1738" s="50"/>
      <c r="AN1738" s="50"/>
      <c r="AO1738" s="50"/>
      <c r="AP1738" s="50"/>
      <c r="AQ1738" s="50"/>
      <c r="AR1738" s="50"/>
      <c r="AS1738" s="2"/>
      <c r="AT1738" s="2"/>
      <c r="AU1738" s="49" t="s">
        <v>319</v>
      </c>
      <c r="AV1738" s="50"/>
      <c r="AW1738" s="50"/>
      <c r="AX1738" s="50"/>
      <c r="AY1738" s="50"/>
      <c r="AZ1738" s="50"/>
      <c r="BA1738" s="50"/>
      <c r="BB1738" s="50"/>
      <c r="BC1738" s="50"/>
      <c r="BD1738" s="50"/>
      <c r="BE1738" s="2"/>
      <c r="BF1738" s="2"/>
      <c r="BG1738" s="49" t="s">
        <v>320</v>
      </c>
      <c r="BH1738" s="50"/>
      <c r="BI1738" s="50"/>
      <c r="BJ1738" s="50"/>
      <c r="BK1738" s="50"/>
      <c r="BL1738" s="50"/>
      <c r="BM1738" s="50"/>
      <c r="BN1738" s="50"/>
      <c r="BO1738" s="50"/>
      <c r="BP1738" s="50"/>
      <c r="BQ1738" s="2"/>
      <c r="BR1738" s="2"/>
      <c r="BS1738" s="49" t="s">
        <v>303</v>
      </c>
      <c r="BT1738" s="50"/>
      <c r="BU1738" s="50"/>
      <c r="BV1738" s="50"/>
      <c r="BW1738" s="50"/>
      <c r="BX1738" s="50"/>
      <c r="BY1738" s="50"/>
      <c r="BZ1738" s="50"/>
      <c r="CA1738" s="50"/>
      <c r="CB1738" s="50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12" customHeight="1" x14ac:dyDescent="0.2">
      <c r="A1739" s="59"/>
      <c r="B1739" s="51"/>
      <c r="C1739" s="51"/>
      <c r="D1739" s="51"/>
      <c r="E1739" s="51"/>
      <c r="F1739" s="11"/>
      <c r="G1739" s="11"/>
      <c r="H1739" s="51"/>
      <c r="I1739" s="51"/>
      <c r="J1739" s="51"/>
      <c r="K1739" s="51"/>
      <c r="L1739" s="51"/>
      <c r="M1739" s="51"/>
      <c r="N1739" s="51"/>
      <c r="O1739" s="51"/>
      <c r="P1739" s="51"/>
      <c r="Q1739" s="51"/>
      <c r="R1739" s="51"/>
      <c r="S1739" s="51"/>
      <c r="T1739" s="11"/>
      <c r="U1739" s="11"/>
      <c r="V1739" s="11"/>
      <c r="W1739" s="51"/>
      <c r="X1739" s="51"/>
      <c r="Y1739" s="51"/>
      <c r="Z1739" s="51"/>
      <c r="AA1739" s="51"/>
      <c r="AB1739" s="51"/>
      <c r="AC1739" s="51"/>
      <c r="AD1739" s="51"/>
      <c r="AE1739" s="51"/>
      <c r="AF1739" s="11"/>
      <c r="AG1739" s="11"/>
      <c r="AH1739" s="11"/>
      <c r="AI1739" s="51"/>
      <c r="AJ1739" s="51"/>
      <c r="AK1739" s="51"/>
      <c r="AL1739" s="51"/>
      <c r="AM1739" s="51"/>
      <c r="AN1739" s="51"/>
      <c r="AO1739" s="51"/>
      <c r="AP1739" s="51"/>
      <c r="AQ1739" s="51"/>
      <c r="AR1739" s="51"/>
      <c r="AS1739" s="11"/>
      <c r="AT1739" s="11"/>
      <c r="AU1739" s="51"/>
      <c r="AV1739" s="51"/>
      <c r="AW1739" s="51"/>
      <c r="AX1739" s="51"/>
      <c r="AY1739" s="51"/>
      <c r="AZ1739" s="51"/>
      <c r="BA1739" s="51"/>
      <c r="BB1739" s="51"/>
      <c r="BC1739" s="51"/>
      <c r="BD1739" s="51"/>
      <c r="BE1739" s="11"/>
      <c r="BF1739" s="11"/>
      <c r="BG1739" s="51"/>
      <c r="BH1739" s="51"/>
      <c r="BI1739" s="51"/>
      <c r="BJ1739" s="51"/>
      <c r="BK1739" s="51"/>
      <c r="BL1739" s="51"/>
      <c r="BM1739" s="51"/>
      <c r="BN1739" s="51"/>
      <c r="BO1739" s="51"/>
      <c r="BP1739" s="51"/>
      <c r="BQ1739" s="11"/>
      <c r="BR1739" s="11"/>
      <c r="BS1739" s="51"/>
      <c r="BT1739" s="51"/>
      <c r="BU1739" s="51"/>
      <c r="BV1739" s="51"/>
      <c r="BW1739" s="51"/>
      <c r="BX1739" s="51"/>
      <c r="BY1739" s="51"/>
      <c r="BZ1739" s="51"/>
      <c r="CA1739" s="51"/>
      <c r="CB1739" s="51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12"/>
    </row>
    <row r="1740" spans="1:113" ht="1.5" customHeight="1" x14ac:dyDescent="0.2"/>
    <row r="1741" spans="1:113" x14ac:dyDescent="0.2">
      <c r="AD1741" s="7" t="s">
        <v>2796</v>
      </c>
      <c r="AP1741" s="7" t="s">
        <v>2797</v>
      </c>
      <c r="BB1741" s="7" t="s">
        <v>2798</v>
      </c>
      <c r="BN1741" s="7" t="s">
        <v>684</v>
      </c>
      <c r="BZ1741" s="7" t="s">
        <v>2717</v>
      </c>
    </row>
    <row r="1742" spans="1:113" ht="10.050000000000001" customHeight="1" x14ac:dyDescent="0.2">
      <c r="E1742" s="27" t="s">
        <v>326</v>
      </c>
      <c r="P1742" s="7" t="s">
        <v>2796</v>
      </c>
    </row>
    <row r="1743" spans="1:113" ht="10.050000000000001" customHeight="1" x14ac:dyDescent="0.2">
      <c r="AD1743" s="7" t="s">
        <v>2799</v>
      </c>
      <c r="AP1743" s="7" t="s">
        <v>642</v>
      </c>
      <c r="BB1743" s="7" t="s">
        <v>944</v>
      </c>
      <c r="BN1743" s="7" t="s">
        <v>2024</v>
      </c>
      <c r="BZ1743" s="7" t="s">
        <v>2800</v>
      </c>
    </row>
    <row r="1744" spans="1:113" ht="10.050000000000001" customHeight="1" x14ac:dyDescent="0.2">
      <c r="E1744" s="27" t="s">
        <v>332</v>
      </c>
      <c r="P1744" s="7" t="s">
        <v>2801</v>
      </c>
    </row>
    <row r="1745" spans="5:78" ht="10.050000000000001" customHeight="1" x14ac:dyDescent="0.2">
      <c r="AD1745" s="7" t="s">
        <v>2802</v>
      </c>
      <c r="AP1745" s="7" t="s">
        <v>1606</v>
      </c>
      <c r="BB1745" s="7" t="s">
        <v>2803</v>
      </c>
      <c r="BN1745" s="7" t="s">
        <v>1660</v>
      </c>
      <c r="BZ1745" s="7" t="s">
        <v>533</v>
      </c>
    </row>
    <row r="1746" spans="5:78" ht="10.050000000000001" customHeight="1" x14ac:dyDescent="0.2">
      <c r="E1746" s="27" t="s">
        <v>339</v>
      </c>
      <c r="P1746" s="7" t="s">
        <v>2804</v>
      </c>
    </row>
    <row r="1747" spans="5:78" ht="10.050000000000001" customHeight="1" x14ac:dyDescent="0.2">
      <c r="AD1747" s="7" t="s">
        <v>2805</v>
      </c>
      <c r="AP1747" s="7" t="s">
        <v>2806</v>
      </c>
      <c r="BB1747" s="7" t="s">
        <v>2730</v>
      </c>
      <c r="BN1747" s="7" t="s">
        <v>2807</v>
      </c>
      <c r="BZ1747" s="7" t="s">
        <v>2808</v>
      </c>
    </row>
    <row r="1748" spans="5:78" ht="10.050000000000001" customHeight="1" x14ac:dyDescent="0.2">
      <c r="E1748" s="27" t="s">
        <v>346</v>
      </c>
      <c r="P1748" s="7" t="s">
        <v>2809</v>
      </c>
    </row>
    <row r="1749" spans="5:78" ht="10.050000000000001" customHeight="1" x14ac:dyDescent="0.2">
      <c r="AD1749" s="7" t="s">
        <v>2810</v>
      </c>
      <c r="AP1749" s="7" t="s">
        <v>2811</v>
      </c>
      <c r="BB1749" s="7" t="s">
        <v>2812</v>
      </c>
      <c r="BN1749" s="7" t="s">
        <v>460</v>
      </c>
      <c r="BZ1749" s="7" t="s">
        <v>2813</v>
      </c>
    </row>
    <row r="1750" spans="5:78" ht="10.050000000000001" customHeight="1" x14ac:dyDescent="0.2">
      <c r="E1750" s="27" t="s">
        <v>353</v>
      </c>
      <c r="P1750" s="7" t="s">
        <v>2814</v>
      </c>
    </row>
    <row r="1751" spans="5:78" ht="10.050000000000001" customHeight="1" x14ac:dyDescent="0.2">
      <c r="AD1751" s="7" t="s">
        <v>2618</v>
      </c>
      <c r="AP1751" s="7" t="s">
        <v>2715</v>
      </c>
      <c r="BB1751" s="7" t="s">
        <v>2815</v>
      </c>
      <c r="BN1751" s="7" t="s">
        <v>2816</v>
      </c>
      <c r="BZ1751" s="7" t="s">
        <v>489</v>
      </c>
    </row>
    <row r="1752" spans="5:78" ht="10.050000000000001" customHeight="1" x14ac:dyDescent="0.2">
      <c r="E1752" s="27" t="s">
        <v>360</v>
      </c>
      <c r="P1752" s="7" t="s">
        <v>2817</v>
      </c>
    </row>
    <row r="1753" spans="5:78" ht="10.050000000000001" customHeight="1" x14ac:dyDescent="0.2">
      <c r="AD1753" s="7" t="s">
        <v>2775</v>
      </c>
      <c r="AP1753" s="7" t="s">
        <v>2818</v>
      </c>
      <c r="BB1753" s="7" t="s">
        <v>2819</v>
      </c>
      <c r="BN1753" s="7" t="s">
        <v>2820</v>
      </c>
      <c r="BZ1753" s="7" t="s">
        <v>2640</v>
      </c>
    </row>
    <row r="1754" spans="5:78" ht="10.050000000000001" customHeight="1" x14ac:dyDescent="0.2">
      <c r="E1754" s="27" t="s">
        <v>367</v>
      </c>
      <c r="P1754" s="7" t="s">
        <v>2821</v>
      </c>
    </row>
    <row r="1755" spans="5:78" ht="10.050000000000001" customHeight="1" x14ac:dyDescent="0.2">
      <c r="AD1755" s="7" t="s">
        <v>2822</v>
      </c>
      <c r="AP1755" s="7" t="s">
        <v>2823</v>
      </c>
      <c r="BB1755" s="7" t="s">
        <v>2824</v>
      </c>
      <c r="BN1755" s="7" t="s">
        <v>2825</v>
      </c>
      <c r="BZ1755" s="7" t="s">
        <v>1181</v>
      </c>
    </row>
    <row r="1756" spans="5:78" ht="10.050000000000001" customHeight="1" x14ac:dyDescent="0.2">
      <c r="E1756" s="27" t="s">
        <v>374</v>
      </c>
      <c r="P1756" s="7" t="s">
        <v>2826</v>
      </c>
    </row>
    <row r="1757" spans="5:78" ht="10.050000000000001" customHeight="1" x14ac:dyDescent="0.2">
      <c r="AD1757" s="7" t="s">
        <v>2827</v>
      </c>
      <c r="AP1757" s="7" t="s">
        <v>2828</v>
      </c>
      <c r="BB1757" s="7" t="s">
        <v>2829</v>
      </c>
      <c r="BN1757" s="7" t="s">
        <v>2830</v>
      </c>
      <c r="BZ1757" s="7" t="s">
        <v>779</v>
      </c>
    </row>
    <row r="1758" spans="5:78" ht="10.050000000000001" customHeight="1" x14ac:dyDescent="0.2">
      <c r="E1758" s="27" t="s">
        <v>381</v>
      </c>
      <c r="P1758" s="7" t="s">
        <v>2831</v>
      </c>
    </row>
    <row r="1759" spans="5:78" ht="10.050000000000001" customHeight="1" x14ac:dyDescent="0.2">
      <c r="AD1759" s="7" t="s">
        <v>2832</v>
      </c>
      <c r="AP1759" s="7" t="s">
        <v>2833</v>
      </c>
      <c r="BB1759" s="7" t="s">
        <v>2834</v>
      </c>
      <c r="BN1759" s="7" t="s">
        <v>2048</v>
      </c>
      <c r="BZ1759" s="7" t="s">
        <v>2835</v>
      </c>
    </row>
    <row r="1760" spans="5:78" ht="10.050000000000001" customHeight="1" x14ac:dyDescent="0.2">
      <c r="E1760" s="27" t="s">
        <v>388</v>
      </c>
      <c r="P1760" s="7" t="s">
        <v>2836</v>
      </c>
    </row>
    <row r="1761" spans="5:78" ht="10.050000000000001" customHeight="1" x14ac:dyDescent="0.2">
      <c r="AD1761" s="7" t="s">
        <v>889</v>
      </c>
      <c r="AP1761" s="7" t="s">
        <v>2837</v>
      </c>
      <c r="BB1761" s="7" t="s">
        <v>2667</v>
      </c>
      <c r="BN1761" s="7" t="s">
        <v>2838</v>
      </c>
      <c r="BZ1761" s="7" t="s">
        <v>2297</v>
      </c>
    </row>
    <row r="1762" spans="5:78" ht="10.050000000000001" customHeight="1" x14ac:dyDescent="0.2">
      <c r="E1762" s="27" t="s">
        <v>395</v>
      </c>
      <c r="P1762" s="7" t="s">
        <v>2839</v>
      </c>
    </row>
    <row r="1763" spans="5:78" ht="10.050000000000001" customHeight="1" x14ac:dyDescent="0.2">
      <c r="AD1763" s="7" t="s">
        <v>2840</v>
      </c>
      <c r="AP1763" s="7" t="s">
        <v>2841</v>
      </c>
      <c r="BB1763" s="7" t="s">
        <v>2842</v>
      </c>
      <c r="BN1763" s="7" t="s">
        <v>778</v>
      </c>
      <c r="BZ1763" s="7" t="s">
        <v>489</v>
      </c>
    </row>
    <row r="1764" spans="5:78" ht="10.050000000000001" customHeight="1" x14ac:dyDescent="0.2">
      <c r="E1764" s="27" t="s">
        <v>402</v>
      </c>
      <c r="P1764" s="7" t="s">
        <v>2843</v>
      </c>
    </row>
    <row r="1765" spans="5:78" ht="10.050000000000001" customHeight="1" x14ac:dyDescent="0.2">
      <c r="AD1765" s="7" t="s">
        <v>1030</v>
      </c>
      <c r="AP1765" s="7" t="s">
        <v>2715</v>
      </c>
      <c r="BB1765" s="7" t="s">
        <v>683</v>
      </c>
      <c r="BN1765" s="7" t="s">
        <v>2076</v>
      </c>
      <c r="BZ1765" s="7" t="s">
        <v>679</v>
      </c>
    </row>
    <row r="1766" spans="5:78" ht="10.050000000000001" customHeight="1" x14ac:dyDescent="0.2">
      <c r="E1766" s="27" t="s">
        <v>409</v>
      </c>
      <c r="P1766" s="7" t="s">
        <v>2844</v>
      </c>
    </row>
    <row r="1767" spans="5:78" ht="10.050000000000001" customHeight="1" x14ac:dyDescent="0.2">
      <c r="AD1767" s="7" t="s">
        <v>898</v>
      </c>
      <c r="AP1767" s="7" t="s">
        <v>2845</v>
      </c>
      <c r="BB1767" s="7" t="s">
        <v>890</v>
      </c>
      <c r="BN1767" s="7" t="s">
        <v>2846</v>
      </c>
      <c r="BZ1767" s="7" t="s">
        <v>805</v>
      </c>
    </row>
    <row r="1768" spans="5:78" ht="10.050000000000001" customHeight="1" x14ac:dyDescent="0.2">
      <c r="E1768" s="27" t="s">
        <v>416</v>
      </c>
      <c r="P1768" s="7" t="s">
        <v>2847</v>
      </c>
    </row>
    <row r="1769" spans="5:78" ht="10.050000000000001" customHeight="1" x14ac:dyDescent="0.2">
      <c r="AD1769" s="7" t="s">
        <v>2848</v>
      </c>
      <c r="AP1769" s="7" t="s">
        <v>2849</v>
      </c>
      <c r="BB1769" s="7" t="s">
        <v>2786</v>
      </c>
      <c r="BN1769" s="7" t="s">
        <v>2816</v>
      </c>
      <c r="BZ1769" s="7" t="s">
        <v>468</v>
      </c>
    </row>
    <row r="1770" spans="5:78" ht="10.050000000000001" customHeight="1" x14ac:dyDescent="0.2">
      <c r="E1770" s="27" t="s">
        <v>423</v>
      </c>
      <c r="P1770" s="7" t="s">
        <v>2850</v>
      </c>
    </row>
    <row r="1771" spans="5:78" ht="10.050000000000001" customHeight="1" x14ac:dyDescent="0.2">
      <c r="AD1771" s="7" t="s">
        <v>2851</v>
      </c>
      <c r="AP1771" s="7" t="s">
        <v>2852</v>
      </c>
      <c r="BB1771" s="7" t="s">
        <v>1930</v>
      </c>
      <c r="BN1771" s="7" t="s">
        <v>421</v>
      </c>
      <c r="BZ1771" s="7" t="s">
        <v>422</v>
      </c>
    </row>
    <row r="1772" spans="5:78" ht="10.050000000000001" customHeight="1" x14ac:dyDescent="0.2">
      <c r="E1772" s="27" t="s">
        <v>430</v>
      </c>
      <c r="P1772" s="7" t="s">
        <v>2853</v>
      </c>
    </row>
    <row r="1773" spans="5:78" ht="10.050000000000001" customHeight="1" x14ac:dyDescent="0.2">
      <c r="AD1773" s="7" t="s">
        <v>2854</v>
      </c>
      <c r="AP1773" s="7" t="s">
        <v>2855</v>
      </c>
      <c r="BB1773" s="7" t="s">
        <v>329</v>
      </c>
      <c r="BN1773" s="7" t="s">
        <v>2856</v>
      </c>
      <c r="BZ1773" s="7" t="s">
        <v>506</v>
      </c>
    </row>
    <row r="1774" spans="5:78" ht="10.050000000000001" customHeight="1" x14ac:dyDescent="0.2">
      <c r="E1774" s="27" t="s">
        <v>436</v>
      </c>
      <c r="P1774" s="7" t="s">
        <v>2682</v>
      </c>
    </row>
    <row r="1775" spans="5:78" ht="10.050000000000001" customHeight="1" x14ac:dyDescent="0.2">
      <c r="AD1775" s="7" t="s">
        <v>2857</v>
      </c>
      <c r="AP1775" s="7" t="s">
        <v>2858</v>
      </c>
      <c r="BB1775" s="7" t="s">
        <v>2859</v>
      </c>
      <c r="BN1775" s="7" t="s">
        <v>1091</v>
      </c>
      <c r="BZ1775" s="7" t="s">
        <v>822</v>
      </c>
    </row>
    <row r="1776" spans="5:78" ht="10.050000000000001" customHeight="1" x14ac:dyDescent="0.2">
      <c r="E1776" s="27" t="s">
        <v>443</v>
      </c>
      <c r="P1776" s="7" t="s">
        <v>2860</v>
      </c>
    </row>
    <row r="1777" spans="5:78" ht="10.050000000000001" customHeight="1" x14ac:dyDescent="0.2">
      <c r="AD1777" s="7" t="s">
        <v>2861</v>
      </c>
      <c r="AP1777" s="7" t="s">
        <v>906</v>
      </c>
      <c r="BB1777" s="7" t="s">
        <v>2667</v>
      </c>
      <c r="BN1777" s="7" t="s">
        <v>638</v>
      </c>
      <c r="BZ1777" s="7" t="s">
        <v>1358</v>
      </c>
    </row>
    <row r="1778" spans="5:78" ht="10.050000000000001" customHeight="1" x14ac:dyDescent="0.2">
      <c r="E1778" s="27" t="s">
        <v>449</v>
      </c>
      <c r="P1778" s="7" t="s">
        <v>2862</v>
      </c>
    </row>
    <row r="1779" spans="5:78" ht="10.050000000000001" customHeight="1" x14ac:dyDescent="0.2">
      <c r="AD1779" s="7" t="s">
        <v>2863</v>
      </c>
      <c r="AP1779" s="7" t="s">
        <v>1062</v>
      </c>
      <c r="BB1779" s="7" t="s">
        <v>2864</v>
      </c>
      <c r="BN1779" s="7" t="s">
        <v>1266</v>
      </c>
      <c r="BZ1779" s="7" t="s">
        <v>2544</v>
      </c>
    </row>
    <row r="1780" spans="5:78" ht="10.050000000000001" customHeight="1" x14ac:dyDescent="0.2">
      <c r="E1780" s="27" t="s">
        <v>455</v>
      </c>
      <c r="P1780" s="7" t="s">
        <v>2865</v>
      </c>
    </row>
    <row r="1781" spans="5:78" ht="10.050000000000001" customHeight="1" x14ac:dyDescent="0.2">
      <c r="AD1781" s="7" t="s">
        <v>2866</v>
      </c>
      <c r="AP1781" s="7" t="s">
        <v>2867</v>
      </c>
      <c r="BB1781" s="7" t="s">
        <v>2868</v>
      </c>
      <c r="BN1781" s="7" t="s">
        <v>2869</v>
      </c>
      <c r="BZ1781" s="7" t="s">
        <v>1375</v>
      </c>
    </row>
    <row r="1782" spans="5:78" ht="10.050000000000001" customHeight="1" x14ac:dyDescent="0.2">
      <c r="E1782" s="27" t="s">
        <v>462</v>
      </c>
      <c r="P1782" s="7" t="s">
        <v>2870</v>
      </c>
    </row>
    <row r="1783" spans="5:78" ht="10.050000000000001" customHeight="1" x14ac:dyDescent="0.2">
      <c r="AD1783" s="7" t="s">
        <v>2871</v>
      </c>
      <c r="AP1783" s="7" t="s">
        <v>2872</v>
      </c>
      <c r="BB1783" s="7" t="s">
        <v>2873</v>
      </c>
      <c r="BN1783" s="7" t="s">
        <v>2874</v>
      </c>
      <c r="BZ1783" s="7" t="s">
        <v>1592</v>
      </c>
    </row>
    <row r="1784" spans="5:78" ht="10.050000000000001" customHeight="1" x14ac:dyDescent="0.2">
      <c r="E1784" s="27" t="s">
        <v>469</v>
      </c>
      <c r="P1784" s="7" t="s">
        <v>2875</v>
      </c>
    </row>
    <row r="1785" spans="5:78" ht="10.050000000000001" customHeight="1" x14ac:dyDescent="0.2">
      <c r="AD1785" s="27" t="s">
        <v>2876</v>
      </c>
      <c r="AP1785" s="7" t="s">
        <v>2877</v>
      </c>
      <c r="BB1785" s="7" t="s">
        <v>2842</v>
      </c>
      <c r="BN1785" s="7" t="s">
        <v>1054</v>
      </c>
      <c r="BZ1785" s="7" t="s">
        <v>978</v>
      </c>
    </row>
    <row r="1786" spans="5:78" ht="10.050000000000001" customHeight="1" x14ac:dyDescent="0.2">
      <c r="E1786" s="27" t="s">
        <v>476</v>
      </c>
      <c r="P1786" s="7" t="s">
        <v>65</v>
      </c>
    </row>
    <row r="1787" spans="5:78" ht="10.050000000000001" customHeight="1" x14ac:dyDescent="0.2"/>
    <row r="1788" spans="5:78" ht="10.050000000000001" customHeight="1" x14ac:dyDescent="0.2"/>
    <row r="1789" spans="5:78" ht="10.050000000000001" customHeight="1" x14ac:dyDescent="0.2"/>
    <row r="1790" spans="5:78" ht="10.050000000000001" customHeight="1" x14ac:dyDescent="0.2"/>
    <row r="1791" spans="5:78" ht="10.050000000000001" customHeight="1" x14ac:dyDescent="0.2"/>
    <row r="1792" spans="5:78" ht="10.050000000000001" customHeight="1" x14ac:dyDescent="0.2"/>
    <row r="1793" spans="1:113" ht="10.050000000000001" customHeight="1" x14ac:dyDescent="0.2"/>
    <row r="1794" spans="1:113" ht="10.050000000000001" customHeight="1" x14ac:dyDescent="0.2"/>
    <row r="1795" spans="1:113" ht="10.050000000000001" customHeight="1" x14ac:dyDescent="0.2"/>
    <row r="1796" spans="1:113" ht="10.050000000000001" customHeight="1" x14ac:dyDescent="0.2"/>
    <row r="1797" spans="1:113" ht="10.050000000000001" customHeight="1" x14ac:dyDescent="0.2"/>
    <row r="1798" spans="1:113" ht="10.050000000000001" customHeight="1" x14ac:dyDescent="0.2"/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298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6.05" customHeight="1" x14ac:dyDescent="0.2">
      <c r="BD1804" s="24" t="s">
        <v>299</v>
      </c>
      <c r="DI1804" s="5" t="s">
        <v>235</v>
      </c>
    </row>
    <row r="1805" spans="1:113" ht="14.1" customHeight="1" x14ac:dyDescent="0.2">
      <c r="BD1805" s="6" t="s">
        <v>2</v>
      </c>
      <c r="DI1805" s="7" t="s">
        <v>236</v>
      </c>
    </row>
    <row r="1806" spans="1:113" ht="12" customHeight="1" x14ac:dyDescent="0.2"/>
    <row r="1807" spans="1:113" ht="10.050000000000001" customHeight="1" x14ac:dyDescent="0.2">
      <c r="A1807" s="8" t="s">
        <v>300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5" t="s">
        <v>198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301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5" t="s">
        <v>204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1" t="s">
        <v>2878</v>
      </c>
      <c r="CS1807" s="2" t="s">
        <v>303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10.050000000000001" customHeight="1" x14ac:dyDescent="0.2">
      <c r="A1808" s="18" t="s">
        <v>304</v>
      </c>
      <c r="T1808" s="26" t="s">
        <v>2879</v>
      </c>
      <c r="BD1808" s="1" t="s">
        <v>306</v>
      </c>
      <c r="BW1808" s="26" t="s">
        <v>202</v>
      </c>
      <c r="CR1808" s="27" t="s">
        <v>81</v>
      </c>
      <c r="CS1808" s="1" t="s">
        <v>307</v>
      </c>
      <c r="DI1808" s="19"/>
    </row>
    <row r="1809" spans="1:113" ht="10.050000000000001" customHeight="1" x14ac:dyDescent="0.2">
      <c r="A1809" s="18" t="s">
        <v>308</v>
      </c>
      <c r="T1809" s="26" t="s">
        <v>199</v>
      </c>
      <c r="BD1809" s="1" t="s">
        <v>309</v>
      </c>
      <c r="BW1809" s="26" t="s">
        <v>2880</v>
      </c>
      <c r="DI1809" s="19"/>
    </row>
    <row r="1810" spans="1:113" ht="10.050000000000001" customHeight="1" x14ac:dyDescent="0.2">
      <c r="A1810" s="18" t="s">
        <v>311</v>
      </c>
      <c r="T1810" s="26" t="s">
        <v>200</v>
      </c>
      <c r="BD1810" s="1" t="s">
        <v>312</v>
      </c>
      <c r="BW1810" s="26" t="s">
        <v>2881</v>
      </c>
      <c r="DI1810" s="19"/>
    </row>
    <row r="1811" spans="1:113" ht="10.050000000000001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314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0" t="s">
        <v>22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28" t="s">
        <v>315</v>
      </c>
      <c r="CS1811" s="11" t="s">
        <v>303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12"/>
    </row>
    <row r="1812" spans="1:113" ht="5.0999999999999996" customHeight="1" x14ac:dyDescent="0.2"/>
    <row r="1813" spans="1:113" ht="12" customHeight="1" x14ac:dyDescent="0.2">
      <c r="A1813" s="58" t="s">
        <v>10</v>
      </c>
      <c r="B1813" s="50"/>
      <c r="C1813" s="50"/>
      <c r="D1813" s="50"/>
      <c r="E1813" s="50"/>
      <c r="F1813" s="2"/>
      <c r="G1813" s="2"/>
      <c r="H1813" s="49" t="s">
        <v>316</v>
      </c>
      <c r="I1813" s="50"/>
      <c r="J1813" s="50"/>
      <c r="K1813" s="50"/>
      <c r="L1813" s="50"/>
      <c r="M1813" s="50"/>
      <c r="N1813" s="50"/>
      <c r="O1813" s="50"/>
      <c r="P1813" s="50"/>
      <c r="Q1813" s="50"/>
      <c r="R1813" s="50"/>
      <c r="S1813" s="50"/>
      <c r="T1813" s="2"/>
      <c r="U1813" s="2"/>
      <c r="V1813" s="2"/>
      <c r="W1813" s="49" t="s">
        <v>317</v>
      </c>
      <c r="X1813" s="50"/>
      <c r="Y1813" s="50"/>
      <c r="Z1813" s="50"/>
      <c r="AA1813" s="50"/>
      <c r="AB1813" s="50"/>
      <c r="AC1813" s="50"/>
      <c r="AD1813" s="50"/>
      <c r="AE1813" s="50"/>
      <c r="AF1813" s="2"/>
      <c r="AG1813" s="2"/>
      <c r="AH1813" s="2"/>
      <c r="AI1813" s="49" t="s">
        <v>318</v>
      </c>
      <c r="AJ1813" s="50"/>
      <c r="AK1813" s="50"/>
      <c r="AL1813" s="50"/>
      <c r="AM1813" s="50"/>
      <c r="AN1813" s="50"/>
      <c r="AO1813" s="50"/>
      <c r="AP1813" s="50"/>
      <c r="AQ1813" s="50"/>
      <c r="AR1813" s="50"/>
      <c r="AS1813" s="2"/>
      <c r="AT1813" s="2"/>
      <c r="AU1813" s="49" t="s">
        <v>319</v>
      </c>
      <c r="AV1813" s="50"/>
      <c r="AW1813" s="50"/>
      <c r="AX1813" s="50"/>
      <c r="AY1813" s="50"/>
      <c r="AZ1813" s="50"/>
      <c r="BA1813" s="50"/>
      <c r="BB1813" s="50"/>
      <c r="BC1813" s="50"/>
      <c r="BD1813" s="50"/>
      <c r="BE1813" s="2"/>
      <c r="BF1813" s="2"/>
      <c r="BG1813" s="49" t="s">
        <v>320</v>
      </c>
      <c r="BH1813" s="50"/>
      <c r="BI1813" s="50"/>
      <c r="BJ1813" s="50"/>
      <c r="BK1813" s="50"/>
      <c r="BL1813" s="50"/>
      <c r="BM1813" s="50"/>
      <c r="BN1813" s="50"/>
      <c r="BO1813" s="50"/>
      <c r="BP1813" s="50"/>
      <c r="BQ1813" s="2"/>
      <c r="BR1813" s="2"/>
      <c r="BS1813" s="49" t="s">
        <v>303</v>
      </c>
      <c r="BT1813" s="50"/>
      <c r="BU1813" s="50"/>
      <c r="BV1813" s="50"/>
      <c r="BW1813" s="50"/>
      <c r="BX1813" s="50"/>
      <c r="BY1813" s="50"/>
      <c r="BZ1813" s="50"/>
      <c r="CA1813" s="50"/>
      <c r="CB1813" s="50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12" customHeight="1" x14ac:dyDescent="0.2">
      <c r="A1814" s="59"/>
      <c r="B1814" s="51"/>
      <c r="C1814" s="51"/>
      <c r="D1814" s="51"/>
      <c r="E1814" s="51"/>
      <c r="F1814" s="11"/>
      <c r="G1814" s="11"/>
      <c r="H1814" s="51"/>
      <c r="I1814" s="51"/>
      <c r="J1814" s="51"/>
      <c r="K1814" s="51"/>
      <c r="L1814" s="51"/>
      <c r="M1814" s="51"/>
      <c r="N1814" s="51"/>
      <c r="O1814" s="51"/>
      <c r="P1814" s="51"/>
      <c r="Q1814" s="51"/>
      <c r="R1814" s="51"/>
      <c r="S1814" s="51"/>
      <c r="T1814" s="11"/>
      <c r="U1814" s="11"/>
      <c r="V1814" s="11"/>
      <c r="W1814" s="51"/>
      <c r="X1814" s="51"/>
      <c r="Y1814" s="51"/>
      <c r="Z1814" s="51"/>
      <c r="AA1814" s="51"/>
      <c r="AB1814" s="51"/>
      <c r="AC1814" s="51"/>
      <c r="AD1814" s="51"/>
      <c r="AE1814" s="51"/>
      <c r="AF1814" s="11"/>
      <c r="AG1814" s="11"/>
      <c r="AH1814" s="11"/>
      <c r="AI1814" s="51"/>
      <c r="AJ1814" s="51"/>
      <c r="AK1814" s="51"/>
      <c r="AL1814" s="51"/>
      <c r="AM1814" s="51"/>
      <c r="AN1814" s="51"/>
      <c r="AO1814" s="51"/>
      <c r="AP1814" s="51"/>
      <c r="AQ1814" s="51"/>
      <c r="AR1814" s="51"/>
      <c r="AS1814" s="11"/>
      <c r="AT1814" s="11"/>
      <c r="AU1814" s="51"/>
      <c r="AV1814" s="51"/>
      <c r="AW1814" s="51"/>
      <c r="AX1814" s="51"/>
      <c r="AY1814" s="51"/>
      <c r="AZ1814" s="51"/>
      <c r="BA1814" s="51"/>
      <c r="BB1814" s="51"/>
      <c r="BC1814" s="51"/>
      <c r="BD1814" s="51"/>
      <c r="BE1814" s="11"/>
      <c r="BF1814" s="11"/>
      <c r="BG1814" s="51"/>
      <c r="BH1814" s="51"/>
      <c r="BI1814" s="51"/>
      <c r="BJ1814" s="51"/>
      <c r="BK1814" s="51"/>
      <c r="BL1814" s="51"/>
      <c r="BM1814" s="51"/>
      <c r="BN1814" s="51"/>
      <c r="BO1814" s="51"/>
      <c r="BP1814" s="51"/>
      <c r="BQ1814" s="11"/>
      <c r="BR1814" s="11"/>
      <c r="BS1814" s="51"/>
      <c r="BT1814" s="51"/>
      <c r="BU1814" s="51"/>
      <c r="BV1814" s="51"/>
      <c r="BW1814" s="51"/>
      <c r="BX1814" s="51"/>
      <c r="BY1814" s="51"/>
      <c r="BZ1814" s="51"/>
      <c r="CA1814" s="51"/>
      <c r="CB1814" s="51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12"/>
    </row>
    <row r="1815" spans="1:113" ht="1.5" customHeight="1" x14ac:dyDescent="0.2"/>
    <row r="1816" spans="1:113" x14ac:dyDescent="0.2">
      <c r="AD1816" s="7" t="s">
        <v>2882</v>
      </c>
      <c r="AP1816" s="7" t="s">
        <v>2883</v>
      </c>
      <c r="BB1816" s="7" t="s">
        <v>2884</v>
      </c>
      <c r="BN1816" s="7" t="s">
        <v>2885</v>
      </c>
      <c r="BZ1816" s="7" t="s">
        <v>1142</v>
      </c>
    </row>
    <row r="1817" spans="1:113" ht="10.050000000000001" customHeight="1" x14ac:dyDescent="0.2">
      <c r="E1817" s="27" t="s">
        <v>326</v>
      </c>
      <c r="P1817" s="7" t="s">
        <v>2882</v>
      </c>
    </row>
    <row r="1818" spans="1:113" ht="10.050000000000001" customHeight="1" x14ac:dyDescent="0.2">
      <c r="AD1818" s="7" t="s">
        <v>2886</v>
      </c>
      <c r="AP1818" s="7" t="s">
        <v>2887</v>
      </c>
      <c r="BB1818" s="7" t="s">
        <v>2888</v>
      </c>
      <c r="BN1818" s="7" t="s">
        <v>2889</v>
      </c>
      <c r="BZ1818" s="7" t="s">
        <v>352</v>
      </c>
    </row>
    <row r="1819" spans="1:113" ht="10.050000000000001" customHeight="1" x14ac:dyDescent="0.2">
      <c r="E1819" s="27" t="s">
        <v>332</v>
      </c>
      <c r="P1819" s="7" t="s">
        <v>2890</v>
      </c>
    </row>
    <row r="1820" spans="1:113" ht="10.050000000000001" customHeight="1" x14ac:dyDescent="0.2">
      <c r="AD1820" s="27" t="s">
        <v>2891</v>
      </c>
      <c r="AP1820" s="7" t="s">
        <v>2892</v>
      </c>
      <c r="BB1820" s="7" t="s">
        <v>2893</v>
      </c>
      <c r="BN1820" s="7" t="s">
        <v>2894</v>
      </c>
      <c r="BZ1820" s="7" t="s">
        <v>708</v>
      </c>
    </row>
    <row r="1821" spans="1:113" ht="10.050000000000001" customHeight="1" x14ac:dyDescent="0.2">
      <c r="E1821" s="27" t="s">
        <v>339</v>
      </c>
      <c r="P1821" s="7" t="s">
        <v>2895</v>
      </c>
    </row>
    <row r="1822" spans="1:113" ht="10.050000000000001" customHeight="1" x14ac:dyDescent="0.2">
      <c r="AD1822" s="7" t="s">
        <v>2896</v>
      </c>
      <c r="AP1822" s="7" t="s">
        <v>2086</v>
      </c>
      <c r="BB1822" s="7" t="s">
        <v>2897</v>
      </c>
      <c r="BN1822" s="7" t="s">
        <v>2182</v>
      </c>
      <c r="BZ1822" s="7" t="s">
        <v>2898</v>
      </c>
    </row>
    <row r="1823" spans="1:113" ht="10.050000000000001" customHeight="1" x14ac:dyDescent="0.2">
      <c r="E1823" s="27" t="s">
        <v>346</v>
      </c>
      <c r="P1823" s="7" t="s">
        <v>2899</v>
      </c>
    </row>
    <row r="1824" spans="1:113" ht="10.050000000000001" customHeight="1" x14ac:dyDescent="0.2">
      <c r="AD1824" s="7" t="s">
        <v>2900</v>
      </c>
      <c r="AP1824" s="7" t="s">
        <v>2901</v>
      </c>
      <c r="BB1824" s="7" t="s">
        <v>2902</v>
      </c>
      <c r="BN1824" s="7" t="s">
        <v>2903</v>
      </c>
      <c r="BZ1824" s="7" t="s">
        <v>429</v>
      </c>
    </row>
    <row r="1825" spans="5:78" ht="10.050000000000001" customHeight="1" x14ac:dyDescent="0.2">
      <c r="E1825" s="27" t="s">
        <v>353</v>
      </c>
      <c r="P1825" s="7" t="s">
        <v>2904</v>
      </c>
    </row>
    <row r="1826" spans="5:78" ht="10.050000000000001" customHeight="1" x14ac:dyDescent="0.2">
      <c r="AD1826" s="7" t="s">
        <v>2905</v>
      </c>
      <c r="AP1826" s="7" t="s">
        <v>2906</v>
      </c>
      <c r="BB1826" s="7" t="s">
        <v>2907</v>
      </c>
      <c r="BN1826" s="7" t="s">
        <v>2908</v>
      </c>
      <c r="BZ1826" s="7" t="s">
        <v>2544</v>
      </c>
    </row>
    <row r="1827" spans="5:78" ht="10.050000000000001" customHeight="1" x14ac:dyDescent="0.2">
      <c r="E1827" s="27" t="s">
        <v>360</v>
      </c>
      <c r="P1827" s="7" t="s">
        <v>2909</v>
      </c>
    </row>
    <row r="1828" spans="5:78" ht="10.050000000000001" customHeight="1" x14ac:dyDescent="0.2">
      <c r="AD1828" s="7" t="s">
        <v>2910</v>
      </c>
      <c r="AP1828" s="7" t="s">
        <v>2911</v>
      </c>
      <c r="BB1828" s="7" t="s">
        <v>2912</v>
      </c>
      <c r="BN1828" s="7" t="s">
        <v>2913</v>
      </c>
      <c r="BZ1828" s="7" t="s">
        <v>2235</v>
      </c>
    </row>
    <row r="1829" spans="5:78" ht="10.050000000000001" customHeight="1" x14ac:dyDescent="0.2">
      <c r="E1829" s="27" t="s">
        <v>367</v>
      </c>
      <c r="P1829" s="7" t="s">
        <v>2914</v>
      </c>
    </row>
    <row r="1830" spans="5:78" ht="10.050000000000001" customHeight="1" x14ac:dyDescent="0.2">
      <c r="AD1830" s="7" t="s">
        <v>2915</v>
      </c>
      <c r="AP1830" s="7" t="s">
        <v>2916</v>
      </c>
      <c r="BB1830" s="7" t="s">
        <v>2917</v>
      </c>
      <c r="BN1830" s="7" t="s">
        <v>2918</v>
      </c>
      <c r="BZ1830" s="7" t="s">
        <v>2813</v>
      </c>
    </row>
    <row r="1831" spans="5:78" ht="10.050000000000001" customHeight="1" x14ac:dyDescent="0.2">
      <c r="E1831" s="27" t="s">
        <v>374</v>
      </c>
      <c r="P1831" s="7" t="s">
        <v>2919</v>
      </c>
    </row>
    <row r="1832" spans="5:78" ht="10.050000000000001" customHeight="1" x14ac:dyDescent="0.2">
      <c r="AD1832" s="7" t="s">
        <v>2920</v>
      </c>
      <c r="AP1832" s="7" t="s">
        <v>2921</v>
      </c>
      <c r="BB1832" s="7" t="s">
        <v>2922</v>
      </c>
      <c r="BN1832" s="7" t="s">
        <v>2923</v>
      </c>
      <c r="BZ1832" s="7" t="s">
        <v>338</v>
      </c>
    </row>
    <row r="1833" spans="5:78" ht="10.050000000000001" customHeight="1" x14ac:dyDescent="0.2">
      <c r="E1833" s="27" t="s">
        <v>381</v>
      </c>
      <c r="P1833" s="7" t="s">
        <v>2924</v>
      </c>
    </row>
    <row r="1834" spans="5:78" ht="10.050000000000001" customHeight="1" x14ac:dyDescent="0.2">
      <c r="AD1834" s="7" t="s">
        <v>2925</v>
      </c>
      <c r="AP1834" s="7" t="s">
        <v>2926</v>
      </c>
      <c r="BB1834" s="7" t="s">
        <v>2927</v>
      </c>
      <c r="BN1834" s="7" t="s">
        <v>2928</v>
      </c>
      <c r="BZ1834" s="7" t="s">
        <v>2640</v>
      </c>
    </row>
    <row r="1835" spans="5:78" ht="10.050000000000001" customHeight="1" x14ac:dyDescent="0.2">
      <c r="E1835" s="27" t="s">
        <v>388</v>
      </c>
      <c r="P1835" s="7" t="s">
        <v>2929</v>
      </c>
    </row>
    <row r="1836" spans="5:78" ht="10.050000000000001" customHeight="1" x14ac:dyDescent="0.2">
      <c r="AD1836" s="7" t="s">
        <v>2930</v>
      </c>
      <c r="AP1836" s="7" t="s">
        <v>2931</v>
      </c>
      <c r="BB1836" s="7" t="s">
        <v>2932</v>
      </c>
      <c r="BN1836" s="7" t="s">
        <v>2549</v>
      </c>
      <c r="BZ1836" s="7" t="s">
        <v>748</v>
      </c>
    </row>
    <row r="1837" spans="5:78" ht="10.050000000000001" customHeight="1" x14ac:dyDescent="0.2">
      <c r="E1837" s="27" t="s">
        <v>395</v>
      </c>
      <c r="P1837" s="7" t="s">
        <v>2933</v>
      </c>
    </row>
    <row r="1838" spans="5:78" ht="10.050000000000001" customHeight="1" x14ac:dyDescent="0.2">
      <c r="AD1838" s="7" t="s">
        <v>2934</v>
      </c>
      <c r="AP1838" s="7" t="s">
        <v>2935</v>
      </c>
      <c r="BB1838" s="7" t="s">
        <v>2936</v>
      </c>
      <c r="BN1838" s="7" t="s">
        <v>2937</v>
      </c>
      <c r="BZ1838" s="7" t="s">
        <v>1502</v>
      </c>
    </row>
    <row r="1839" spans="5:78" ht="10.050000000000001" customHeight="1" x14ac:dyDescent="0.2">
      <c r="E1839" s="27" t="s">
        <v>402</v>
      </c>
      <c r="P1839" s="7" t="s">
        <v>2938</v>
      </c>
    </row>
    <row r="1840" spans="5:78" ht="10.050000000000001" customHeight="1" x14ac:dyDescent="0.2">
      <c r="AD1840" s="7" t="s">
        <v>2939</v>
      </c>
      <c r="AP1840" s="7" t="s">
        <v>2940</v>
      </c>
      <c r="BB1840" s="7" t="s">
        <v>2941</v>
      </c>
      <c r="BN1840" s="7" t="s">
        <v>2942</v>
      </c>
      <c r="BZ1840" s="7" t="s">
        <v>1592</v>
      </c>
    </row>
    <row r="1841" spans="5:78" ht="10.050000000000001" customHeight="1" x14ac:dyDescent="0.2">
      <c r="E1841" s="27" t="s">
        <v>409</v>
      </c>
      <c r="P1841" s="7" t="s">
        <v>2943</v>
      </c>
    </row>
    <row r="1842" spans="5:78" ht="10.050000000000001" customHeight="1" x14ac:dyDescent="0.2">
      <c r="AD1842" s="7" t="s">
        <v>2944</v>
      </c>
      <c r="AP1842" s="7" t="s">
        <v>2945</v>
      </c>
      <c r="BB1842" s="7" t="s">
        <v>2946</v>
      </c>
      <c r="BN1842" s="7" t="s">
        <v>2947</v>
      </c>
      <c r="BZ1842" s="7" t="s">
        <v>1393</v>
      </c>
    </row>
    <row r="1843" spans="5:78" ht="10.050000000000001" customHeight="1" x14ac:dyDescent="0.2">
      <c r="E1843" s="27" t="s">
        <v>416</v>
      </c>
      <c r="P1843" s="7" t="s">
        <v>2948</v>
      </c>
    </row>
    <row r="1844" spans="5:78" ht="10.050000000000001" customHeight="1" x14ac:dyDescent="0.2">
      <c r="AD1844" s="7" t="s">
        <v>2949</v>
      </c>
      <c r="AP1844" s="7" t="s">
        <v>2950</v>
      </c>
      <c r="BB1844" s="7" t="s">
        <v>2951</v>
      </c>
      <c r="BN1844" s="7" t="s">
        <v>2443</v>
      </c>
      <c r="BZ1844" s="7" t="s">
        <v>1434</v>
      </c>
    </row>
    <row r="1845" spans="5:78" ht="10.050000000000001" customHeight="1" x14ac:dyDescent="0.2">
      <c r="E1845" s="27" t="s">
        <v>423</v>
      </c>
      <c r="P1845" s="7" t="s">
        <v>2952</v>
      </c>
    </row>
    <row r="1846" spans="5:78" ht="10.050000000000001" customHeight="1" x14ac:dyDescent="0.2">
      <c r="AD1846" s="7" t="s">
        <v>2953</v>
      </c>
      <c r="AP1846" s="7" t="s">
        <v>2954</v>
      </c>
      <c r="BB1846" s="7" t="s">
        <v>2955</v>
      </c>
      <c r="BN1846" s="7" t="s">
        <v>2956</v>
      </c>
      <c r="BZ1846" s="7" t="s">
        <v>1601</v>
      </c>
    </row>
    <row r="1847" spans="5:78" ht="10.050000000000001" customHeight="1" x14ac:dyDescent="0.2">
      <c r="E1847" s="27" t="s">
        <v>430</v>
      </c>
      <c r="P1847" s="7" t="s">
        <v>2957</v>
      </c>
    </row>
    <row r="1848" spans="5:78" ht="10.050000000000001" customHeight="1" x14ac:dyDescent="0.2">
      <c r="AD1848" s="7" t="s">
        <v>2958</v>
      </c>
      <c r="AP1848" s="7" t="s">
        <v>2959</v>
      </c>
      <c r="BB1848" s="7" t="s">
        <v>2960</v>
      </c>
      <c r="BN1848" s="7" t="s">
        <v>2961</v>
      </c>
      <c r="BZ1848" s="7" t="s">
        <v>1675</v>
      </c>
    </row>
    <row r="1849" spans="5:78" ht="10.050000000000001" customHeight="1" x14ac:dyDescent="0.2">
      <c r="E1849" s="27" t="s">
        <v>436</v>
      </c>
      <c r="P1849" s="7" t="s">
        <v>2962</v>
      </c>
    </row>
    <row r="1850" spans="5:78" ht="10.050000000000001" customHeight="1" x14ac:dyDescent="0.2">
      <c r="AD1850" s="7" t="s">
        <v>2963</v>
      </c>
      <c r="AP1850" s="7" t="s">
        <v>2964</v>
      </c>
      <c r="BB1850" s="7" t="s">
        <v>2965</v>
      </c>
      <c r="BN1850" s="7" t="s">
        <v>2966</v>
      </c>
      <c r="BZ1850" s="7" t="s">
        <v>1849</v>
      </c>
    </row>
    <row r="1851" spans="5:78" ht="10.050000000000001" customHeight="1" x14ac:dyDescent="0.2">
      <c r="E1851" s="27" t="s">
        <v>443</v>
      </c>
      <c r="P1851" s="7" t="s">
        <v>2967</v>
      </c>
    </row>
    <row r="1852" spans="5:78" ht="10.050000000000001" customHeight="1" x14ac:dyDescent="0.2">
      <c r="AD1852" s="7" t="s">
        <v>2968</v>
      </c>
      <c r="AP1852" s="7" t="s">
        <v>2969</v>
      </c>
      <c r="BB1852" s="7" t="s">
        <v>2970</v>
      </c>
      <c r="BN1852" s="7" t="s">
        <v>2971</v>
      </c>
      <c r="BZ1852" s="7" t="s">
        <v>1675</v>
      </c>
    </row>
    <row r="1853" spans="5:78" ht="10.050000000000001" customHeight="1" x14ac:dyDescent="0.2">
      <c r="E1853" s="27" t="s">
        <v>449</v>
      </c>
      <c r="P1853" s="7" t="s">
        <v>2972</v>
      </c>
    </row>
    <row r="1854" spans="5:78" ht="10.050000000000001" customHeight="1" x14ac:dyDescent="0.2">
      <c r="AD1854" s="7" t="s">
        <v>2973</v>
      </c>
      <c r="AP1854" s="7" t="s">
        <v>2974</v>
      </c>
      <c r="BB1854" s="7" t="s">
        <v>2975</v>
      </c>
      <c r="BN1854" s="7" t="s">
        <v>2976</v>
      </c>
      <c r="BZ1854" s="7" t="s">
        <v>2977</v>
      </c>
    </row>
    <row r="1855" spans="5:78" ht="10.050000000000001" customHeight="1" x14ac:dyDescent="0.2">
      <c r="E1855" s="27" t="s">
        <v>455</v>
      </c>
      <c r="P1855" s="7" t="s">
        <v>2978</v>
      </c>
    </row>
    <row r="1856" spans="5:78" ht="10.050000000000001" customHeight="1" x14ac:dyDescent="0.2">
      <c r="AD1856" s="7" t="s">
        <v>2979</v>
      </c>
      <c r="AP1856" s="7" t="s">
        <v>1166</v>
      </c>
      <c r="BB1856" s="7" t="s">
        <v>2980</v>
      </c>
      <c r="BN1856" s="7" t="s">
        <v>2981</v>
      </c>
      <c r="BZ1856" s="7" t="s">
        <v>1393</v>
      </c>
    </row>
    <row r="1857" spans="5:78" ht="10.050000000000001" customHeight="1" x14ac:dyDescent="0.2">
      <c r="E1857" s="27" t="s">
        <v>462</v>
      </c>
      <c r="P1857" s="7" t="s">
        <v>2982</v>
      </c>
    </row>
    <row r="1858" spans="5:78" ht="10.050000000000001" customHeight="1" x14ac:dyDescent="0.2">
      <c r="AD1858" s="7" t="s">
        <v>2983</v>
      </c>
      <c r="AP1858" s="7" t="s">
        <v>2984</v>
      </c>
      <c r="BB1858" s="7" t="s">
        <v>2985</v>
      </c>
      <c r="BN1858" s="7" t="s">
        <v>2986</v>
      </c>
      <c r="BZ1858" s="7" t="s">
        <v>2987</v>
      </c>
    </row>
    <row r="1859" spans="5:78" ht="10.050000000000001" customHeight="1" x14ac:dyDescent="0.2">
      <c r="E1859" s="27" t="s">
        <v>469</v>
      </c>
      <c r="P1859" s="7" t="s">
        <v>202</v>
      </c>
    </row>
    <row r="1860" spans="5:78" ht="10.050000000000001" customHeight="1" x14ac:dyDescent="0.2"/>
    <row r="1861" spans="5:78" ht="10.050000000000001" customHeight="1" x14ac:dyDescent="0.2"/>
    <row r="1862" spans="5:78" ht="10.050000000000001" customHeight="1" x14ac:dyDescent="0.2"/>
    <row r="1863" spans="5:78" ht="10.050000000000001" customHeight="1" x14ac:dyDescent="0.2"/>
    <row r="1864" spans="5:78" ht="10.050000000000001" customHeight="1" x14ac:dyDescent="0.2"/>
    <row r="1865" spans="5:78" ht="10.050000000000001" customHeight="1" x14ac:dyDescent="0.2"/>
    <row r="1866" spans="5:78" ht="10.050000000000001" customHeight="1" x14ac:dyDescent="0.2"/>
    <row r="1867" spans="5:78" ht="10.050000000000001" customHeight="1" x14ac:dyDescent="0.2"/>
    <row r="1868" spans="5:78" ht="10.050000000000001" customHeight="1" x14ac:dyDescent="0.2"/>
    <row r="1869" spans="5:78" ht="10.050000000000001" customHeight="1" x14ac:dyDescent="0.2"/>
    <row r="1870" spans="5:78" ht="10.050000000000001" customHeight="1" x14ac:dyDescent="0.2"/>
    <row r="1871" spans="5:78" ht="10.050000000000001" customHeight="1" x14ac:dyDescent="0.2"/>
    <row r="1872" spans="5:78" ht="10.050000000000001" customHeight="1" x14ac:dyDescent="0.2"/>
    <row r="1873" spans="1:113" ht="10.050000000000001" customHeight="1" x14ac:dyDescent="0.2"/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298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6.05" customHeight="1" x14ac:dyDescent="0.2">
      <c r="BD1879" s="24" t="s">
        <v>299</v>
      </c>
      <c r="DI1879" s="5" t="s">
        <v>235</v>
      </c>
    </row>
    <row r="1880" spans="1:113" ht="14.1" customHeight="1" x14ac:dyDescent="0.2">
      <c r="BD1880" s="6" t="s">
        <v>2</v>
      </c>
      <c r="DI1880" s="7" t="s">
        <v>236</v>
      </c>
    </row>
    <row r="1881" spans="1:113" ht="12" customHeight="1" x14ac:dyDescent="0.2"/>
    <row r="1882" spans="1:113" ht="10.050000000000001" customHeight="1" x14ac:dyDescent="0.2">
      <c r="A1882" s="8" t="s">
        <v>300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5" t="s">
        <v>216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301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5" t="s">
        <v>221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1" t="s">
        <v>2988</v>
      </c>
      <c r="CS1882" s="2" t="s">
        <v>303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10.050000000000001" customHeight="1" x14ac:dyDescent="0.2">
      <c r="A1883" s="18" t="s">
        <v>304</v>
      </c>
      <c r="T1883" s="26" t="s">
        <v>2989</v>
      </c>
      <c r="BD1883" s="1" t="s">
        <v>306</v>
      </c>
      <c r="BW1883" s="26" t="s">
        <v>219</v>
      </c>
      <c r="CR1883" s="27" t="s">
        <v>23</v>
      </c>
      <c r="CS1883" s="1" t="s">
        <v>307</v>
      </c>
      <c r="DI1883" s="19"/>
    </row>
    <row r="1884" spans="1:113" ht="10.050000000000001" customHeight="1" x14ac:dyDescent="0.2">
      <c r="A1884" s="18" t="s">
        <v>308</v>
      </c>
      <c r="T1884" s="26" t="s">
        <v>217</v>
      </c>
      <c r="BD1884" s="1" t="s">
        <v>309</v>
      </c>
      <c r="BW1884" s="26" t="s">
        <v>221</v>
      </c>
      <c r="DI1884" s="19"/>
    </row>
    <row r="1885" spans="1:113" ht="10.050000000000001" customHeight="1" x14ac:dyDescent="0.2">
      <c r="A1885" s="18" t="s">
        <v>311</v>
      </c>
      <c r="T1885" s="26" t="s">
        <v>218</v>
      </c>
      <c r="BD1885" s="1" t="s">
        <v>312</v>
      </c>
      <c r="BW1885" s="26" t="s">
        <v>2990</v>
      </c>
      <c r="DI1885" s="19"/>
    </row>
    <row r="1886" spans="1:113" ht="10.050000000000001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314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0" t="s">
        <v>22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28" t="s">
        <v>315</v>
      </c>
      <c r="CS1886" s="11" t="s">
        <v>303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12"/>
    </row>
    <row r="1887" spans="1:113" ht="5.0999999999999996" customHeight="1" x14ac:dyDescent="0.2"/>
    <row r="1888" spans="1:113" ht="12" customHeight="1" x14ac:dyDescent="0.2">
      <c r="A1888" s="58" t="s">
        <v>10</v>
      </c>
      <c r="B1888" s="50"/>
      <c r="C1888" s="50"/>
      <c r="D1888" s="50"/>
      <c r="E1888" s="50"/>
      <c r="F1888" s="2"/>
      <c r="G1888" s="2"/>
      <c r="H1888" s="49" t="s">
        <v>316</v>
      </c>
      <c r="I1888" s="50"/>
      <c r="J1888" s="50"/>
      <c r="K1888" s="50"/>
      <c r="L1888" s="50"/>
      <c r="M1888" s="50"/>
      <c r="N1888" s="50"/>
      <c r="O1888" s="50"/>
      <c r="P1888" s="50"/>
      <c r="Q1888" s="50"/>
      <c r="R1888" s="50"/>
      <c r="S1888" s="50"/>
      <c r="T1888" s="2"/>
      <c r="U1888" s="2"/>
      <c r="V1888" s="2"/>
      <c r="W1888" s="49" t="s">
        <v>317</v>
      </c>
      <c r="X1888" s="50"/>
      <c r="Y1888" s="50"/>
      <c r="Z1888" s="50"/>
      <c r="AA1888" s="50"/>
      <c r="AB1888" s="50"/>
      <c r="AC1888" s="50"/>
      <c r="AD1888" s="50"/>
      <c r="AE1888" s="50"/>
      <c r="AF1888" s="2"/>
      <c r="AG1888" s="2"/>
      <c r="AH1888" s="2"/>
      <c r="AI1888" s="49" t="s">
        <v>318</v>
      </c>
      <c r="AJ1888" s="50"/>
      <c r="AK1888" s="50"/>
      <c r="AL1888" s="50"/>
      <c r="AM1888" s="50"/>
      <c r="AN1888" s="50"/>
      <c r="AO1888" s="50"/>
      <c r="AP1888" s="50"/>
      <c r="AQ1888" s="50"/>
      <c r="AR1888" s="50"/>
      <c r="AS1888" s="2"/>
      <c r="AT1888" s="2"/>
      <c r="AU1888" s="49" t="s">
        <v>319</v>
      </c>
      <c r="AV1888" s="50"/>
      <c r="AW1888" s="50"/>
      <c r="AX1888" s="50"/>
      <c r="AY1888" s="50"/>
      <c r="AZ1888" s="50"/>
      <c r="BA1888" s="50"/>
      <c r="BB1888" s="50"/>
      <c r="BC1888" s="50"/>
      <c r="BD1888" s="50"/>
      <c r="BE1888" s="2"/>
      <c r="BF1888" s="2"/>
      <c r="BG1888" s="49" t="s">
        <v>320</v>
      </c>
      <c r="BH1888" s="50"/>
      <c r="BI1888" s="50"/>
      <c r="BJ1888" s="50"/>
      <c r="BK1888" s="50"/>
      <c r="BL1888" s="50"/>
      <c r="BM1888" s="50"/>
      <c r="BN1888" s="50"/>
      <c r="BO1888" s="50"/>
      <c r="BP1888" s="50"/>
      <c r="BQ1888" s="2"/>
      <c r="BR1888" s="2"/>
      <c r="BS1888" s="49" t="s">
        <v>303</v>
      </c>
      <c r="BT1888" s="50"/>
      <c r="BU1888" s="50"/>
      <c r="BV1888" s="50"/>
      <c r="BW1888" s="50"/>
      <c r="BX1888" s="50"/>
      <c r="BY1888" s="50"/>
      <c r="BZ1888" s="50"/>
      <c r="CA1888" s="50"/>
      <c r="CB1888" s="50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12" customHeight="1" x14ac:dyDescent="0.2">
      <c r="A1889" s="59"/>
      <c r="B1889" s="51"/>
      <c r="C1889" s="51"/>
      <c r="D1889" s="51"/>
      <c r="E1889" s="51"/>
      <c r="F1889" s="11"/>
      <c r="G1889" s="11"/>
      <c r="H1889" s="51"/>
      <c r="I1889" s="51"/>
      <c r="J1889" s="51"/>
      <c r="K1889" s="51"/>
      <c r="L1889" s="51"/>
      <c r="M1889" s="51"/>
      <c r="N1889" s="51"/>
      <c r="O1889" s="51"/>
      <c r="P1889" s="51"/>
      <c r="Q1889" s="51"/>
      <c r="R1889" s="51"/>
      <c r="S1889" s="51"/>
      <c r="T1889" s="11"/>
      <c r="U1889" s="11"/>
      <c r="V1889" s="11"/>
      <c r="W1889" s="51"/>
      <c r="X1889" s="51"/>
      <c r="Y1889" s="51"/>
      <c r="Z1889" s="51"/>
      <c r="AA1889" s="51"/>
      <c r="AB1889" s="51"/>
      <c r="AC1889" s="51"/>
      <c r="AD1889" s="51"/>
      <c r="AE1889" s="51"/>
      <c r="AF1889" s="11"/>
      <c r="AG1889" s="11"/>
      <c r="AH1889" s="11"/>
      <c r="AI1889" s="51"/>
      <c r="AJ1889" s="51"/>
      <c r="AK1889" s="51"/>
      <c r="AL1889" s="51"/>
      <c r="AM1889" s="51"/>
      <c r="AN1889" s="51"/>
      <c r="AO1889" s="51"/>
      <c r="AP1889" s="51"/>
      <c r="AQ1889" s="51"/>
      <c r="AR1889" s="51"/>
      <c r="AS1889" s="11"/>
      <c r="AT1889" s="11"/>
      <c r="AU1889" s="51"/>
      <c r="AV1889" s="51"/>
      <c r="AW1889" s="51"/>
      <c r="AX1889" s="51"/>
      <c r="AY1889" s="51"/>
      <c r="AZ1889" s="51"/>
      <c r="BA1889" s="51"/>
      <c r="BB1889" s="51"/>
      <c r="BC1889" s="51"/>
      <c r="BD1889" s="51"/>
      <c r="BE1889" s="11"/>
      <c r="BF1889" s="11"/>
      <c r="BG1889" s="51"/>
      <c r="BH1889" s="51"/>
      <c r="BI1889" s="51"/>
      <c r="BJ1889" s="51"/>
      <c r="BK1889" s="51"/>
      <c r="BL1889" s="51"/>
      <c r="BM1889" s="51"/>
      <c r="BN1889" s="51"/>
      <c r="BO1889" s="51"/>
      <c r="BP1889" s="51"/>
      <c r="BQ1889" s="11"/>
      <c r="BR1889" s="11"/>
      <c r="BS1889" s="51"/>
      <c r="BT1889" s="51"/>
      <c r="BU1889" s="51"/>
      <c r="BV1889" s="51"/>
      <c r="BW1889" s="51"/>
      <c r="BX1889" s="51"/>
      <c r="BY1889" s="51"/>
      <c r="BZ1889" s="51"/>
      <c r="CA1889" s="51"/>
      <c r="CB1889" s="51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12"/>
    </row>
    <row r="1890" spans="1:113" ht="1.5" customHeight="1" x14ac:dyDescent="0.2"/>
    <row r="1891" spans="1:113" x14ac:dyDescent="0.2">
      <c r="AD1891" s="7" t="s">
        <v>2991</v>
      </c>
      <c r="AP1891" s="7" t="s">
        <v>2992</v>
      </c>
      <c r="BB1891" s="7" t="s">
        <v>2993</v>
      </c>
      <c r="BN1891" s="7" t="s">
        <v>2994</v>
      </c>
      <c r="BZ1891" s="7" t="s">
        <v>2995</v>
      </c>
    </row>
    <row r="1892" spans="1:113" ht="10.050000000000001" customHeight="1" x14ac:dyDescent="0.2">
      <c r="E1892" s="27" t="s">
        <v>326</v>
      </c>
      <c r="P1892" s="7" t="s">
        <v>2991</v>
      </c>
    </row>
    <row r="1893" spans="1:113" ht="10.050000000000001" customHeight="1" x14ac:dyDescent="0.2">
      <c r="AD1893" s="27" t="s">
        <v>2996</v>
      </c>
      <c r="AP1893" s="7" t="s">
        <v>2997</v>
      </c>
      <c r="BB1893" s="7" t="s">
        <v>1782</v>
      </c>
      <c r="BN1893" s="7" t="s">
        <v>2150</v>
      </c>
      <c r="BZ1893" s="7" t="s">
        <v>2998</v>
      </c>
    </row>
    <row r="1894" spans="1:113" ht="10.050000000000001" customHeight="1" x14ac:dyDescent="0.2">
      <c r="E1894" s="27" t="s">
        <v>332</v>
      </c>
      <c r="P1894" s="7" t="s">
        <v>219</v>
      </c>
    </row>
    <row r="1895" spans="1:113" ht="10.050000000000001" customHeight="1" x14ac:dyDescent="0.2"/>
    <row r="1896" spans="1:113" ht="10.050000000000001" customHeight="1" x14ac:dyDescent="0.2"/>
    <row r="1897" spans="1:113" ht="10.050000000000001" customHeight="1" x14ac:dyDescent="0.2"/>
    <row r="1898" spans="1:113" ht="10.050000000000001" customHeight="1" x14ac:dyDescent="0.2"/>
    <row r="1899" spans="1:113" ht="10.050000000000001" customHeight="1" x14ac:dyDescent="0.2"/>
    <row r="1900" spans="1:113" ht="10.050000000000001" customHeight="1" x14ac:dyDescent="0.2"/>
    <row r="1901" spans="1:113" ht="10.050000000000001" customHeight="1" x14ac:dyDescent="0.2"/>
    <row r="1902" spans="1:113" ht="10.050000000000001" customHeight="1" x14ac:dyDescent="0.2"/>
    <row r="1903" spans="1:113" ht="10.050000000000001" customHeight="1" x14ac:dyDescent="0.2"/>
    <row r="1904" spans="1:113" ht="10.050000000000001" customHeight="1" x14ac:dyDescent="0.2"/>
    <row r="1905" ht="10.050000000000001" customHeight="1" x14ac:dyDescent="0.2"/>
    <row r="1906" ht="10.050000000000001" customHeight="1" x14ac:dyDescent="0.2"/>
    <row r="1907" ht="10.050000000000001" customHeight="1" x14ac:dyDescent="0.2"/>
    <row r="1908" ht="10.050000000000001" customHeight="1" x14ac:dyDescent="0.2"/>
    <row r="1909" ht="10.050000000000001" customHeight="1" x14ac:dyDescent="0.2"/>
    <row r="1910" ht="10.050000000000001" customHeight="1" x14ac:dyDescent="0.2"/>
    <row r="1911" ht="10.050000000000001" customHeight="1" x14ac:dyDescent="0.2"/>
    <row r="1912" ht="10.050000000000001" customHeight="1" x14ac:dyDescent="0.2"/>
    <row r="1913" ht="10.050000000000001" customHeight="1" x14ac:dyDescent="0.2"/>
    <row r="1914" ht="10.050000000000001" customHeight="1" x14ac:dyDescent="0.2"/>
    <row r="1915" ht="10.050000000000001" customHeight="1" x14ac:dyDescent="0.2"/>
    <row r="1916" ht="10.050000000000001" customHeight="1" x14ac:dyDescent="0.2"/>
    <row r="1917" ht="10.050000000000001" customHeight="1" x14ac:dyDescent="0.2"/>
    <row r="1918" ht="10.050000000000001" customHeight="1" x14ac:dyDescent="0.2"/>
    <row r="1919" ht="10.050000000000001" customHeight="1" x14ac:dyDescent="0.2"/>
    <row r="1920" ht="10.050000000000001" customHeight="1" x14ac:dyDescent="0.2"/>
    <row r="1921" ht="10.050000000000001" customHeight="1" x14ac:dyDescent="0.2"/>
    <row r="1922" ht="10.050000000000001" customHeight="1" x14ac:dyDescent="0.2"/>
    <row r="1923" ht="10.050000000000001" customHeight="1" x14ac:dyDescent="0.2"/>
    <row r="1924" ht="10.050000000000001" customHeight="1" x14ac:dyDescent="0.2"/>
    <row r="1925" ht="10.050000000000001" customHeight="1" x14ac:dyDescent="0.2"/>
    <row r="1926" ht="10.050000000000001" customHeight="1" x14ac:dyDescent="0.2"/>
    <row r="1927" ht="10.050000000000001" customHeight="1" x14ac:dyDescent="0.2"/>
    <row r="1928" ht="10.050000000000001" customHeight="1" x14ac:dyDescent="0.2"/>
    <row r="1929" ht="10.050000000000001" customHeight="1" x14ac:dyDescent="0.2"/>
    <row r="1930" ht="10.050000000000001" customHeight="1" x14ac:dyDescent="0.2"/>
    <row r="1931" ht="10.050000000000001" customHeight="1" x14ac:dyDescent="0.2"/>
    <row r="1932" ht="10.050000000000001" customHeight="1" x14ac:dyDescent="0.2"/>
    <row r="1933" ht="10.050000000000001" customHeight="1" x14ac:dyDescent="0.2"/>
    <row r="1934" ht="10.050000000000001" customHeight="1" x14ac:dyDescent="0.2"/>
    <row r="1935" ht="10.050000000000001" customHeight="1" x14ac:dyDescent="0.2"/>
    <row r="1936" ht="10.050000000000001" customHeight="1" x14ac:dyDescent="0.2"/>
    <row r="1937" spans="1:113" ht="10.050000000000001" customHeight="1" x14ac:dyDescent="0.2"/>
    <row r="1938" spans="1:113" ht="10.050000000000001" customHeight="1" x14ac:dyDescent="0.2"/>
    <row r="1939" spans="1:113" ht="10.050000000000001" customHeight="1" x14ac:dyDescent="0.2"/>
    <row r="1940" spans="1:113" ht="10.050000000000001" customHeight="1" x14ac:dyDescent="0.2"/>
    <row r="1941" spans="1:113" ht="10.050000000000001" customHeight="1" x14ac:dyDescent="0.2"/>
    <row r="1942" spans="1:113" ht="10.050000000000001" customHeight="1" x14ac:dyDescent="0.2"/>
    <row r="1943" spans="1:113" ht="10.050000000000001" customHeight="1" x14ac:dyDescent="0.2"/>
    <row r="1944" spans="1:113" ht="10.050000000000001" customHeight="1" x14ac:dyDescent="0.2"/>
    <row r="1945" spans="1:113" ht="10.050000000000001" customHeight="1" x14ac:dyDescent="0.2"/>
    <row r="1946" spans="1:113" ht="10.050000000000001" customHeight="1" x14ac:dyDescent="0.2"/>
    <row r="1947" spans="1:113" ht="10.050000000000001" customHeight="1" x14ac:dyDescent="0.2"/>
    <row r="1948" spans="1:113" ht="10.050000000000001" customHeight="1" x14ac:dyDescent="0.2"/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298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6.05" customHeight="1" x14ac:dyDescent="0.2">
      <c r="BD1954" s="24" t="s">
        <v>299</v>
      </c>
      <c r="DI1954" s="5" t="s">
        <v>235</v>
      </c>
    </row>
    <row r="1955" spans="1:113" ht="14.1" customHeight="1" x14ac:dyDescent="0.2">
      <c r="BD1955" s="6" t="s">
        <v>2</v>
      </c>
      <c r="DI1955" s="7" t="s">
        <v>236</v>
      </c>
    </row>
    <row r="1956" spans="1:113" ht="12" customHeight="1" x14ac:dyDescent="0.2"/>
    <row r="1957" spans="1:113" ht="10.050000000000001" customHeight="1" x14ac:dyDescent="0.2">
      <c r="A1957" s="8" t="s">
        <v>300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5" t="s">
        <v>112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301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5" t="s">
        <v>117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1" t="s">
        <v>2999</v>
      </c>
      <c r="CS1957" s="2" t="s">
        <v>303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10.050000000000001" customHeight="1" x14ac:dyDescent="0.2">
      <c r="A1958" s="18" t="s">
        <v>304</v>
      </c>
      <c r="T1958" s="26" t="s">
        <v>3000</v>
      </c>
      <c r="BD1958" s="1" t="s">
        <v>306</v>
      </c>
      <c r="BW1958" s="26" t="s">
        <v>115</v>
      </c>
      <c r="CR1958" s="27" t="s">
        <v>20</v>
      </c>
      <c r="CS1958" s="1" t="s">
        <v>307</v>
      </c>
      <c r="DI1958" s="19"/>
    </row>
    <row r="1959" spans="1:113" ht="10.050000000000001" customHeight="1" x14ac:dyDescent="0.2">
      <c r="A1959" s="18" t="s">
        <v>308</v>
      </c>
      <c r="T1959" s="26" t="s">
        <v>113</v>
      </c>
      <c r="BD1959" s="1" t="s">
        <v>309</v>
      </c>
      <c r="BW1959" s="26" t="s">
        <v>1336</v>
      </c>
      <c r="DI1959" s="19"/>
    </row>
    <row r="1960" spans="1:113" ht="10.050000000000001" customHeight="1" x14ac:dyDescent="0.2">
      <c r="A1960" s="18" t="s">
        <v>311</v>
      </c>
      <c r="T1960" s="26" t="s">
        <v>114</v>
      </c>
      <c r="BD1960" s="1" t="s">
        <v>312</v>
      </c>
      <c r="BW1960" s="26" t="s">
        <v>3001</v>
      </c>
      <c r="DI1960" s="19"/>
    </row>
    <row r="1961" spans="1:113" ht="10.050000000000001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314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0" t="s">
        <v>80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28" t="s">
        <v>3002</v>
      </c>
      <c r="CS1961" s="11" t="s">
        <v>303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12"/>
    </row>
    <row r="1962" spans="1:113" ht="5.0999999999999996" customHeight="1" x14ac:dyDescent="0.2"/>
    <row r="1963" spans="1:113" ht="12" customHeight="1" x14ac:dyDescent="0.2">
      <c r="A1963" s="58" t="s">
        <v>10</v>
      </c>
      <c r="B1963" s="50"/>
      <c r="C1963" s="50"/>
      <c r="D1963" s="50"/>
      <c r="E1963" s="50"/>
      <c r="F1963" s="2"/>
      <c r="G1963" s="2"/>
      <c r="H1963" s="49" t="s">
        <v>316</v>
      </c>
      <c r="I1963" s="50"/>
      <c r="J1963" s="50"/>
      <c r="K1963" s="50"/>
      <c r="L1963" s="50"/>
      <c r="M1963" s="50"/>
      <c r="N1963" s="50"/>
      <c r="O1963" s="50"/>
      <c r="P1963" s="50"/>
      <c r="Q1963" s="50"/>
      <c r="R1963" s="50"/>
      <c r="S1963" s="50"/>
      <c r="T1963" s="2"/>
      <c r="U1963" s="2"/>
      <c r="V1963" s="2"/>
      <c r="W1963" s="49" t="s">
        <v>317</v>
      </c>
      <c r="X1963" s="50"/>
      <c r="Y1963" s="50"/>
      <c r="Z1963" s="50"/>
      <c r="AA1963" s="50"/>
      <c r="AB1963" s="50"/>
      <c r="AC1963" s="50"/>
      <c r="AD1963" s="50"/>
      <c r="AE1963" s="50"/>
      <c r="AF1963" s="2"/>
      <c r="AG1963" s="2"/>
      <c r="AH1963" s="2"/>
      <c r="AI1963" s="49" t="s">
        <v>318</v>
      </c>
      <c r="AJ1963" s="50"/>
      <c r="AK1963" s="50"/>
      <c r="AL1963" s="50"/>
      <c r="AM1963" s="50"/>
      <c r="AN1963" s="50"/>
      <c r="AO1963" s="50"/>
      <c r="AP1963" s="50"/>
      <c r="AQ1963" s="50"/>
      <c r="AR1963" s="50"/>
      <c r="AS1963" s="2"/>
      <c r="AT1963" s="2"/>
      <c r="AU1963" s="49" t="s">
        <v>319</v>
      </c>
      <c r="AV1963" s="50"/>
      <c r="AW1963" s="50"/>
      <c r="AX1963" s="50"/>
      <c r="AY1963" s="50"/>
      <c r="AZ1963" s="50"/>
      <c r="BA1963" s="50"/>
      <c r="BB1963" s="50"/>
      <c r="BC1963" s="50"/>
      <c r="BD1963" s="50"/>
      <c r="BE1963" s="2"/>
      <c r="BF1963" s="2"/>
      <c r="BG1963" s="49" t="s">
        <v>320</v>
      </c>
      <c r="BH1963" s="50"/>
      <c r="BI1963" s="50"/>
      <c r="BJ1963" s="50"/>
      <c r="BK1963" s="50"/>
      <c r="BL1963" s="50"/>
      <c r="BM1963" s="50"/>
      <c r="BN1963" s="50"/>
      <c r="BO1963" s="50"/>
      <c r="BP1963" s="50"/>
      <c r="BQ1963" s="2"/>
      <c r="BR1963" s="2"/>
      <c r="BS1963" s="49" t="s">
        <v>303</v>
      </c>
      <c r="BT1963" s="50"/>
      <c r="BU1963" s="50"/>
      <c r="BV1963" s="50"/>
      <c r="BW1963" s="50"/>
      <c r="BX1963" s="50"/>
      <c r="BY1963" s="50"/>
      <c r="BZ1963" s="50"/>
      <c r="CA1963" s="50"/>
      <c r="CB1963" s="50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9"/>
    </row>
    <row r="1964" spans="1:113" ht="12" customHeight="1" x14ac:dyDescent="0.2">
      <c r="A1964" s="59"/>
      <c r="B1964" s="51"/>
      <c r="C1964" s="51"/>
      <c r="D1964" s="51"/>
      <c r="E1964" s="51"/>
      <c r="F1964" s="11"/>
      <c r="G1964" s="11"/>
      <c r="H1964" s="51"/>
      <c r="I1964" s="51"/>
      <c r="J1964" s="51"/>
      <c r="K1964" s="51"/>
      <c r="L1964" s="51"/>
      <c r="M1964" s="51"/>
      <c r="N1964" s="51"/>
      <c r="O1964" s="51"/>
      <c r="P1964" s="51"/>
      <c r="Q1964" s="51"/>
      <c r="R1964" s="51"/>
      <c r="S1964" s="51"/>
      <c r="T1964" s="11"/>
      <c r="U1964" s="11"/>
      <c r="V1964" s="11"/>
      <c r="W1964" s="51"/>
      <c r="X1964" s="51"/>
      <c r="Y1964" s="51"/>
      <c r="Z1964" s="51"/>
      <c r="AA1964" s="51"/>
      <c r="AB1964" s="51"/>
      <c r="AC1964" s="51"/>
      <c r="AD1964" s="51"/>
      <c r="AE1964" s="51"/>
      <c r="AF1964" s="11"/>
      <c r="AG1964" s="11"/>
      <c r="AH1964" s="11"/>
      <c r="AI1964" s="51"/>
      <c r="AJ1964" s="51"/>
      <c r="AK1964" s="51"/>
      <c r="AL1964" s="51"/>
      <c r="AM1964" s="51"/>
      <c r="AN1964" s="51"/>
      <c r="AO1964" s="51"/>
      <c r="AP1964" s="51"/>
      <c r="AQ1964" s="51"/>
      <c r="AR1964" s="51"/>
      <c r="AS1964" s="11"/>
      <c r="AT1964" s="11"/>
      <c r="AU1964" s="51"/>
      <c r="AV1964" s="51"/>
      <c r="AW1964" s="51"/>
      <c r="AX1964" s="51"/>
      <c r="AY1964" s="51"/>
      <c r="AZ1964" s="51"/>
      <c r="BA1964" s="51"/>
      <c r="BB1964" s="51"/>
      <c r="BC1964" s="51"/>
      <c r="BD1964" s="51"/>
      <c r="BE1964" s="11"/>
      <c r="BF1964" s="11"/>
      <c r="BG1964" s="51"/>
      <c r="BH1964" s="51"/>
      <c r="BI1964" s="51"/>
      <c r="BJ1964" s="51"/>
      <c r="BK1964" s="51"/>
      <c r="BL1964" s="51"/>
      <c r="BM1964" s="51"/>
      <c r="BN1964" s="51"/>
      <c r="BO1964" s="51"/>
      <c r="BP1964" s="51"/>
      <c r="BQ1964" s="11"/>
      <c r="BR1964" s="11"/>
      <c r="BS1964" s="51"/>
      <c r="BT1964" s="51"/>
      <c r="BU1964" s="51"/>
      <c r="BV1964" s="51"/>
      <c r="BW1964" s="51"/>
      <c r="BX1964" s="51"/>
      <c r="BY1964" s="51"/>
      <c r="BZ1964" s="51"/>
      <c r="CA1964" s="51"/>
      <c r="CB1964" s="51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12"/>
    </row>
    <row r="1965" spans="1:113" ht="1.5" customHeight="1" x14ac:dyDescent="0.2"/>
    <row r="1966" spans="1:113" x14ac:dyDescent="0.2">
      <c r="AD1966" s="7" t="s">
        <v>3003</v>
      </c>
      <c r="AP1966" s="7" t="s">
        <v>3004</v>
      </c>
      <c r="BB1966" s="7" t="s">
        <v>3005</v>
      </c>
      <c r="BN1966" s="7" t="s">
        <v>3006</v>
      </c>
      <c r="BZ1966" s="7" t="s">
        <v>2594</v>
      </c>
    </row>
    <row r="1967" spans="1:113" ht="10.050000000000001" customHeight="1" x14ac:dyDescent="0.2">
      <c r="E1967" s="27" t="s">
        <v>326</v>
      </c>
      <c r="P1967" s="7" t="s">
        <v>3003</v>
      </c>
    </row>
    <row r="1968" spans="1:113" ht="10.050000000000001" customHeight="1" x14ac:dyDescent="0.2">
      <c r="AD1968" s="7" t="s">
        <v>1504</v>
      </c>
      <c r="AP1968" s="7" t="s">
        <v>3007</v>
      </c>
      <c r="BB1968" s="7" t="s">
        <v>3008</v>
      </c>
      <c r="BN1968" s="7" t="s">
        <v>3009</v>
      </c>
      <c r="BZ1968" s="7" t="s">
        <v>3010</v>
      </c>
    </row>
    <row r="1969" spans="5:78" ht="10.050000000000001" customHeight="1" x14ac:dyDescent="0.2">
      <c r="E1969" s="27" t="s">
        <v>332</v>
      </c>
      <c r="P1969" s="7" t="s">
        <v>1347</v>
      </c>
    </row>
    <row r="1970" spans="5:78" ht="10.050000000000001" customHeight="1" x14ac:dyDescent="0.2">
      <c r="AD1970" s="7" t="s">
        <v>1348</v>
      </c>
      <c r="AP1970" s="7" t="s">
        <v>3011</v>
      </c>
      <c r="BB1970" s="7" t="s">
        <v>2351</v>
      </c>
      <c r="BN1970" s="7" t="s">
        <v>3012</v>
      </c>
      <c r="BZ1970" s="7" t="s">
        <v>3013</v>
      </c>
    </row>
    <row r="1971" spans="5:78" ht="10.050000000000001" customHeight="1" x14ac:dyDescent="0.2">
      <c r="E1971" s="27" t="s">
        <v>339</v>
      </c>
      <c r="P1971" s="7" t="s">
        <v>1353</v>
      </c>
    </row>
    <row r="1972" spans="5:78" ht="10.050000000000001" customHeight="1" x14ac:dyDescent="0.2">
      <c r="AD1972" s="7" t="s">
        <v>215</v>
      </c>
      <c r="AP1972" s="7" t="s">
        <v>3014</v>
      </c>
      <c r="BB1972" s="7" t="s">
        <v>1277</v>
      </c>
      <c r="BN1972" s="7" t="s">
        <v>1473</v>
      </c>
      <c r="BZ1972" s="7" t="s">
        <v>3015</v>
      </c>
    </row>
    <row r="1973" spans="5:78" ht="10.050000000000001" customHeight="1" x14ac:dyDescent="0.2">
      <c r="E1973" s="27" t="s">
        <v>346</v>
      </c>
      <c r="P1973" s="7" t="s">
        <v>3016</v>
      </c>
    </row>
    <row r="1974" spans="5:78" ht="10.050000000000001" customHeight="1" x14ac:dyDescent="0.2">
      <c r="AD1974" s="27" t="s">
        <v>3017</v>
      </c>
      <c r="AP1974" s="7" t="s">
        <v>3018</v>
      </c>
      <c r="BB1974" s="7" t="s">
        <v>3019</v>
      </c>
      <c r="BN1974" s="7" t="s">
        <v>1823</v>
      </c>
      <c r="BZ1974" s="7" t="s">
        <v>3020</v>
      </c>
    </row>
    <row r="1975" spans="5:78" ht="10.050000000000001" customHeight="1" x14ac:dyDescent="0.2">
      <c r="E1975" s="27" t="s">
        <v>353</v>
      </c>
      <c r="P1975" s="7" t="s">
        <v>3021</v>
      </c>
    </row>
    <row r="1976" spans="5:78" ht="10.050000000000001" customHeight="1" x14ac:dyDescent="0.2">
      <c r="AD1976" s="7" t="s">
        <v>1314</v>
      </c>
      <c r="AP1976" s="7" t="s">
        <v>3022</v>
      </c>
      <c r="BB1976" s="7" t="s">
        <v>3023</v>
      </c>
      <c r="BN1976" s="7" t="s">
        <v>1479</v>
      </c>
      <c r="BZ1976" s="7" t="s">
        <v>1449</v>
      </c>
    </row>
    <row r="1977" spans="5:78" ht="10.050000000000001" customHeight="1" x14ac:dyDescent="0.2">
      <c r="E1977" s="27" t="s">
        <v>360</v>
      </c>
      <c r="P1977" s="7" t="s">
        <v>3024</v>
      </c>
    </row>
    <row r="1978" spans="5:78" ht="10.050000000000001" customHeight="1" x14ac:dyDescent="0.2">
      <c r="AD1978" s="7" t="s">
        <v>3025</v>
      </c>
      <c r="AP1978" s="7" t="s">
        <v>1259</v>
      </c>
      <c r="BB1978" s="7" t="s">
        <v>3026</v>
      </c>
      <c r="BN1978" s="7" t="s">
        <v>3027</v>
      </c>
      <c r="BZ1978" s="7" t="s">
        <v>3028</v>
      </c>
    </row>
    <row r="1979" spans="5:78" ht="10.050000000000001" customHeight="1" x14ac:dyDescent="0.2">
      <c r="E1979" s="27" t="s">
        <v>367</v>
      </c>
      <c r="P1979" s="7" t="s">
        <v>3029</v>
      </c>
    </row>
    <row r="1980" spans="5:78" ht="10.050000000000001" customHeight="1" x14ac:dyDescent="0.2">
      <c r="AD1980" s="7" t="s">
        <v>3030</v>
      </c>
      <c r="AP1980" s="7" t="s">
        <v>3031</v>
      </c>
      <c r="BB1980" s="7" t="s">
        <v>3032</v>
      </c>
      <c r="BN1980" s="7" t="s">
        <v>2947</v>
      </c>
      <c r="BZ1980" s="7" t="s">
        <v>2439</v>
      </c>
    </row>
    <row r="1981" spans="5:78" ht="10.050000000000001" customHeight="1" x14ac:dyDescent="0.2">
      <c r="E1981" s="27" t="s">
        <v>374</v>
      </c>
      <c r="P1981" s="7" t="s">
        <v>3033</v>
      </c>
    </row>
    <row r="1982" spans="5:78" ht="10.050000000000001" customHeight="1" x14ac:dyDescent="0.2">
      <c r="AD1982" s="7" t="s">
        <v>3034</v>
      </c>
      <c r="AP1982" s="7" t="s">
        <v>3035</v>
      </c>
      <c r="BB1982" s="7" t="s">
        <v>3036</v>
      </c>
      <c r="BN1982" s="7" t="s">
        <v>2133</v>
      </c>
      <c r="BZ1982" s="7" t="s">
        <v>3037</v>
      </c>
    </row>
    <row r="1983" spans="5:78" ht="10.050000000000001" customHeight="1" x14ac:dyDescent="0.2">
      <c r="E1983" s="27" t="s">
        <v>381</v>
      </c>
      <c r="P1983" s="7" t="s">
        <v>3038</v>
      </c>
    </row>
    <row r="1984" spans="5:78" ht="10.050000000000001" customHeight="1" x14ac:dyDescent="0.2">
      <c r="AD1984" s="7" t="s">
        <v>3039</v>
      </c>
      <c r="AP1984" s="7" t="s">
        <v>658</v>
      </c>
      <c r="BB1984" s="7" t="s">
        <v>1391</v>
      </c>
      <c r="BN1984" s="7" t="s">
        <v>3040</v>
      </c>
      <c r="BZ1984" s="7" t="s">
        <v>3041</v>
      </c>
    </row>
    <row r="1985" spans="5:78" ht="10.050000000000001" customHeight="1" x14ac:dyDescent="0.2">
      <c r="E1985" s="27" t="s">
        <v>388</v>
      </c>
      <c r="P1985" s="7" t="s">
        <v>3042</v>
      </c>
    </row>
    <row r="1986" spans="5:78" ht="10.050000000000001" customHeight="1" x14ac:dyDescent="0.2">
      <c r="AD1986" s="7" t="s">
        <v>1908</v>
      </c>
      <c r="AP1986" s="7" t="s">
        <v>3043</v>
      </c>
      <c r="BB1986" s="7" t="s">
        <v>3044</v>
      </c>
      <c r="BN1986" s="7" t="s">
        <v>1448</v>
      </c>
      <c r="BZ1986" s="7" t="s">
        <v>2460</v>
      </c>
    </row>
    <row r="1987" spans="5:78" ht="10.050000000000001" customHeight="1" x14ac:dyDescent="0.2">
      <c r="E1987" s="27" t="s">
        <v>395</v>
      </c>
      <c r="P1987" s="7" t="s">
        <v>3045</v>
      </c>
    </row>
    <row r="1988" spans="5:78" ht="10.050000000000001" customHeight="1" x14ac:dyDescent="0.2">
      <c r="AD1988" s="7" t="s">
        <v>3046</v>
      </c>
      <c r="AP1988" s="7" t="s">
        <v>1390</v>
      </c>
      <c r="BB1988" s="7" t="s">
        <v>3047</v>
      </c>
      <c r="BN1988" s="7" t="s">
        <v>3048</v>
      </c>
      <c r="BZ1988" s="7" t="s">
        <v>1285</v>
      </c>
    </row>
    <row r="1989" spans="5:78" ht="10.050000000000001" customHeight="1" x14ac:dyDescent="0.2">
      <c r="E1989" s="27" t="s">
        <v>402</v>
      </c>
      <c r="P1989" s="7" t="s">
        <v>3049</v>
      </c>
    </row>
    <row r="1990" spans="5:78" ht="10.050000000000001" customHeight="1" x14ac:dyDescent="0.2">
      <c r="AD1990" s="7" t="s">
        <v>3050</v>
      </c>
      <c r="AP1990" s="7" t="s">
        <v>3051</v>
      </c>
      <c r="BB1990" s="7" t="s">
        <v>2132</v>
      </c>
      <c r="BN1990" s="7" t="s">
        <v>1300</v>
      </c>
      <c r="BZ1990" s="7" t="s">
        <v>1568</v>
      </c>
    </row>
    <row r="1991" spans="5:78" ht="10.050000000000001" customHeight="1" x14ac:dyDescent="0.2">
      <c r="E1991" s="27" t="s">
        <v>409</v>
      </c>
      <c r="P1991" s="7" t="s">
        <v>3052</v>
      </c>
    </row>
    <row r="1992" spans="5:78" ht="10.050000000000001" customHeight="1" x14ac:dyDescent="0.2">
      <c r="AD1992" s="7" t="s">
        <v>3053</v>
      </c>
      <c r="AP1992" s="7" t="s">
        <v>2491</v>
      </c>
      <c r="BB1992" s="7" t="s">
        <v>717</v>
      </c>
      <c r="BN1992" s="7" t="s">
        <v>3054</v>
      </c>
      <c r="BZ1992" s="7" t="s">
        <v>3055</v>
      </c>
    </row>
    <row r="1993" spans="5:78" ht="10.050000000000001" customHeight="1" x14ac:dyDescent="0.2">
      <c r="E1993" s="27" t="s">
        <v>416</v>
      </c>
      <c r="P1993" s="7" t="s">
        <v>3056</v>
      </c>
    </row>
    <row r="1994" spans="5:78" ht="10.050000000000001" customHeight="1" x14ac:dyDescent="0.2">
      <c r="AD1994" s="7" t="s">
        <v>3057</v>
      </c>
      <c r="AP1994" s="7" t="s">
        <v>3058</v>
      </c>
      <c r="BB1994" s="7" t="s">
        <v>3059</v>
      </c>
      <c r="BN1994" s="7" t="s">
        <v>3060</v>
      </c>
      <c r="BZ1994" s="7" t="s">
        <v>3061</v>
      </c>
    </row>
    <row r="1995" spans="5:78" ht="10.050000000000001" customHeight="1" x14ac:dyDescent="0.2">
      <c r="E1995" s="27" t="s">
        <v>423</v>
      </c>
      <c r="P1995" s="7" t="s">
        <v>3062</v>
      </c>
    </row>
    <row r="1996" spans="5:78" ht="10.050000000000001" customHeight="1" x14ac:dyDescent="0.2">
      <c r="AD1996" s="7" t="s">
        <v>3063</v>
      </c>
      <c r="AP1996" s="7" t="s">
        <v>1293</v>
      </c>
      <c r="BB1996" s="7" t="s">
        <v>3064</v>
      </c>
      <c r="BN1996" s="7" t="s">
        <v>1433</v>
      </c>
      <c r="BZ1996" s="7" t="s">
        <v>3065</v>
      </c>
    </row>
    <row r="1997" spans="5:78" ht="10.050000000000001" customHeight="1" x14ac:dyDescent="0.2">
      <c r="E1997" s="27" t="s">
        <v>430</v>
      </c>
      <c r="P1997" s="7" t="s">
        <v>3066</v>
      </c>
    </row>
    <row r="1998" spans="5:78" ht="10.050000000000001" customHeight="1" x14ac:dyDescent="0.2">
      <c r="AD1998" s="7" t="s">
        <v>3067</v>
      </c>
      <c r="AP1998" s="7" t="s">
        <v>3068</v>
      </c>
      <c r="BB1998" s="7" t="s">
        <v>2305</v>
      </c>
      <c r="BN1998" s="7" t="s">
        <v>2554</v>
      </c>
      <c r="BZ1998" s="7" t="s">
        <v>3069</v>
      </c>
    </row>
    <row r="1999" spans="5:78" ht="10.050000000000001" customHeight="1" x14ac:dyDescent="0.2">
      <c r="E1999" s="27" t="s">
        <v>436</v>
      </c>
      <c r="P1999" s="7" t="s">
        <v>3070</v>
      </c>
    </row>
    <row r="2000" spans="5:78" ht="10.050000000000001" customHeight="1" x14ac:dyDescent="0.2">
      <c r="AD2000" s="7" t="s">
        <v>3071</v>
      </c>
      <c r="AP2000" s="7" t="s">
        <v>1643</v>
      </c>
      <c r="BB2000" s="7" t="s">
        <v>2104</v>
      </c>
      <c r="BN2000" s="7" t="s">
        <v>2306</v>
      </c>
      <c r="BZ2000" s="7" t="s">
        <v>3072</v>
      </c>
    </row>
    <row r="2001" spans="5:78" ht="10.050000000000001" customHeight="1" x14ac:dyDescent="0.2">
      <c r="E2001" s="27" t="s">
        <v>443</v>
      </c>
      <c r="P2001" s="7" t="s">
        <v>3073</v>
      </c>
    </row>
    <row r="2002" spans="5:78" ht="10.050000000000001" customHeight="1" x14ac:dyDescent="0.2">
      <c r="AD2002" s="7" t="s">
        <v>3074</v>
      </c>
      <c r="AP2002" s="7" t="s">
        <v>3075</v>
      </c>
      <c r="BB2002" s="7" t="s">
        <v>1740</v>
      </c>
      <c r="BN2002" s="7" t="s">
        <v>1345</v>
      </c>
      <c r="BZ2002" s="7" t="s">
        <v>1318</v>
      </c>
    </row>
    <row r="2003" spans="5:78" ht="10.050000000000001" customHeight="1" x14ac:dyDescent="0.2">
      <c r="E2003" s="27" t="s">
        <v>449</v>
      </c>
      <c r="P2003" s="7" t="s">
        <v>3076</v>
      </c>
    </row>
    <row r="2004" spans="5:78" ht="10.050000000000001" customHeight="1" x14ac:dyDescent="0.2">
      <c r="AD2004" s="7" t="s">
        <v>3077</v>
      </c>
      <c r="AP2004" s="7" t="s">
        <v>3011</v>
      </c>
      <c r="BB2004" s="7" t="s">
        <v>1853</v>
      </c>
      <c r="BN2004" s="7" t="s">
        <v>3078</v>
      </c>
      <c r="BZ2004" s="7" t="s">
        <v>3079</v>
      </c>
    </row>
    <row r="2005" spans="5:78" ht="10.050000000000001" customHeight="1" x14ac:dyDescent="0.2">
      <c r="E2005" s="27" t="s">
        <v>455</v>
      </c>
      <c r="P2005" s="7" t="s">
        <v>3080</v>
      </c>
    </row>
    <row r="2006" spans="5:78" ht="10.050000000000001" customHeight="1" x14ac:dyDescent="0.2">
      <c r="AD2006" s="7" t="s">
        <v>3081</v>
      </c>
      <c r="AP2006" s="7" t="s">
        <v>3082</v>
      </c>
      <c r="BB2006" s="7" t="s">
        <v>3083</v>
      </c>
      <c r="BN2006" s="7" t="s">
        <v>1529</v>
      </c>
      <c r="BZ2006" s="7" t="s">
        <v>3084</v>
      </c>
    </row>
    <row r="2007" spans="5:78" ht="10.050000000000001" customHeight="1" x14ac:dyDescent="0.2">
      <c r="E2007" s="27" t="s">
        <v>462</v>
      </c>
      <c r="P2007" s="7" t="s">
        <v>3085</v>
      </c>
    </row>
    <row r="2008" spans="5:78" ht="10.050000000000001" customHeight="1" x14ac:dyDescent="0.2">
      <c r="AD2008" s="7" t="s">
        <v>3086</v>
      </c>
      <c r="AP2008" s="7" t="s">
        <v>3087</v>
      </c>
      <c r="BB2008" s="7" t="s">
        <v>2305</v>
      </c>
      <c r="BN2008" s="7" t="s">
        <v>1351</v>
      </c>
      <c r="BZ2008" s="7" t="s">
        <v>3088</v>
      </c>
    </row>
    <row r="2009" spans="5:78" ht="10.050000000000001" customHeight="1" x14ac:dyDescent="0.2">
      <c r="E2009" s="27" t="s">
        <v>469</v>
      </c>
      <c r="P2009" s="7" t="s">
        <v>3089</v>
      </c>
    </row>
    <row r="2010" spans="5:78" ht="10.050000000000001" customHeight="1" x14ac:dyDescent="0.2">
      <c r="AD2010" s="7" t="s">
        <v>2139</v>
      </c>
      <c r="AP2010" s="7" t="s">
        <v>3090</v>
      </c>
      <c r="BB2010" s="7" t="s">
        <v>1904</v>
      </c>
      <c r="BN2010" s="7" t="s">
        <v>3091</v>
      </c>
      <c r="BZ2010" s="7" t="s">
        <v>3092</v>
      </c>
    </row>
    <row r="2011" spans="5:78" ht="10.050000000000001" customHeight="1" x14ac:dyDescent="0.2">
      <c r="E2011" s="27" t="s">
        <v>476</v>
      </c>
      <c r="P2011" s="7" t="s">
        <v>115</v>
      </c>
    </row>
    <row r="2012" spans="5:78" ht="10.050000000000001" customHeight="1" x14ac:dyDescent="0.2"/>
    <row r="2013" spans="5:78" ht="10.050000000000001" customHeight="1" x14ac:dyDescent="0.2"/>
    <row r="2014" spans="5:78" ht="10.050000000000001" customHeight="1" x14ac:dyDescent="0.2"/>
    <row r="2015" spans="5:78" ht="10.050000000000001" customHeight="1" x14ac:dyDescent="0.2"/>
    <row r="2016" spans="5:78" ht="10.050000000000001" customHeight="1" x14ac:dyDescent="0.2"/>
    <row r="2017" spans="1:113" ht="10.050000000000001" customHeight="1" x14ac:dyDescent="0.2"/>
    <row r="2018" spans="1:113" ht="10.050000000000001" customHeight="1" x14ac:dyDescent="0.2"/>
    <row r="2019" spans="1:113" ht="10.050000000000001" customHeight="1" x14ac:dyDescent="0.2"/>
    <row r="2020" spans="1:113" ht="10.050000000000001" customHeight="1" x14ac:dyDescent="0.2"/>
    <row r="2021" spans="1:113" ht="10.050000000000001" customHeight="1" x14ac:dyDescent="0.2"/>
    <row r="2022" spans="1:113" ht="10.050000000000001" customHeight="1" x14ac:dyDescent="0.2"/>
    <row r="2023" spans="1:113" ht="10.050000000000001" customHeight="1" x14ac:dyDescent="0.2"/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298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6.05" customHeight="1" x14ac:dyDescent="0.2">
      <c r="BD2029" s="24" t="s">
        <v>299</v>
      </c>
      <c r="DI2029" s="5" t="s">
        <v>235</v>
      </c>
    </row>
    <row r="2030" spans="1:113" ht="14.1" customHeight="1" x14ac:dyDescent="0.2">
      <c r="BD2030" s="6" t="s">
        <v>2</v>
      </c>
      <c r="DI2030" s="7" t="s">
        <v>236</v>
      </c>
    </row>
    <row r="2031" spans="1:113" ht="12" customHeight="1" x14ac:dyDescent="0.2"/>
    <row r="2032" spans="1:113" ht="10.050000000000001" customHeight="1" x14ac:dyDescent="0.2">
      <c r="A2032" s="8" t="s">
        <v>300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5" t="s">
        <v>186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301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5" t="s">
        <v>191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1" t="s">
        <v>3093</v>
      </c>
      <c r="CS2032" s="2" t="s">
        <v>303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10.050000000000001" customHeight="1" x14ac:dyDescent="0.2">
      <c r="A2033" s="18" t="s">
        <v>304</v>
      </c>
      <c r="T2033" s="26" t="s">
        <v>3094</v>
      </c>
      <c r="BD2033" s="1" t="s">
        <v>306</v>
      </c>
      <c r="BW2033" s="26" t="s">
        <v>189</v>
      </c>
      <c r="CR2033" s="27" t="s">
        <v>20</v>
      </c>
      <c r="CS2033" s="1" t="s">
        <v>307</v>
      </c>
      <c r="DI2033" s="19"/>
    </row>
    <row r="2034" spans="1:113" ht="10.050000000000001" customHeight="1" x14ac:dyDescent="0.2">
      <c r="A2034" s="18" t="s">
        <v>308</v>
      </c>
      <c r="T2034" s="26" t="s">
        <v>187</v>
      </c>
      <c r="BD2034" s="1" t="s">
        <v>309</v>
      </c>
      <c r="BW2034" s="26" t="s">
        <v>3095</v>
      </c>
      <c r="DI2034" s="19"/>
    </row>
    <row r="2035" spans="1:113" ht="10.050000000000001" customHeight="1" x14ac:dyDescent="0.2">
      <c r="A2035" s="18" t="s">
        <v>311</v>
      </c>
      <c r="T2035" s="26" t="s">
        <v>188</v>
      </c>
      <c r="BD2035" s="1" t="s">
        <v>312</v>
      </c>
      <c r="BW2035" s="26" t="s">
        <v>3096</v>
      </c>
      <c r="DI2035" s="19"/>
    </row>
    <row r="2036" spans="1:113" ht="10.050000000000001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314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0" t="s">
        <v>80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28" t="s">
        <v>3002</v>
      </c>
      <c r="CS2036" s="11" t="s">
        <v>303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12"/>
    </row>
    <row r="2037" spans="1:113" ht="5.0999999999999996" customHeight="1" x14ac:dyDescent="0.2"/>
    <row r="2038" spans="1:113" ht="12" customHeight="1" x14ac:dyDescent="0.2">
      <c r="A2038" s="58" t="s">
        <v>10</v>
      </c>
      <c r="B2038" s="50"/>
      <c r="C2038" s="50"/>
      <c r="D2038" s="50"/>
      <c r="E2038" s="50"/>
      <c r="F2038" s="2"/>
      <c r="G2038" s="2"/>
      <c r="H2038" s="49" t="s">
        <v>316</v>
      </c>
      <c r="I2038" s="50"/>
      <c r="J2038" s="50"/>
      <c r="K2038" s="50"/>
      <c r="L2038" s="50"/>
      <c r="M2038" s="50"/>
      <c r="N2038" s="50"/>
      <c r="O2038" s="50"/>
      <c r="P2038" s="50"/>
      <c r="Q2038" s="50"/>
      <c r="R2038" s="50"/>
      <c r="S2038" s="50"/>
      <c r="T2038" s="2"/>
      <c r="U2038" s="2"/>
      <c r="V2038" s="2"/>
      <c r="W2038" s="49" t="s">
        <v>317</v>
      </c>
      <c r="X2038" s="50"/>
      <c r="Y2038" s="50"/>
      <c r="Z2038" s="50"/>
      <c r="AA2038" s="50"/>
      <c r="AB2038" s="50"/>
      <c r="AC2038" s="50"/>
      <c r="AD2038" s="50"/>
      <c r="AE2038" s="50"/>
      <c r="AF2038" s="2"/>
      <c r="AG2038" s="2"/>
      <c r="AH2038" s="2"/>
      <c r="AI2038" s="49" t="s">
        <v>318</v>
      </c>
      <c r="AJ2038" s="50"/>
      <c r="AK2038" s="50"/>
      <c r="AL2038" s="50"/>
      <c r="AM2038" s="50"/>
      <c r="AN2038" s="50"/>
      <c r="AO2038" s="50"/>
      <c r="AP2038" s="50"/>
      <c r="AQ2038" s="50"/>
      <c r="AR2038" s="50"/>
      <c r="AS2038" s="2"/>
      <c r="AT2038" s="2"/>
      <c r="AU2038" s="49" t="s">
        <v>319</v>
      </c>
      <c r="AV2038" s="50"/>
      <c r="AW2038" s="50"/>
      <c r="AX2038" s="50"/>
      <c r="AY2038" s="50"/>
      <c r="AZ2038" s="50"/>
      <c r="BA2038" s="50"/>
      <c r="BB2038" s="50"/>
      <c r="BC2038" s="50"/>
      <c r="BD2038" s="50"/>
      <c r="BE2038" s="2"/>
      <c r="BF2038" s="2"/>
      <c r="BG2038" s="49" t="s">
        <v>320</v>
      </c>
      <c r="BH2038" s="50"/>
      <c r="BI2038" s="50"/>
      <c r="BJ2038" s="50"/>
      <c r="BK2038" s="50"/>
      <c r="BL2038" s="50"/>
      <c r="BM2038" s="50"/>
      <c r="BN2038" s="50"/>
      <c r="BO2038" s="50"/>
      <c r="BP2038" s="50"/>
      <c r="BQ2038" s="2"/>
      <c r="BR2038" s="2"/>
      <c r="BS2038" s="49" t="s">
        <v>303</v>
      </c>
      <c r="BT2038" s="50"/>
      <c r="BU2038" s="50"/>
      <c r="BV2038" s="50"/>
      <c r="BW2038" s="50"/>
      <c r="BX2038" s="50"/>
      <c r="BY2038" s="50"/>
      <c r="BZ2038" s="50"/>
      <c r="CA2038" s="50"/>
      <c r="CB2038" s="50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9"/>
    </row>
    <row r="2039" spans="1:113" ht="12" customHeight="1" x14ac:dyDescent="0.2">
      <c r="A2039" s="59"/>
      <c r="B2039" s="51"/>
      <c r="C2039" s="51"/>
      <c r="D2039" s="51"/>
      <c r="E2039" s="51"/>
      <c r="F2039" s="11"/>
      <c r="G2039" s="11"/>
      <c r="H2039" s="51"/>
      <c r="I2039" s="51"/>
      <c r="J2039" s="51"/>
      <c r="K2039" s="51"/>
      <c r="L2039" s="51"/>
      <c r="M2039" s="51"/>
      <c r="N2039" s="51"/>
      <c r="O2039" s="51"/>
      <c r="P2039" s="51"/>
      <c r="Q2039" s="51"/>
      <c r="R2039" s="51"/>
      <c r="S2039" s="51"/>
      <c r="T2039" s="11"/>
      <c r="U2039" s="11"/>
      <c r="V2039" s="11"/>
      <c r="W2039" s="51"/>
      <c r="X2039" s="51"/>
      <c r="Y2039" s="51"/>
      <c r="Z2039" s="51"/>
      <c r="AA2039" s="51"/>
      <c r="AB2039" s="51"/>
      <c r="AC2039" s="51"/>
      <c r="AD2039" s="51"/>
      <c r="AE2039" s="51"/>
      <c r="AF2039" s="11"/>
      <c r="AG2039" s="11"/>
      <c r="AH2039" s="11"/>
      <c r="AI2039" s="51"/>
      <c r="AJ2039" s="51"/>
      <c r="AK2039" s="51"/>
      <c r="AL2039" s="51"/>
      <c r="AM2039" s="51"/>
      <c r="AN2039" s="51"/>
      <c r="AO2039" s="51"/>
      <c r="AP2039" s="51"/>
      <c r="AQ2039" s="51"/>
      <c r="AR2039" s="51"/>
      <c r="AS2039" s="11"/>
      <c r="AT2039" s="11"/>
      <c r="AU2039" s="51"/>
      <c r="AV2039" s="51"/>
      <c r="AW2039" s="51"/>
      <c r="AX2039" s="51"/>
      <c r="AY2039" s="51"/>
      <c r="AZ2039" s="51"/>
      <c r="BA2039" s="51"/>
      <c r="BB2039" s="51"/>
      <c r="BC2039" s="51"/>
      <c r="BD2039" s="51"/>
      <c r="BE2039" s="11"/>
      <c r="BF2039" s="11"/>
      <c r="BG2039" s="51"/>
      <c r="BH2039" s="51"/>
      <c r="BI2039" s="51"/>
      <c r="BJ2039" s="51"/>
      <c r="BK2039" s="51"/>
      <c r="BL2039" s="51"/>
      <c r="BM2039" s="51"/>
      <c r="BN2039" s="51"/>
      <c r="BO2039" s="51"/>
      <c r="BP2039" s="51"/>
      <c r="BQ2039" s="11"/>
      <c r="BR2039" s="11"/>
      <c r="BS2039" s="51"/>
      <c r="BT2039" s="51"/>
      <c r="BU2039" s="51"/>
      <c r="BV2039" s="51"/>
      <c r="BW2039" s="51"/>
      <c r="BX2039" s="51"/>
      <c r="BY2039" s="51"/>
      <c r="BZ2039" s="51"/>
      <c r="CA2039" s="51"/>
      <c r="CB2039" s="51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12"/>
    </row>
    <row r="2040" spans="1:113" ht="1.5" customHeight="1" x14ac:dyDescent="0.2"/>
    <row r="2041" spans="1:113" x14ac:dyDescent="0.2">
      <c r="AD2041" s="7" t="s">
        <v>3097</v>
      </c>
      <c r="AP2041" s="7" t="s">
        <v>3098</v>
      </c>
      <c r="BB2041" s="7" t="s">
        <v>3099</v>
      </c>
      <c r="BN2041" s="7" t="s">
        <v>3100</v>
      </c>
      <c r="BZ2041" s="7" t="s">
        <v>843</v>
      </c>
    </row>
    <row r="2042" spans="1:113" ht="10.050000000000001" customHeight="1" x14ac:dyDescent="0.2">
      <c r="E2042" s="27" t="s">
        <v>326</v>
      </c>
      <c r="P2042" s="7" t="s">
        <v>3097</v>
      </c>
    </row>
    <row r="2043" spans="1:113" ht="10.050000000000001" customHeight="1" x14ac:dyDescent="0.2">
      <c r="AD2043" s="7" t="s">
        <v>3101</v>
      </c>
      <c r="AP2043" s="7" t="s">
        <v>2496</v>
      </c>
      <c r="BB2043" s="7" t="s">
        <v>3102</v>
      </c>
      <c r="BN2043" s="7" t="s">
        <v>3103</v>
      </c>
      <c r="BZ2043" s="7" t="s">
        <v>1906</v>
      </c>
    </row>
    <row r="2044" spans="1:113" ht="10.050000000000001" customHeight="1" x14ac:dyDescent="0.2">
      <c r="E2044" s="27" t="s">
        <v>332</v>
      </c>
      <c r="P2044" s="7" t="s">
        <v>3104</v>
      </c>
    </row>
    <row r="2045" spans="1:113" ht="10.050000000000001" customHeight="1" x14ac:dyDescent="0.2">
      <c r="AD2045" s="7" t="s">
        <v>3105</v>
      </c>
      <c r="AP2045" s="7" t="s">
        <v>3106</v>
      </c>
      <c r="BB2045" s="7" t="s">
        <v>3107</v>
      </c>
      <c r="BN2045" s="7" t="s">
        <v>1870</v>
      </c>
      <c r="BZ2045" s="7" t="s">
        <v>779</v>
      </c>
    </row>
    <row r="2046" spans="1:113" ht="10.050000000000001" customHeight="1" x14ac:dyDescent="0.2">
      <c r="E2046" s="27" t="s">
        <v>339</v>
      </c>
      <c r="P2046" s="7" t="s">
        <v>3108</v>
      </c>
    </row>
    <row r="2047" spans="1:113" ht="10.050000000000001" customHeight="1" x14ac:dyDescent="0.2">
      <c r="AD2047" s="7" t="s">
        <v>3109</v>
      </c>
      <c r="AP2047" s="7" t="s">
        <v>3110</v>
      </c>
      <c r="BB2047" s="7" t="s">
        <v>2363</v>
      </c>
      <c r="BN2047" s="7" t="s">
        <v>3111</v>
      </c>
      <c r="BZ2047" s="7" t="s">
        <v>935</v>
      </c>
    </row>
    <row r="2048" spans="1:113" ht="10.050000000000001" customHeight="1" x14ac:dyDescent="0.2">
      <c r="E2048" s="27" t="s">
        <v>346</v>
      </c>
      <c r="P2048" s="7" t="s">
        <v>3112</v>
      </c>
    </row>
    <row r="2049" spans="5:78" ht="10.050000000000001" customHeight="1" x14ac:dyDescent="0.2">
      <c r="AD2049" s="27" t="s">
        <v>3113</v>
      </c>
      <c r="AP2049" s="7" t="s">
        <v>3114</v>
      </c>
      <c r="BB2049" s="7" t="s">
        <v>1277</v>
      </c>
      <c r="BN2049" s="7" t="s">
        <v>3115</v>
      </c>
      <c r="BZ2049" s="7" t="s">
        <v>1552</v>
      </c>
    </row>
    <row r="2050" spans="5:78" ht="10.050000000000001" customHeight="1" x14ac:dyDescent="0.2">
      <c r="E2050" s="27" t="s">
        <v>353</v>
      </c>
      <c r="P2050" s="7" t="s">
        <v>3116</v>
      </c>
    </row>
    <row r="2051" spans="5:78" ht="10.050000000000001" customHeight="1" x14ac:dyDescent="0.2">
      <c r="AD2051" s="7" t="s">
        <v>1441</v>
      </c>
      <c r="AP2051" s="7" t="s">
        <v>1649</v>
      </c>
      <c r="BB2051" s="7" t="s">
        <v>2523</v>
      </c>
      <c r="BN2051" s="7" t="s">
        <v>3078</v>
      </c>
      <c r="BZ2051" s="7" t="s">
        <v>2690</v>
      </c>
    </row>
    <row r="2052" spans="5:78" ht="10.050000000000001" customHeight="1" x14ac:dyDescent="0.2">
      <c r="E2052" s="27" t="s">
        <v>360</v>
      </c>
      <c r="P2052" s="7" t="s">
        <v>3117</v>
      </c>
    </row>
    <row r="2053" spans="5:78" ht="10.050000000000001" customHeight="1" x14ac:dyDescent="0.2">
      <c r="AD2053" s="7" t="s">
        <v>3118</v>
      </c>
      <c r="AP2053" s="7" t="s">
        <v>3119</v>
      </c>
      <c r="BB2053" s="7" t="s">
        <v>1760</v>
      </c>
      <c r="BN2053" s="7" t="s">
        <v>3120</v>
      </c>
      <c r="BZ2053" s="7" t="s">
        <v>1530</v>
      </c>
    </row>
    <row r="2054" spans="5:78" ht="10.050000000000001" customHeight="1" x14ac:dyDescent="0.2">
      <c r="E2054" s="27" t="s">
        <v>367</v>
      </c>
      <c r="P2054" s="7" t="s">
        <v>3121</v>
      </c>
    </row>
    <row r="2055" spans="5:78" ht="10.050000000000001" customHeight="1" x14ac:dyDescent="0.2">
      <c r="AD2055" s="7" t="s">
        <v>3122</v>
      </c>
      <c r="AP2055" s="7" t="s">
        <v>3123</v>
      </c>
      <c r="BB2055" s="7" t="s">
        <v>3124</v>
      </c>
      <c r="BN2055" s="7" t="s">
        <v>3125</v>
      </c>
      <c r="BZ2055" s="7" t="s">
        <v>1730</v>
      </c>
    </row>
    <row r="2056" spans="5:78" ht="10.050000000000001" customHeight="1" x14ac:dyDescent="0.2">
      <c r="E2056" s="27" t="s">
        <v>374</v>
      </c>
      <c r="P2056" s="7" t="s">
        <v>3126</v>
      </c>
    </row>
    <row r="2057" spans="5:78" ht="10.050000000000001" customHeight="1" x14ac:dyDescent="0.2">
      <c r="AD2057" s="7" t="s">
        <v>3127</v>
      </c>
      <c r="AP2057" s="7" t="s">
        <v>3128</v>
      </c>
      <c r="BB2057" s="7" t="s">
        <v>3129</v>
      </c>
      <c r="BN2057" s="7" t="s">
        <v>3130</v>
      </c>
      <c r="BZ2057" s="7" t="s">
        <v>1601</v>
      </c>
    </row>
    <row r="2058" spans="5:78" ht="10.050000000000001" customHeight="1" x14ac:dyDescent="0.2">
      <c r="E2058" s="27" t="s">
        <v>381</v>
      </c>
      <c r="P2058" s="7" t="s">
        <v>3131</v>
      </c>
    </row>
    <row r="2059" spans="5:78" ht="10.050000000000001" customHeight="1" x14ac:dyDescent="0.2">
      <c r="AD2059" s="7" t="s">
        <v>3132</v>
      </c>
      <c r="AP2059" s="7" t="s">
        <v>1887</v>
      </c>
      <c r="BB2059" s="7" t="s">
        <v>2393</v>
      </c>
      <c r="BN2059" s="7" t="s">
        <v>3133</v>
      </c>
      <c r="BZ2059" s="7" t="s">
        <v>930</v>
      </c>
    </row>
    <row r="2060" spans="5:78" ht="10.050000000000001" customHeight="1" x14ac:dyDescent="0.2">
      <c r="E2060" s="27" t="s">
        <v>388</v>
      </c>
      <c r="P2060" s="7" t="s">
        <v>3134</v>
      </c>
    </row>
    <row r="2061" spans="5:78" ht="10.050000000000001" customHeight="1" x14ac:dyDescent="0.2">
      <c r="AD2061" s="7" t="s">
        <v>3135</v>
      </c>
      <c r="AP2061" s="7" t="s">
        <v>3136</v>
      </c>
      <c r="BB2061" s="7" t="s">
        <v>3137</v>
      </c>
      <c r="BN2061" s="7" t="s">
        <v>3138</v>
      </c>
      <c r="BZ2061" s="7" t="s">
        <v>3139</v>
      </c>
    </row>
    <row r="2062" spans="5:78" ht="10.050000000000001" customHeight="1" x14ac:dyDescent="0.2">
      <c r="E2062" s="27" t="s">
        <v>395</v>
      </c>
      <c r="P2062" s="7" t="s">
        <v>3140</v>
      </c>
    </row>
    <row r="2063" spans="5:78" ht="10.050000000000001" customHeight="1" x14ac:dyDescent="0.2">
      <c r="AD2063" s="7" t="s">
        <v>2126</v>
      </c>
      <c r="AP2063" s="7" t="s">
        <v>2350</v>
      </c>
      <c r="BB2063" s="7" t="s">
        <v>1417</v>
      </c>
      <c r="BN2063" s="7" t="s">
        <v>2947</v>
      </c>
      <c r="BZ2063" s="7" t="s">
        <v>3141</v>
      </c>
    </row>
    <row r="2064" spans="5:78" ht="10.050000000000001" customHeight="1" x14ac:dyDescent="0.2">
      <c r="E2064" s="27" t="s">
        <v>402</v>
      </c>
      <c r="P2064" s="7" t="s">
        <v>3142</v>
      </c>
    </row>
    <row r="2065" spans="5:78" ht="10.050000000000001" customHeight="1" x14ac:dyDescent="0.2">
      <c r="AD2065" s="7" t="s">
        <v>3143</v>
      </c>
      <c r="AP2065" s="7" t="s">
        <v>3144</v>
      </c>
      <c r="BB2065" s="7" t="s">
        <v>3145</v>
      </c>
      <c r="BN2065" s="7" t="s">
        <v>3146</v>
      </c>
      <c r="BZ2065" s="7" t="s">
        <v>3147</v>
      </c>
    </row>
    <row r="2066" spans="5:78" ht="10.050000000000001" customHeight="1" x14ac:dyDescent="0.2">
      <c r="E2066" s="27" t="s">
        <v>409</v>
      </c>
      <c r="P2066" s="7" t="s">
        <v>3148</v>
      </c>
    </row>
    <row r="2067" spans="5:78" ht="10.050000000000001" customHeight="1" x14ac:dyDescent="0.2">
      <c r="AD2067" s="7" t="s">
        <v>3149</v>
      </c>
      <c r="AP2067" s="7" t="s">
        <v>2547</v>
      </c>
      <c r="BB2067" s="7" t="s">
        <v>3150</v>
      </c>
      <c r="BN2067" s="7" t="s">
        <v>3151</v>
      </c>
      <c r="BZ2067" s="7" t="s">
        <v>3152</v>
      </c>
    </row>
    <row r="2068" spans="5:78" ht="10.050000000000001" customHeight="1" x14ac:dyDescent="0.2">
      <c r="E2068" s="27" t="s">
        <v>416</v>
      </c>
      <c r="P2068" s="7" t="s">
        <v>3153</v>
      </c>
    </row>
    <row r="2069" spans="5:78" ht="10.050000000000001" customHeight="1" x14ac:dyDescent="0.2">
      <c r="AD2069" s="7" t="s">
        <v>3154</v>
      </c>
      <c r="AP2069" s="7" t="s">
        <v>3155</v>
      </c>
      <c r="BB2069" s="7" t="s">
        <v>3156</v>
      </c>
      <c r="BN2069" s="7" t="s">
        <v>3157</v>
      </c>
      <c r="BZ2069" s="7" t="s">
        <v>3158</v>
      </c>
    </row>
    <row r="2070" spans="5:78" ht="10.050000000000001" customHeight="1" x14ac:dyDescent="0.2">
      <c r="E2070" s="27" t="s">
        <v>423</v>
      </c>
      <c r="P2070" s="7" t="s">
        <v>3159</v>
      </c>
    </row>
    <row r="2071" spans="5:78" ht="10.050000000000001" customHeight="1" x14ac:dyDescent="0.2">
      <c r="AD2071" s="7" t="s">
        <v>3160</v>
      </c>
      <c r="AP2071" s="7" t="s">
        <v>3161</v>
      </c>
      <c r="BB2071" s="7" t="s">
        <v>3162</v>
      </c>
      <c r="BN2071" s="7" t="s">
        <v>3163</v>
      </c>
      <c r="BZ2071" s="7" t="s">
        <v>3164</v>
      </c>
    </row>
    <row r="2072" spans="5:78" ht="10.050000000000001" customHeight="1" x14ac:dyDescent="0.2">
      <c r="E2072" s="27" t="s">
        <v>430</v>
      </c>
      <c r="P2072" s="7" t="s">
        <v>3165</v>
      </c>
    </row>
    <row r="2073" spans="5:78" ht="10.050000000000001" customHeight="1" x14ac:dyDescent="0.2">
      <c r="AD2073" s="7" t="s">
        <v>3166</v>
      </c>
      <c r="AP2073" s="7" t="s">
        <v>1576</v>
      </c>
      <c r="BB2073" s="7" t="s">
        <v>3167</v>
      </c>
      <c r="BN2073" s="7" t="s">
        <v>2961</v>
      </c>
      <c r="BZ2073" s="7" t="s">
        <v>3168</v>
      </c>
    </row>
    <row r="2074" spans="5:78" ht="10.050000000000001" customHeight="1" x14ac:dyDescent="0.2">
      <c r="E2074" s="27" t="s">
        <v>436</v>
      </c>
      <c r="P2074" s="7" t="s">
        <v>3169</v>
      </c>
    </row>
    <row r="2075" spans="5:78" ht="10.050000000000001" customHeight="1" x14ac:dyDescent="0.2">
      <c r="AD2075" s="7" t="s">
        <v>3170</v>
      </c>
      <c r="AP2075" s="7" t="s">
        <v>3171</v>
      </c>
      <c r="BB2075" s="7" t="s">
        <v>3172</v>
      </c>
      <c r="BN2075" s="7" t="s">
        <v>3173</v>
      </c>
      <c r="BZ2075" s="7" t="s">
        <v>3168</v>
      </c>
    </row>
    <row r="2076" spans="5:78" ht="10.050000000000001" customHeight="1" x14ac:dyDescent="0.2">
      <c r="E2076" s="27" t="s">
        <v>443</v>
      </c>
      <c r="P2076" s="7" t="s">
        <v>3174</v>
      </c>
    </row>
    <row r="2077" spans="5:78" ht="10.050000000000001" customHeight="1" x14ac:dyDescent="0.2">
      <c r="AD2077" s="7" t="s">
        <v>3175</v>
      </c>
      <c r="AP2077" s="7" t="s">
        <v>3176</v>
      </c>
      <c r="BB2077" s="7" t="s">
        <v>3177</v>
      </c>
      <c r="BN2077" s="7" t="s">
        <v>3178</v>
      </c>
      <c r="BZ2077" s="7" t="s">
        <v>2493</v>
      </c>
    </row>
    <row r="2078" spans="5:78" ht="10.050000000000001" customHeight="1" x14ac:dyDescent="0.2">
      <c r="E2078" s="27" t="s">
        <v>449</v>
      </c>
      <c r="P2078" s="7" t="s">
        <v>3179</v>
      </c>
    </row>
    <row r="2079" spans="5:78" ht="10.050000000000001" customHeight="1" x14ac:dyDescent="0.2">
      <c r="AD2079" s="7" t="s">
        <v>3180</v>
      </c>
      <c r="AP2079" s="7" t="s">
        <v>3181</v>
      </c>
      <c r="BB2079" s="7" t="s">
        <v>3182</v>
      </c>
      <c r="BN2079" s="7" t="s">
        <v>3183</v>
      </c>
      <c r="BZ2079" s="7" t="s">
        <v>3184</v>
      </c>
    </row>
    <row r="2080" spans="5:78" ht="10.050000000000001" customHeight="1" x14ac:dyDescent="0.2">
      <c r="E2080" s="27" t="s">
        <v>455</v>
      </c>
      <c r="P2080" s="7" t="s">
        <v>3185</v>
      </c>
    </row>
    <row r="2081" spans="5:78" ht="10.050000000000001" customHeight="1" x14ac:dyDescent="0.2">
      <c r="AD2081" s="7" t="s">
        <v>3186</v>
      </c>
      <c r="AP2081" s="7" t="s">
        <v>969</v>
      </c>
      <c r="BB2081" s="7" t="s">
        <v>3187</v>
      </c>
      <c r="BN2081" s="7" t="s">
        <v>3188</v>
      </c>
      <c r="BZ2081" s="7" t="s">
        <v>2466</v>
      </c>
    </row>
    <row r="2082" spans="5:78" ht="10.050000000000001" customHeight="1" x14ac:dyDescent="0.2">
      <c r="E2082" s="27" t="s">
        <v>462</v>
      </c>
      <c r="P2082" s="7" t="s">
        <v>3189</v>
      </c>
    </row>
    <row r="2083" spans="5:78" ht="10.050000000000001" customHeight="1" x14ac:dyDescent="0.2">
      <c r="AD2083" s="7" t="s">
        <v>3190</v>
      </c>
      <c r="AP2083" s="7" t="s">
        <v>3191</v>
      </c>
      <c r="BB2083" s="7" t="s">
        <v>3192</v>
      </c>
      <c r="BN2083" s="7" t="s">
        <v>3193</v>
      </c>
      <c r="BZ2083" s="7" t="s">
        <v>2471</v>
      </c>
    </row>
    <row r="2084" spans="5:78" ht="10.050000000000001" customHeight="1" x14ac:dyDescent="0.2">
      <c r="E2084" s="27" t="s">
        <v>469</v>
      </c>
      <c r="P2084" s="7" t="s">
        <v>3194</v>
      </c>
    </row>
    <row r="2085" spans="5:78" ht="10.050000000000001" customHeight="1" x14ac:dyDescent="0.2">
      <c r="AD2085" s="7" t="s">
        <v>3195</v>
      </c>
      <c r="AP2085" s="7" t="s">
        <v>3196</v>
      </c>
      <c r="BB2085" s="7" t="s">
        <v>3197</v>
      </c>
      <c r="BN2085" s="7" t="s">
        <v>3198</v>
      </c>
      <c r="BZ2085" s="7" t="s">
        <v>1285</v>
      </c>
    </row>
    <row r="2086" spans="5:78" ht="10.050000000000001" customHeight="1" x14ac:dyDescent="0.2">
      <c r="E2086" s="27" t="s">
        <v>476</v>
      </c>
      <c r="P2086" s="7" t="s">
        <v>189</v>
      </c>
    </row>
    <row r="2087" spans="5:78" ht="10.050000000000001" customHeight="1" x14ac:dyDescent="0.2"/>
    <row r="2088" spans="5:78" ht="10.050000000000001" customHeight="1" x14ac:dyDescent="0.2"/>
    <row r="2089" spans="5:78" ht="10.050000000000001" customHeight="1" x14ac:dyDescent="0.2"/>
    <row r="2090" spans="5:78" ht="10.050000000000001" customHeight="1" x14ac:dyDescent="0.2"/>
    <row r="2091" spans="5:78" ht="10.050000000000001" customHeight="1" x14ac:dyDescent="0.2"/>
    <row r="2092" spans="5:78" ht="10.050000000000001" customHeight="1" x14ac:dyDescent="0.2"/>
    <row r="2093" spans="5:78" ht="10.050000000000001" customHeight="1" x14ac:dyDescent="0.2"/>
    <row r="2094" spans="5:78" ht="10.050000000000001" customHeight="1" x14ac:dyDescent="0.2"/>
    <row r="2095" spans="5:78" ht="10.050000000000001" customHeight="1" x14ac:dyDescent="0.2"/>
    <row r="2096" spans="5:78" ht="10.050000000000001" customHeight="1" x14ac:dyDescent="0.2"/>
    <row r="2097" spans="1:113" ht="10.050000000000001" customHeight="1" x14ac:dyDescent="0.2"/>
    <row r="2098" spans="1:113" ht="10.050000000000001" customHeight="1" x14ac:dyDescent="0.2"/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298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6.05" customHeight="1" x14ac:dyDescent="0.2">
      <c r="BD2104" s="24" t="s">
        <v>299</v>
      </c>
      <c r="DI2104" s="5" t="s">
        <v>235</v>
      </c>
    </row>
    <row r="2105" spans="1:113" ht="14.1" customHeight="1" x14ac:dyDescent="0.2">
      <c r="BD2105" s="6" t="s">
        <v>2</v>
      </c>
      <c r="DI2105" s="7" t="s">
        <v>236</v>
      </c>
    </row>
    <row r="2106" spans="1:113" ht="12" customHeight="1" x14ac:dyDescent="0.2"/>
    <row r="2107" spans="1:113" ht="10.050000000000001" customHeight="1" x14ac:dyDescent="0.2">
      <c r="A2107" s="8" t="s">
        <v>300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5" t="s">
        <v>75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301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5" t="s">
        <v>80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1" t="s">
        <v>3002</v>
      </c>
      <c r="CS2107" s="2" t="s">
        <v>303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9"/>
    </row>
    <row r="2108" spans="1:113" ht="10.050000000000001" customHeight="1" x14ac:dyDescent="0.2">
      <c r="A2108" s="18" t="s">
        <v>304</v>
      </c>
      <c r="T2108" s="26" t="s">
        <v>3199</v>
      </c>
      <c r="BD2108" s="1" t="s">
        <v>306</v>
      </c>
      <c r="BW2108" s="26" t="s">
        <v>78</v>
      </c>
      <c r="CR2108" s="27" t="s">
        <v>20</v>
      </c>
      <c r="CS2108" s="1" t="s">
        <v>307</v>
      </c>
      <c r="DI2108" s="19"/>
    </row>
    <row r="2109" spans="1:113" ht="10.050000000000001" customHeight="1" x14ac:dyDescent="0.2">
      <c r="A2109" s="18" t="s">
        <v>308</v>
      </c>
      <c r="T2109" s="26" t="s">
        <v>24</v>
      </c>
      <c r="BD2109" s="1" t="s">
        <v>309</v>
      </c>
      <c r="BW2109" s="26" t="s">
        <v>3200</v>
      </c>
      <c r="DI2109" s="19"/>
    </row>
    <row r="2110" spans="1:113" ht="10.050000000000001" customHeight="1" x14ac:dyDescent="0.2">
      <c r="A2110" s="18" t="s">
        <v>311</v>
      </c>
      <c r="T2110" s="26" t="s">
        <v>77</v>
      </c>
      <c r="BD2110" s="1" t="s">
        <v>312</v>
      </c>
      <c r="BW2110" s="26" t="s">
        <v>3201</v>
      </c>
      <c r="DI2110" s="19"/>
    </row>
    <row r="2111" spans="1:113" ht="10.050000000000001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314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0" t="s">
        <v>80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28" t="s">
        <v>3002</v>
      </c>
      <c r="CS2111" s="11" t="s">
        <v>303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12"/>
    </row>
    <row r="2112" spans="1:113" ht="5.0999999999999996" customHeight="1" x14ac:dyDescent="0.2"/>
    <row r="2113" spans="1:113" ht="12" customHeight="1" x14ac:dyDescent="0.2">
      <c r="A2113" s="58" t="s">
        <v>10</v>
      </c>
      <c r="B2113" s="50"/>
      <c r="C2113" s="50"/>
      <c r="D2113" s="50"/>
      <c r="E2113" s="50"/>
      <c r="F2113" s="2"/>
      <c r="G2113" s="2"/>
      <c r="H2113" s="49" t="s">
        <v>316</v>
      </c>
      <c r="I2113" s="50"/>
      <c r="J2113" s="50"/>
      <c r="K2113" s="50"/>
      <c r="L2113" s="50"/>
      <c r="M2113" s="50"/>
      <c r="N2113" s="50"/>
      <c r="O2113" s="50"/>
      <c r="P2113" s="50"/>
      <c r="Q2113" s="50"/>
      <c r="R2113" s="50"/>
      <c r="S2113" s="50"/>
      <c r="T2113" s="2"/>
      <c r="U2113" s="2"/>
      <c r="V2113" s="2"/>
      <c r="W2113" s="49" t="s">
        <v>317</v>
      </c>
      <c r="X2113" s="50"/>
      <c r="Y2113" s="50"/>
      <c r="Z2113" s="50"/>
      <c r="AA2113" s="50"/>
      <c r="AB2113" s="50"/>
      <c r="AC2113" s="50"/>
      <c r="AD2113" s="50"/>
      <c r="AE2113" s="50"/>
      <c r="AF2113" s="2"/>
      <c r="AG2113" s="2"/>
      <c r="AH2113" s="2"/>
      <c r="AI2113" s="49" t="s">
        <v>318</v>
      </c>
      <c r="AJ2113" s="50"/>
      <c r="AK2113" s="50"/>
      <c r="AL2113" s="50"/>
      <c r="AM2113" s="50"/>
      <c r="AN2113" s="50"/>
      <c r="AO2113" s="50"/>
      <c r="AP2113" s="50"/>
      <c r="AQ2113" s="50"/>
      <c r="AR2113" s="50"/>
      <c r="AS2113" s="2"/>
      <c r="AT2113" s="2"/>
      <c r="AU2113" s="49" t="s">
        <v>319</v>
      </c>
      <c r="AV2113" s="50"/>
      <c r="AW2113" s="50"/>
      <c r="AX2113" s="50"/>
      <c r="AY2113" s="50"/>
      <c r="AZ2113" s="50"/>
      <c r="BA2113" s="50"/>
      <c r="BB2113" s="50"/>
      <c r="BC2113" s="50"/>
      <c r="BD2113" s="50"/>
      <c r="BE2113" s="2"/>
      <c r="BF2113" s="2"/>
      <c r="BG2113" s="49" t="s">
        <v>320</v>
      </c>
      <c r="BH2113" s="50"/>
      <c r="BI2113" s="50"/>
      <c r="BJ2113" s="50"/>
      <c r="BK2113" s="50"/>
      <c r="BL2113" s="50"/>
      <c r="BM2113" s="50"/>
      <c r="BN2113" s="50"/>
      <c r="BO2113" s="50"/>
      <c r="BP2113" s="50"/>
      <c r="BQ2113" s="2"/>
      <c r="BR2113" s="2"/>
      <c r="BS2113" s="49" t="s">
        <v>303</v>
      </c>
      <c r="BT2113" s="50"/>
      <c r="BU2113" s="50"/>
      <c r="BV2113" s="50"/>
      <c r="BW2113" s="50"/>
      <c r="BX2113" s="50"/>
      <c r="BY2113" s="50"/>
      <c r="BZ2113" s="50"/>
      <c r="CA2113" s="50"/>
      <c r="CB2113" s="50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9"/>
    </row>
    <row r="2114" spans="1:113" ht="12" customHeight="1" x14ac:dyDescent="0.2">
      <c r="A2114" s="59"/>
      <c r="B2114" s="51"/>
      <c r="C2114" s="51"/>
      <c r="D2114" s="51"/>
      <c r="E2114" s="51"/>
      <c r="F2114" s="11"/>
      <c r="G2114" s="11"/>
      <c r="H2114" s="51"/>
      <c r="I2114" s="51"/>
      <c r="J2114" s="51"/>
      <c r="K2114" s="51"/>
      <c r="L2114" s="51"/>
      <c r="M2114" s="51"/>
      <c r="N2114" s="51"/>
      <c r="O2114" s="51"/>
      <c r="P2114" s="51"/>
      <c r="Q2114" s="51"/>
      <c r="R2114" s="51"/>
      <c r="S2114" s="51"/>
      <c r="T2114" s="11"/>
      <c r="U2114" s="11"/>
      <c r="V2114" s="11"/>
      <c r="W2114" s="51"/>
      <c r="X2114" s="51"/>
      <c r="Y2114" s="51"/>
      <c r="Z2114" s="51"/>
      <c r="AA2114" s="51"/>
      <c r="AB2114" s="51"/>
      <c r="AC2114" s="51"/>
      <c r="AD2114" s="51"/>
      <c r="AE2114" s="51"/>
      <c r="AF2114" s="11"/>
      <c r="AG2114" s="11"/>
      <c r="AH2114" s="11"/>
      <c r="AI2114" s="51"/>
      <c r="AJ2114" s="51"/>
      <c r="AK2114" s="51"/>
      <c r="AL2114" s="51"/>
      <c r="AM2114" s="51"/>
      <c r="AN2114" s="51"/>
      <c r="AO2114" s="51"/>
      <c r="AP2114" s="51"/>
      <c r="AQ2114" s="51"/>
      <c r="AR2114" s="51"/>
      <c r="AS2114" s="11"/>
      <c r="AT2114" s="11"/>
      <c r="AU2114" s="51"/>
      <c r="AV2114" s="51"/>
      <c r="AW2114" s="51"/>
      <c r="AX2114" s="51"/>
      <c r="AY2114" s="51"/>
      <c r="AZ2114" s="51"/>
      <c r="BA2114" s="51"/>
      <c r="BB2114" s="51"/>
      <c r="BC2114" s="51"/>
      <c r="BD2114" s="51"/>
      <c r="BE2114" s="11"/>
      <c r="BF2114" s="11"/>
      <c r="BG2114" s="51"/>
      <c r="BH2114" s="51"/>
      <c r="BI2114" s="51"/>
      <c r="BJ2114" s="51"/>
      <c r="BK2114" s="51"/>
      <c r="BL2114" s="51"/>
      <c r="BM2114" s="51"/>
      <c r="BN2114" s="51"/>
      <c r="BO2114" s="51"/>
      <c r="BP2114" s="51"/>
      <c r="BQ2114" s="11"/>
      <c r="BR2114" s="11"/>
      <c r="BS2114" s="51"/>
      <c r="BT2114" s="51"/>
      <c r="BU2114" s="51"/>
      <c r="BV2114" s="51"/>
      <c r="BW2114" s="51"/>
      <c r="BX2114" s="51"/>
      <c r="BY2114" s="51"/>
      <c r="BZ2114" s="51"/>
      <c r="CA2114" s="51"/>
      <c r="CB2114" s="51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12"/>
    </row>
    <row r="2115" spans="1:113" ht="1.5" customHeight="1" x14ac:dyDescent="0.2"/>
    <row r="2116" spans="1:113" x14ac:dyDescent="0.2">
      <c r="AD2116" s="7" t="s">
        <v>3202</v>
      </c>
      <c r="AP2116" s="7" t="s">
        <v>3203</v>
      </c>
      <c r="BB2116" s="7" t="s">
        <v>3204</v>
      </c>
      <c r="BN2116" s="7" t="s">
        <v>3205</v>
      </c>
      <c r="BZ2116" s="7" t="s">
        <v>1375</v>
      </c>
    </row>
    <row r="2117" spans="1:113" ht="10.050000000000001" customHeight="1" x14ac:dyDescent="0.2">
      <c r="E2117" s="27" t="s">
        <v>326</v>
      </c>
      <c r="P2117" s="7" t="s">
        <v>3202</v>
      </c>
    </row>
    <row r="2118" spans="1:113" ht="10.050000000000001" customHeight="1" x14ac:dyDescent="0.2">
      <c r="AD2118" s="7" t="s">
        <v>3206</v>
      </c>
      <c r="AP2118" s="7" t="s">
        <v>3207</v>
      </c>
      <c r="BB2118" s="7" t="s">
        <v>3208</v>
      </c>
      <c r="BN2118" s="7" t="s">
        <v>3209</v>
      </c>
      <c r="BZ2118" s="7" t="s">
        <v>1914</v>
      </c>
    </row>
    <row r="2119" spans="1:113" ht="10.050000000000001" customHeight="1" x14ac:dyDescent="0.2">
      <c r="E2119" s="27" t="s">
        <v>332</v>
      </c>
      <c r="P2119" s="7" t="s">
        <v>3210</v>
      </c>
    </row>
    <row r="2120" spans="1:113" ht="10.050000000000001" customHeight="1" x14ac:dyDescent="0.2">
      <c r="AD2120" s="7" t="s">
        <v>3211</v>
      </c>
      <c r="AP2120" s="7" t="s">
        <v>2841</v>
      </c>
      <c r="BB2120" s="7" t="s">
        <v>2864</v>
      </c>
      <c r="BN2120" s="7" t="s">
        <v>961</v>
      </c>
      <c r="BZ2120" s="7" t="s">
        <v>1854</v>
      </c>
    </row>
    <row r="2121" spans="1:113" ht="10.050000000000001" customHeight="1" x14ac:dyDescent="0.2">
      <c r="E2121" s="27" t="s">
        <v>339</v>
      </c>
      <c r="P2121" s="7" t="s">
        <v>3212</v>
      </c>
    </row>
    <row r="2122" spans="1:113" ht="10.050000000000001" customHeight="1" x14ac:dyDescent="0.2">
      <c r="AD2122" s="7" t="s">
        <v>3213</v>
      </c>
      <c r="AP2122" s="7" t="s">
        <v>613</v>
      </c>
      <c r="BB2122" s="7" t="s">
        <v>2067</v>
      </c>
      <c r="BN2122" s="7" t="s">
        <v>1005</v>
      </c>
      <c r="BZ2122" s="7" t="s">
        <v>2288</v>
      </c>
    </row>
    <row r="2123" spans="1:113" ht="10.050000000000001" customHeight="1" x14ac:dyDescent="0.2">
      <c r="E2123" s="27" t="s">
        <v>346</v>
      </c>
      <c r="P2123" s="7" t="s">
        <v>3214</v>
      </c>
    </row>
    <row r="2124" spans="1:113" ht="10.050000000000001" customHeight="1" x14ac:dyDescent="0.2">
      <c r="AD2124" s="27" t="s">
        <v>3215</v>
      </c>
      <c r="AP2124" s="7" t="s">
        <v>3216</v>
      </c>
      <c r="BB2124" s="7" t="s">
        <v>3217</v>
      </c>
      <c r="BN2124" s="7" t="s">
        <v>1005</v>
      </c>
      <c r="BZ2124" s="7" t="s">
        <v>1914</v>
      </c>
    </row>
    <row r="2125" spans="1:113" ht="10.050000000000001" customHeight="1" x14ac:dyDescent="0.2">
      <c r="E2125" s="27" t="s">
        <v>353</v>
      </c>
      <c r="P2125" s="7" t="s">
        <v>3218</v>
      </c>
    </row>
    <row r="2126" spans="1:113" ht="10.050000000000001" customHeight="1" x14ac:dyDescent="0.2">
      <c r="AD2126" s="7" t="s">
        <v>3219</v>
      </c>
      <c r="AP2126" s="7" t="s">
        <v>776</v>
      </c>
      <c r="BB2126" s="7" t="s">
        <v>683</v>
      </c>
      <c r="BN2126" s="7" t="s">
        <v>3220</v>
      </c>
      <c r="BZ2126" s="7" t="s">
        <v>866</v>
      </c>
    </row>
    <row r="2127" spans="1:113" ht="10.050000000000001" customHeight="1" x14ac:dyDescent="0.2">
      <c r="E2127" s="27" t="s">
        <v>360</v>
      </c>
      <c r="P2127" s="7" t="s">
        <v>1945</v>
      </c>
    </row>
    <row r="2128" spans="1:113" ht="10.050000000000001" customHeight="1" x14ac:dyDescent="0.2">
      <c r="AD2128" s="7" t="s">
        <v>3221</v>
      </c>
      <c r="AP2128" s="7" t="s">
        <v>3222</v>
      </c>
      <c r="BB2128" s="7" t="s">
        <v>677</v>
      </c>
      <c r="BN2128" s="7" t="s">
        <v>585</v>
      </c>
      <c r="BZ2128" s="7" t="s">
        <v>935</v>
      </c>
    </row>
    <row r="2129" spans="5:78" ht="10.050000000000001" customHeight="1" x14ac:dyDescent="0.2">
      <c r="E2129" s="27" t="s">
        <v>367</v>
      </c>
      <c r="P2129" s="7" t="s">
        <v>3223</v>
      </c>
    </row>
    <row r="2130" spans="5:78" ht="10.050000000000001" customHeight="1" x14ac:dyDescent="0.2">
      <c r="AD2130" s="7" t="s">
        <v>3221</v>
      </c>
      <c r="AP2130" s="7" t="s">
        <v>3224</v>
      </c>
      <c r="BB2130" s="7" t="s">
        <v>3225</v>
      </c>
      <c r="BN2130" s="7" t="s">
        <v>365</v>
      </c>
      <c r="BZ2130" s="7" t="s">
        <v>801</v>
      </c>
    </row>
    <row r="2131" spans="5:78" ht="10.050000000000001" customHeight="1" x14ac:dyDescent="0.2">
      <c r="E2131" s="27" t="s">
        <v>374</v>
      </c>
      <c r="P2131" s="7" t="s">
        <v>3226</v>
      </c>
    </row>
    <row r="2132" spans="5:78" ht="10.050000000000001" customHeight="1" x14ac:dyDescent="0.2">
      <c r="AD2132" s="7" t="s">
        <v>3227</v>
      </c>
      <c r="AP2132" s="7" t="s">
        <v>3228</v>
      </c>
      <c r="BB2132" s="7" t="s">
        <v>578</v>
      </c>
      <c r="BN2132" s="7" t="s">
        <v>684</v>
      </c>
      <c r="BZ2132" s="7" t="s">
        <v>3229</v>
      </c>
    </row>
    <row r="2133" spans="5:78" ht="10.050000000000001" customHeight="1" x14ac:dyDescent="0.2">
      <c r="E2133" s="27" t="s">
        <v>381</v>
      </c>
      <c r="P2133" s="7" t="s">
        <v>3230</v>
      </c>
    </row>
    <row r="2134" spans="5:78" ht="10.050000000000001" customHeight="1" x14ac:dyDescent="0.2">
      <c r="AD2134" s="7" t="s">
        <v>3231</v>
      </c>
      <c r="AP2134" s="7" t="s">
        <v>594</v>
      </c>
      <c r="BB2134" s="7" t="s">
        <v>2829</v>
      </c>
      <c r="BN2134" s="7" t="s">
        <v>454</v>
      </c>
      <c r="BZ2134" s="7" t="s">
        <v>2569</v>
      </c>
    </row>
    <row r="2135" spans="5:78" ht="10.050000000000001" customHeight="1" x14ac:dyDescent="0.2">
      <c r="E2135" s="27" t="s">
        <v>388</v>
      </c>
      <c r="P2135" s="7" t="s">
        <v>3232</v>
      </c>
    </row>
    <row r="2136" spans="5:78" ht="10.050000000000001" customHeight="1" x14ac:dyDescent="0.2">
      <c r="AD2136" s="7" t="s">
        <v>576</v>
      </c>
      <c r="AP2136" s="7" t="s">
        <v>486</v>
      </c>
      <c r="BB2136" s="7" t="s">
        <v>3233</v>
      </c>
      <c r="BN2136" s="7" t="s">
        <v>447</v>
      </c>
      <c r="BZ2136" s="7" t="s">
        <v>1065</v>
      </c>
    </row>
    <row r="2137" spans="5:78" ht="10.050000000000001" customHeight="1" x14ac:dyDescent="0.2">
      <c r="E2137" s="27" t="s">
        <v>395</v>
      </c>
      <c r="P2137" s="7" t="s">
        <v>1962</v>
      </c>
    </row>
    <row r="2138" spans="5:78" ht="10.050000000000001" customHeight="1" x14ac:dyDescent="0.2">
      <c r="AD2138" s="7" t="s">
        <v>369</v>
      </c>
      <c r="AP2138" s="7" t="s">
        <v>3234</v>
      </c>
      <c r="BB2138" s="7" t="s">
        <v>3235</v>
      </c>
      <c r="BN2138" s="7" t="s">
        <v>2234</v>
      </c>
      <c r="BZ2138" s="7" t="s">
        <v>1399</v>
      </c>
    </row>
    <row r="2139" spans="5:78" ht="10.050000000000001" customHeight="1" x14ac:dyDescent="0.2">
      <c r="E2139" s="27" t="s">
        <v>402</v>
      </c>
      <c r="P2139" s="7" t="s">
        <v>3236</v>
      </c>
    </row>
    <row r="2140" spans="5:78" ht="10.050000000000001" customHeight="1" x14ac:dyDescent="0.2">
      <c r="AD2140" s="7" t="s">
        <v>889</v>
      </c>
      <c r="AP2140" s="7" t="s">
        <v>3237</v>
      </c>
      <c r="BB2140" s="7" t="s">
        <v>578</v>
      </c>
      <c r="BN2140" s="7" t="s">
        <v>879</v>
      </c>
      <c r="BZ2140" s="7" t="s">
        <v>1635</v>
      </c>
    </row>
    <row r="2141" spans="5:78" ht="10.050000000000001" customHeight="1" x14ac:dyDescent="0.2">
      <c r="E2141" s="27" t="s">
        <v>409</v>
      </c>
      <c r="P2141" s="7" t="s">
        <v>3238</v>
      </c>
    </row>
    <row r="2142" spans="5:78" ht="10.050000000000001" customHeight="1" x14ac:dyDescent="0.2">
      <c r="AD2142" s="7" t="s">
        <v>3239</v>
      </c>
      <c r="AP2142" s="7" t="s">
        <v>1148</v>
      </c>
      <c r="BB2142" s="7" t="s">
        <v>1985</v>
      </c>
      <c r="BN2142" s="7" t="s">
        <v>1013</v>
      </c>
      <c r="BZ2142" s="7" t="s">
        <v>1439</v>
      </c>
    </row>
    <row r="2143" spans="5:78" ht="10.050000000000001" customHeight="1" x14ac:dyDescent="0.2">
      <c r="E2143" s="27" t="s">
        <v>416</v>
      </c>
      <c r="P2143" s="7" t="s">
        <v>3240</v>
      </c>
    </row>
    <row r="2144" spans="5:78" ht="10.050000000000001" customHeight="1" x14ac:dyDescent="0.2">
      <c r="AD2144" s="7" t="s">
        <v>3025</v>
      </c>
      <c r="AP2144" s="7" t="s">
        <v>2172</v>
      </c>
      <c r="BB2144" s="7" t="s">
        <v>3241</v>
      </c>
      <c r="BN2144" s="7" t="s">
        <v>778</v>
      </c>
      <c r="BZ2144" s="7" t="s">
        <v>1761</v>
      </c>
    </row>
    <row r="2145" spans="5:78" ht="10.050000000000001" customHeight="1" x14ac:dyDescent="0.2">
      <c r="E2145" s="27" t="s">
        <v>423</v>
      </c>
      <c r="P2145" s="7" t="s">
        <v>3242</v>
      </c>
    </row>
    <row r="2146" spans="5:78" ht="10.050000000000001" customHeight="1" x14ac:dyDescent="0.2">
      <c r="AD2146" s="7" t="s">
        <v>1314</v>
      </c>
      <c r="AP2146" s="7" t="s">
        <v>3243</v>
      </c>
      <c r="BB2146" s="7" t="s">
        <v>2006</v>
      </c>
      <c r="BN2146" s="7" t="s">
        <v>672</v>
      </c>
      <c r="BZ2146" s="7" t="s">
        <v>2669</v>
      </c>
    </row>
    <row r="2147" spans="5:78" ht="10.050000000000001" customHeight="1" x14ac:dyDescent="0.2">
      <c r="E2147" s="27" t="s">
        <v>430</v>
      </c>
      <c r="P2147" s="7" t="s">
        <v>3244</v>
      </c>
    </row>
    <row r="2148" spans="5:78" ht="10.050000000000001" customHeight="1" x14ac:dyDescent="0.2">
      <c r="AD2148" s="7" t="s">
        <v>3245</v>
      </c>
      <c r="AP2148" s="7" t="s">
        <v>1909</v>
      </c>
      <c r="BB2148" s="7" t="s">
        <v>1638</v>
      </c>
      <c r="BN2148" s="7" t="s">
        <v>638</v>
      </c>
      <c r="BZ2148" s="7" t="s">
        <v>2658</v>
      </c>
    </row>
    <row r="2149" spans="5:78" ht="10.050000000000001" customHeight="1" x14ac:dyDescent="0.2">
      <c r="E2149" s="27" t="s">
        <v>436</v>
      </c>
      <c r="P2149" s="7" t="s">
        <v>3246</v>
      </c>
    </row>
    <row r="2150" spans="5:78" ht="10.050000000000001" customHeight="1" x14ac:dyDescent="0.2">
      <c r="AD2150" s="7" t="s">
        <v>3247</v>
      </c>
      <c r="AP2150" s="7" t="s">
        <v>3248</v>
      </c>
      <c r="BB2150" s="7" t="s">
        <v>3023</v>
      </c>
      <c r="BN2150" s="7" t="s">
        <v>3249</v>
      </c>
      <c r="BZ2150" s="7" t="s">
        <v>1369</v>
      </c>
    </row>
    <row r="2151" spans="5:78" ht="10.050000000000001" customHeight="1" x14ac:dyDescent="0.2">
      <c r="E2151" s="27" t="s">
        <v>443</v>
      </c>
      <c r="P2151" s="7" t="s">
        <v>957</v>
      </c>
    </row>
    <row r="2152" spans="5:78" ht="10.050000000000001" customHeight="1" x14ac:dyDescent="0.2">
      <c r="AD2152" s="7" t="s">
        <v>3250</v>
      </c>
      <c r="AP2152" s="7" t="s">
        <v>3251</v>
      </c>
      <c r="BB2152" s="7" t="s">
        <v>1459</v>
      </c>
      <c r="BN2152" s="7" t="s">
        <v>421</v>
      </c>
      <c r="BZ2152" s="7" t="s">
        <v>1215</v>
      </c>
    </row>
    <row r="2153" spans="5:78" ht="10.050000000000001" customHeight="1" x14ac:dyDescent="0.2">
      <c r="E2153" s="27" t="s">
        <v>449</v>
      </c>
      <c r="P2153" s="7" t="s">
        <v>3252</v>
      </c>
    </row>
    <row r="2154" spans="5:78" ht="10.050000000000001" customHeight="1" x14ac:dyDescent="0.2">
      <c r="AD2154" s="7" t="s">
        <v>3253</v>
      </c>
      <c r="AP2154" s="7" t="s">
        <v>3254</v>
      </c>
      <c r="BB2154" s="7" t="s">
        <v>1888</v>
      </c>
      <c r="BN2154" s="7" t="s">
        <v>734</v>
      </c>
      <c r="BZ2154" s="7" t="s">
        <v>2987</v>
      </c>
    </row>
    <row r="2155" spans="5:78" ht="10.050000000000001" customHeight="1" x14ac:dyDescent="0.2">
      <c r="E2155" s="27" t="s">
        <v>455</v>
      </c>
      <c r="P2155" s="7" t="s">
        <v>967</v>
      </c>
    </row>
    <row r="2156" spans="5:78" ht="10.050000000000001" customHeight="1" x14ac:dyDescent="0.2">
      <c r="AD2156" s="7" t="s">
        <v>3255</v>
      </c>
      <c r="AP2156" s="7" t="s">
        <v>2047</v>
      </c>
      <c r="BB2156" s="7" t="s">
        <v>2815</v>
      </c>
      <c r="BN2156" s="7" t="s">
        <v>3256</v>
      </c>
      <c r="BZ2156" s="7" t="s">
        <v>1530</v>
      </c>
    </row>
    <row r="2157" spans="5:78" ht="10.050000000000001" customHeight="1" x14ac:dyDescent="0.2">
      <c r="E2157" s="27" t="s">
        <v>462</v>
      </c>
      <c r="P2157" s="7" t="s">
        <v>3257</v>
      </c>
    </row>
    <row r="2158" spans="5:78" ht="10.050000000000001" customHeight="1" x14ac:dyDescent="0.2">
      <c r="AD2158" s="7" t="s">
        <v>3255</v>
      </c>
      <c r="AP2158" s="7" t="s">
        <v>3258</v>
      </c>
      <c r="BB2158" s="7" t="s">
        <v>2080</v>
      </c>
      <c r="BN2158" s="7" t="s">
        <v>1097</v>
      </c>
      <c r="BZ2158" s="7" t="s">
        <v>1730</v>
      </c>
    </row>
    <row r="2159" spans="5:78" ht="10.050000000000001" customHeight="1" x14ac:dyDescent="0.2">
      <c r="E2159" s="27" t="s">
        <v>469</v>
      </c>
      <c r="P2159" s="7" t="s">
        <v>3259</v>
      </c>
    </row>
    <row r="2160" spans="5:78" ht="10.050000000000001" customHeight="1" x14ac:dyDescent="0.2">
      <c r="AD2160" s="7" t="s">
        <v>3260</v>
      </c>
      <c r="AP2160" s="7" t="s">
        <v>3261</v>
      </c>
      <c r="BB2160" s="7" t="s">
        <v>3262</v>
      </c>
      <c r="BN2160" s="7" t="s">
        <v>3263</v>
      </c>
      <c r="BZ2160" s="7" t="s">
        <v>2466</v>
      </c>
    </row>
    <row r="2161" spans="1:113" ht="10.050000000000001" customHeight="1" x14ac:dyDescent="0.2">
      <c r="E2161" s="27" t="s">
        <v>476</v>
      </c>
      <c r="P2161" s="7" t="s">
        <v>78</v>
      </c>
    </row>
    <row r="2162" spans="1:113" ht="10.050000000000001" customHeight="1" x14ac:dyDescent="0.2"/>
    <row r="2163" spans="1:113" ht="10.050000000000001" customHeight="1" x14ac:dyDescent="0.2"/>
    <row r="2164" spans="1:113" ht="10.050000000000001" customHeight="1" x14ac:dyDescent="0.2"/>
    <row r="2165" spans="1:113" ht="10.050000000000001" customHeight="1" x14ac:dyDescent="0.2"/>
    <row r="2166" spans="1:113" ht="10.050000000000001" customHeight="1" x14ac:dyDescent="0.2"/>
    <row r="2167" spans="1:113" ht="10.050000000000001" customHeight="1" x14ac:dyDescent="0.2"/>
    <row r="2168" spans="1:113" ht="10.050000000000001" customHeight="1" x14ac:dyDescent="0.2"/>
    <row r="2169" spans="1:113" ht="10.050000000000001" customHeight="1" x14ac:dyDescent="0.2"/>
    <row r="2170" spans="1:113" ht="10.050000000000001" customHeight="1" x14ac:dyDescent="0.2"/>
    <row r="2171" spans="1:113" ht="10.050000000000001" customHeight="1" x14ac:dyDescent="0.2"/>
    <row r="2172" spans="1:113" ht="10.050000000000001" customHeight="1" x14ac:dyDescent="0.2"/>
    <row r="2173" spans="1:113" ht="10.050000000000001" customHeight="1" x14ac:dyDescent="0.2"/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298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6.05" customHeight="1" x14ac:dyDescent="0.2">
      <c r="BD2179" s="24" t="s">
        <v>299</v>
      </c>
      <c r="DI2179" s="5" t="s">
        <v>235</v>
      </c>
    </row>
    <row r="2180" spans="1:113" ht="14.1" customHeight="1" x14ac:dyDescent="0.2">
      <c r="BD2180" s="6" t="s">
        <v>2</v>
      </c>
      <c r="DI2180" s="7" t="s">
        <v>236</v>
      </c>
    </row>
    <row r="2181" spans="1:113" ht="12" customHeight="1" x14ac:dyDescent="0.2"/>
    <row r="2182" spans="1:113" ht="10.050000000000001" customHeight="1" x14ac:dyDescent="0.2">
      <c r="A2182" s="8" t="s">
        <v>300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5" t="s">
        <v>210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301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5" t="s">
        <v>215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1" t="s">
        <v>3264</v>
      </c>
      <c r="CS2182" s="2" t="s">
        <v>303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9"/>
    </row>
    <row r="2183" spans="1:113" ht="10.050000000000001" customHeight="1" x14ac:dyDescent="0.2">
      <c r="A2183" s="18" t="s">
        <v>304</v>
      </c>
      <c r="T2183" s="26" t="s">
        <v>3265</v>
      </c>
      <c r="BD2183" s="1" t="s">
        <v>306</v>
      </c>
      <c r="BW2183" s="26" t="s">
        <v>213</v>
      </c>
      <c r="CR2183" s="27" t="s">
        <v>91</v>
      </c>
      <c r="CS2183" s="1" t="s">
        <v>307</v>
      </c>
      <c r="DI2183" s="19"/>
    </row>
    <row r="2184" spans="1:113" ht="10.050000000000001" customHeight="1" x14ac:dyDescent="0.2">
      <c r="A2184" s="18" t="s">
        <v>308</v>
      </c>
      <c r="T2184" s="26" t="s">
        <v>211</v>
      </c>
      <c r="BD2184" s="1" t="s">
        <v>309</v>
      </c>
      <c r="BW2184" s="26" t="s">
        <v>3266</v>
      </c>
      <c r="DI2184" s="19"/>
    </row>
    <row r="2185" spans="1:113" ht="10.050000000000001" customHeight="1" x14ac:dyDescent="0.2">
      <c r="A2185" s="18" t="s">
        <v>311</v>
      </c>
      <c r="T2185" s="26" t="s">
        <v>212</v>
      </c>
      <c r="BD2185" s="1" t="s">
        <v>312</v>
      </c>
      <c r="BW2185" s="26" t="s">
        <v>3267</v>
      </c>
      <c r="DI2185" s="19"/>
    </row>
    <row r="2186" spans="1:113" ht="10.050000000000001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314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20" t="s">
        <v>215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28" t="s">
        <v>3264</v>
      </c>
      <c r="CS2186" s="11" t="s">
        <v>303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12"/>
    </row>
    <row r="2187" spans="1:113" ht="5.0999999999999996" customHeight="1" x14ac:dyDescent="0.2"/>
    <row r="2188" spans="1:113" ht="12" customHeight="1" x14ac:dyDescent="0.2">
      <c r="A2188" s="58" t="s">
        <v>10</v>
      </c>
      <c r="B2188" s="50"/>
      <c r="C2188" s="50"/>
      <c r="D2188" s="50"/>
      <c r="E2188" s="50"/>
      <c r="F2188" s="2"/>
      <c r="G2188" s="2"/>
      <c r="H2188" s="49" t="s">
        <v>316</v>
      </c>
      <c r="I2188" s="50"/>
      <c r="J2188" s="50"/>
      <c r="K2188" s="50"/>
      <c r="L2188" s="50"/>
      <c r="M2188" s="50"/>
      <c r="N2188" s="50"/>
      <c r="O2188" s="50"/>
      <c r="P2188" s="50"/>
      <c r="Q2188" s="50"/>
      <c r="R2188" s="50"/>
      <c r="S2188" s="50"/>
      <c r="T2188" s="2"/>
      <c r="U2188" s="2"/>
      <c r="V2188" s="2"/>
      <c r="W2188" s="49" t="s">
        <v>317</v>
      </c>
      <c r="X2188" s="50"/>
      <c r="Y2188" s="50"/>
      <c r="Z2188" s="50"/>
      <c r="AA2188" s="50"/>
      <c r="AB2188" s="50"/>
      <c r="AC2188" s="50"/>
      <c r="AD2188" s="50"/>
      <c r="AE2188" s="50"/>
      <c r="AF2188" s="2"/>
      <c r="AG2188" s="2"/>
      <c r="AH2188" s="2"/>
      <c r="AI2188" s="49" t="s">
        <v>318</v>
      </c>
      <c r="AJ2188" s="50"/>
      <c r="AK2188" s="50"/>
      <c r="AL2188" s="50"/>
      <c r="AM2188" s="50"/>
      <c r="AN2188" s="50"/>
      <c r="AO2188" s="50"/>
      <c r="AP2188" s="50"/>
      <c r="AQ2188" s="50"/>
      <c r="AR2188" s="50"/>
      <c r="AS2188" s="2"/>
      <c r="AT2188" s="2"/>
      <c r="AU2188" s="49" t="s">
        <v>319</v>
      </c>
      <c r="AV2188" s="50"/>
      <c r="AW2188" s="50"/>
      <c r="AX2188" s="50"/>
      <c r="AY2188" s="50"/>
      <c r="AZ2188" s="50"/>
      <c r="BA2188" s="50"/>
      <c r="BB2188" s="50"/>
      <c r="BC2188" s="50"/>
      <c r="BD2188" s="50"/>
      <c r="BE2188" s="2"/>
      <c r="BF2188" s="2"/>
      <c r="BG2188" s="49" t="s">
        <v>320</v>
      </c>
      <c r="BH2188" s="50"/>
      <c r="BI2188" s="50"/>
      <c r="BJ2188" s="50"/>
      <c r="BK2188" s="50"/>
      <c r="BL2188" s="50"/>
      <c r="BM2188" s="50"/>
      <c r="BN2188" s="50"/>
      <c r="BO2188" s="50"/>
      <c r="BP2188" s="50"/>
      <c r="BQ2188" s="2"/>
      <c r="BR2188" s="2"/>
      <c r="BS2188" s="49" t="s">
        <v>303</v>
      </c>
      <c r="BT2188" s="50"/>
      <c r="BU2188" s="50"/>
      <c r="BV2188" s="50"/>
      <c r="BW2188" s="50"/>
      <c r="BX2188" s="50"/>
      <c r="BY2188" s="50"/>
      <c r="BZ2188" s="50"/>
      <c r="CA2188" s="50"/>
      <c r="CB2188" s="50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9"/>
    </row>
    <row r="2189" spans="1:113" ht="12" customHeight="1" x14ac:dyDescent="0.2">
      <c r="A2189" s="59"/>
      <c r="B2189" s="51"/>
      <c r="C2189" s="51"/>
      <c r="D2189" s="51"/>
      <c r="E2189" s="51"/>
      <c r="F2189" s="11"/>
      <c r="G2189" s="11"/>
      <c r="H2189" s="51"/>
      <c r="I2189" s="51"/>
      <c r="J2189" s="51"/>
      <c r="K2189" s="51"/>
      <c r="L2189" s="51"/>
      <c r="M2189" s="51"/>
      <c r="N2189" s="51"/>
      <c r="O2189" s="51"/>
      <c r="P2189" s="51"/>
      <c r="Q2189" s="51"/>
      <c r="R2189" s="51"/>
      <c r="S2189" s="51"/>
      <c r="T2189" s="11"/>
      <c r="U2189" s="11"/>
      <c r="V2189" s="11"/>
      <c r="W2189" s="51"/>
      <c r="X2189" s="51"/>
      <c r="Y2189" s="51"/>
      <c r="Z2189" s="51"/>
      <c r="AA2189" s="51"/>
      <c r="AB2189" s="51"/>
      <c r="AC2189" s="51"/>
      <c r="AD2189" s="51"/>
      <c r="AE2189" s="51"/>
      <c r="AF2189" s="11"/>
      <c r="AG2189" s="11"/>
      <c r="AH2189" s="11"/>
      <c r="AI2189" s="51"/>
      <c r="AJ2189" s="51"/>
      <c r="AK2189" s="51"/>
      <c r="AL2189" s="51"/>
      <c r="AM2189" s="51"/>
      <c r="AN2189" s="51"/>
      <c r="AO2189" s="51"/>
      <c r="AP2189" s="51"/>
      <c r="AQ2189" s="51"/>
      <c r="AR2189" s="51"/>
      <c r="AS2189" s="11"/>
      <c r="AT2189" s="11"/>
      <c r="AU2189" s="51"/>
      <c r="AV2189" s="51"/>
      <c r="AW2189" s="51"/>
      <c r="AX2189" s="51"/>
      <c r="AY2189" s="51"/>
      <c r="AZ2189" s="51"/>
      <c r="BA2189" s="51"/>
      <c r="BB2189" s="51"/>
      <c r="BC2189" s="51"/>
      <c r="BD2189" s="51"/>
      <c r="BE2189" s="11"/>
      <c r="BF2189" s="11"/>
      <c r="BG2189" s="51"/>
      <c r="BH2189" s="51"/>
      <c r="BI2189" s="51"/>
      <c r="BJ2189" s="51"/>
      <c r="BK2189" s="51"/>
      <c r="BL2189" s="51"/>
      <c r="BM2189" s="51"/>
      <c r="BN2189" s="51"/>
      <c r="BO2189" s="51"/>
      <c r="BP2189" s="51"/>
      <c r="BQ2189" s="11"/>
      <c r="BR2189" s="11"/>
      <c r="BS2189" s="51"/>
      <c r="BT2189" s="51"/>
      <c r="BU2189" s="51"/>
      <c r="BV2189" s="51"/>
      <c r="BW2189" s="51"/>
      <c r="BX2189" s="51"/>
      <c r="BY2189" s="51"/>
      <c r="BZ2189" s="51"/>
      <c r="CA2189" s="51"/>
      <c r="CB2189" s="51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12"/>
    </row>
    <row r="2190" spans="1:113" ht="1.5" customHeight="1" x14ac:dyDescent="0.2"/>
    <row r="2191" spans="1:113" x14ac:dyDescent="0.2">
      <c r="AD2191" s="7" t="s">
        <v>3268</v>
      </c>
      <c r="AP2191" s="7" t="s">
        <v>3269</v>
      </c>
      <c r="BB2191" s="7" t="s">
        <v>3270</v>
      </c>
      <c r="BN2191" s="7" t="s">
        <v>2580</v>
      </c>
      <c r="BZ2191" s="7" t="s">
        <v>805</v>
      </c>
    </row>
    <row r="2192" spans="1:113" ht="10.050000000000001" customHeight="1" x14ac:dyDescent="0.2">
      <c r="E2192" s="27" t="s">
        <v>326</v>
      </c>
      <c r="P2192" s="7" t="s">
        <v>3268</v>
      </c>
    </row>
    <row r="2193" spans="5:78" ht="10.050000000000001" customHeight="1" x14ac:dyDescent="0.2">
      <c r="AD2193" s="7" t="s">
        <v>3271</v>
      </c>
      <c r="AP2193" s="7" t="s">
        <v>1477</v>
      </c>
      <c r="BB2193" s="7" t="s">
        <v>1835</v>
      </c>
      <c r="BN2193" s="7" t="s">
        <v>678</v>
      </c>
      <c r="BZ2193" s="7" t="s">
        <v>1951</v>
      </c>
    </row>
    <row r="2194" spans="5:78" ht="10.050000000000001" customHeight="1" x14ac:dyDescent="0.2">
      <c r="E2194" s="27" t="s">
        <v>332</v>
      </c>
      <c r="P2194" s="7" t="s">
        <v>3272</v>
      </c>
    </row>
    <row r="2195" spans="5:78" ht="10.050000000000001" customHeight="1" x14ac:dyDescent="0.2">
      <c r="AD2195" s="7" t="s">
        <v>1768</v>
      </c>
      <c r="AP2195" s="7" t="s">
        <v>3273</v>
      </c>
      <c r="BB2195" s="7" t="s">
        <v>1895</v>
      </c>
      <c r="BN2195" s="7" t="s">
        <v>1418</v>
      </c>
      <c r="BZ2195" s="7" t="s">
        <v>2658</v>
      </c>
    </row>
    <row r="2196" spans="5:78" ht="10.050000000000001" customHeight="1" x14ac:dyDescent="0.2">
      <c r="E2196" s="27" t="s">
        <v>339</v>
      </c>
      <c r="P2196" s="7" t="s">
        <v>1825</v>
      </c>
    </row>
    <row r="2197" spans="5:78" ht="10.050000000000001" customHeight="1" x14ac:dyDescent="0.2">
      <c r="AD2197" s="7" t="s">
        <v>3274</v>
      </c>
      <c r="AP2197" s="7" t="s">
        <v>3275</v>
      </c>
      <c r="BB2197" s="7" t="s">
        <v>3276</v>
      </c>
      <c r="BN2197" s="7" t="s">
        <v>1433</v>
      </c>
      <c r="BZ2197" s="7" t="s">
        <v>2690</v>
      </c>
    </row>
    <row r="2198" spans="5:78" ht="10.050000000000001" customHeight="1" x14ac:dyDescent="0.2">
      <c r="E2198" s="27" t="s">
        <v>346</v>
      </c>
      <c r="P2198" s="7" t="s">
        <v>3277</v>
      </c>
    </row>
    <row r="2199" spans="5:78" ht="10.050000000000001" customHeight="1" x14ac:dyDescent="0.2">
      <c r="AD2199" s="7" t="s">
        <v>3278</v>
      </c>
      <c r="AP2199" s="7" t="s">
        <v>3279</v>
      </c>
      <c r="BB2199" s="7" t="s">
        <v>1299</v>
      </c>
      <c r="BN2199" s="7" t="s">
        <v>2313</v>
      </c>
      <c r="BZ2199" s="7" t="s">
        <v>3280</v>
      </c>
    </row>
    <row r="2200" spans="5:78" ht="10.050000000000001" customHeight="1" x14ac:dyDescent="0.2">
      <c r="E2200" s="27" t="s">
        <v>353</v>
      </c>
      <c r="P2200" s="7" t="s">
        <v>3281</v>
      </c>
    </row>
    <row r="2201" spans="5:78" ht="10.050000000000001" customHeight="1" x14ac:dyDescent="0.2">
      <c r="AD2201" s="7" t="s">
        <v>1820</v>
      </c>
      <c r="AP2201" s="7" t="s">
        <v>3282</v>
      </c>
      <c r="BB2201" s="7" t="s">
        <v>3283</v>
      </c>
      <c r="BN2201" s="7" t="s">
        <v>1345</v>
      </c>
      <c r="BZ2201" s="7" t="s">
        <v>3284</v>
      </c>
    </row>
    <row r="2202" spans="5:78" ht="10.050000000000001" customHeight="1" x14ac:dyDescent="0.2">
      <c r="E2202" s="27" t="s">
        <v>360</v>
      </c>
      <c r="P2202" s="7" t="s">
        <v>3285</v>
      </c>
    </row>
    <row r="2203" spans="5:78" ht="10.050000000000001" customHeight="1" x14ac:dyDescent="0.2">
      <c r="AD2203" s="27" t="s">
        <v>3286</v>
      </c>
      <c r="AP2203" s="7" t="s">
        <v>642</v>
      </c>
      <c r="BB2203" s="7" t="s">
        <v>3287</v>
      </c>
      <c r="BN2203" s="7" t="s">
        <v>3288</v>
      </c>
      <c r="BZ2203" s="7" t="s">
        <v>1071</v>
      </c>
    </row>
    <row r="2204" spans="5:78" ht="10.050000000000001" customHeight="1" x14ac:dyDescent="0.2">
      <c r="E2204" s="27" t="s">
        <v>367</v>
      </c>
      <c r="P2204" s="7" t="s">
        <v>3289</v>
      </c>
    </row>
    <row r="2205" spans="5:78" ht="10.050000000000001" customHeight="1" x14ac:dyDescent="0.2">
      <c r="AD2205" s="7" t="s">
        <v>3290</v>
      </c>
      <c r="AP2205" s="7" t="s">
        <v>3291</v>
      </c>
      <c r="BB2205" s="7" t="s">
        <v>3292</v>
      </c>
      <c r="BN2205" s="7" t="s">
        <v>3293</v>
      </c>
      <c r="BZ2205" s="7" t="s">
        <v>1959</v>
      </c>
    </row>
    <row r="2206" spans="5:78" ht="10.050000000000001" customHeight="1" x14ac:dyDescent="0.2">
      <c r="E2206" s="27" t="s">
        <v>374</v>
      </c>
      <c r="P2206" s="7" t="s">
        <v>1382</v>
      </c>
    </row>
    <row r="2207" spans="5:78" ht="10.050000000000001" customHeight="1" x14ac:dyDescent="0.2">
      <c r="AD2207" s="7" t="s">
        <v>3294</v>
      </c>
      <c r="AP2207" s="7" t="s">
        <v>2562</v>
      </c>
      <c r="BB2207" s="7" t="s">
        <v>3295</v>
      </c>
      <c r="BN2207" s="7" t="s">
        <v>3296</v>
      </c>
      <c r="BZ2207" s="7" t="s">
        <v>2607</v>
      </c>
    </row>
    <row r="2208" spans="5:78" ht="10.050000000000001" customHeight="1" x14ac:dyDescent="0.2">
      <c r="E2208" s="27" t="s">
        <v>381</v>
      </c>
      <c r="P2208" s="7" t="s">
        <v>3297</v>
      </c>
    </row>
    <row r="2209" spans="5:78" ht="10.050000000000001" customHeight="1" x14ac:dyDescent="0.2">
      <c r="AD2209" s="7" t="s">
        <v>3143</v>
      </c>
      <c r="AP2209" s="7" t="s">
        <v>3298</v>
      </c>
      <c r="BB2209" s="7" t="s">
        <v>3299</v>
      </c>
      <c r="BN2209" s="7" t="s">
        <v>3146</v>
      </c>
      <c r="BZ2209" s="7" t="s">
        <v>1573</v>
      </c>
    </row>
    <row r="2210" spans="5:78" ht="10.050000000000001" customHeight="1" x14ac:dyDescent="0.2">
      <c r="E2210" s="27" t="s">
        <v>388</v>
      </c>
      <c r="P2210" s="7" t="s">
        <v>3300</v>
      </c>
    </row>
    <row r="2211" spans="5:78" ht="10.050000000000001" customHeight="1" x14ac:dyDescent="0.2">
      <c r="AD2211" s="7" t="s">
        <v>3301</v>
      </c>
      <c r="AP2211" s="7" t="s">
        <v>3302</v>
      </c>
      <c r="BB2211" s="7" t="s">
        <v>2464</v>
      </c>
      <c r="BN2211" s="7" t="s">
        <v>3303</v>
      </c>
      <c r="BZ2211" s="7" t="s">
        <v>3304</v>
      </c>
    </row>
    <row r="2212" spans="5:78" ht="10.050000000000001" customHeight="1" x14ac:dyDescent="0.2">
      <c r="E2212" s="27" t="s">
        <v>395</v>
      </c>
      <c r="P2212" s="7" t="s">
        <v>3305</v>
      </c>
    </row>
    <row r="2213" spans="5:78" ht="10.050000000000001" customHeight="1" x14ac:dyDescent="0.2">
      <c r="AD2213" s="7" t="s">
        <v>3306</v>
      </c>
      <c r="AP2213" s="7" t="s">
        <v>3307</v>
      </c>
      <c r="BB2213" s="7" t="s">
        <v>3308</v>
      </c>
      <c r="BN2213" s="7" t="s">
        <v>2961</v>
      </c>
      <c r="BZ2213" s="7" t="s">
        <v>3309</v>
      </c>
    </row>
    <row r="2214" spans="5:78" ht="10.050000000000001" customHeight="1" x14ac:dyDescent="0.2">
      <c r="E2214" s="27" t="s">
        <v>402</v>
      </c>
      <c r="P2214" s="7" t="s">
        <v>3310</v>
      </c>
    </row>
    <row r="2215" spans="5:78" ht="10.050000000000001" customHeight="1" x14ac:dyDescent="0.2">
      <c r="AD2215" s="7" t="s">
        <v>3311</v>
      </c>
      <c r="AP2215" s="7" t="s">
        <v>809</v>
      </c>
      <c r="BB2215" s="7" t="s">
        <v>3312</v>
      </c>
      <c r="BN2215" s="7" t="s">
        <v>3313</v>
      </c>
      <c r="BZ2215" s="7" t="s">
        <v>3314</v>
      </c>
    </row>
    <row r="2216" spans="5:78" ht="10.050000000000001" customHeight="1" x14ac:dyDescent="0.2">
      <c r="E2216" s="27" t="s">
        <v>409</v>
      </c>
      <c r="P2216" s="7" t="s">
        <v>213</v>
      </c>
      <c r="S2216" s="14" t="s">
        <v>2094</v>
      </c>
    </row>
    <row r="2217" spans="5:78" ht="10.050000000000001" customHeight="1" x14ac:dyDescent="0.2"/>
    <row r="2218" spans="5:78" ht="10.050000000000001" customHeight="1" x14ac:dyDescent="0.2"/>
    <row r="2219" spans="5:78" ht="10.050000000000001" customHeight="1" x14ac:dyDescent="0.2"/>
    <row r="2220" spans="5:78" ht="10.050000000000001" customHeight="1" x14ac:dyDescent="0.2"/>
    <row r="2221" spans="5:78" ht="10.050000000000001" customHeight="1" x14ac:dyDescent="0.2"/>
    <row r="2222" spans="5:78" ht="10.050000000000001" customHeight="1" x14ac:dyDescent="0.2"/>
    <row r="2223" spans="5:78" ht="10.050000000000001" customHeight="1" x14ac:dyDescent="0.2"/>
    <row r="2224" spans="5:78" ht="10.050000000000001" customHeight="1" x14ac:dyDescent="0.2"/>
    <row r="2225" ht="10.050000000000001" customHeight="1" x14ac:dyDescent="0.2"/>
    <row r="2226" ht="10.050000000000001" customHeight="1" x14ac:dyDescent="0.2"/>
    <row r="2227" ht="10.050000000000001" customHeight="1" x14ac:dyDescent="0.2"/>
    <row r="2228" ht="10.050000000000001" customHeight="1" x14ac:dyDescent="0.2"/>
    <row r="2229" ht="10.050000000000001" customHeight="1" x14ac:dyDescent="0.2"/>
    <row r="2230" ht="10.050000000000001" customHeight="1" x14ac:dyDescent="0.2"/>
    <row r="2231" ht="10.050000000000001" customHeight="1" x14ac:dyDescent="0.2"/>
    <row r="2232" ht="10.050000000000001" customHeight="1" x14ac:dyDescent="0.2"/>
    <row r="2233" ht="10.050000000000001" customHeight="1" x14ac:dyDescent="0.2"/>
    <row r="2234" ht="10.050000000000001" customHeight="1" x14ac:dyDescent="0.2"/>
    <row r="2235" ht="10.050000000000001" customHeight="1" x14ac:dyDescent="0.2"/>
    <row r="2236" ht="10.050000000000001" customHeight="1" x14ac:dyDescent="0.2"/>
    <row r="2237" ht="10.050000000000001" customHeight="1" x14ac:dyDescent="0.2"/>
    <row r="2238" ht="10.050000000000001" customHeight="1" x14ac:dyDescent="0.2"/>
    <row r="2239" ht="10.050000000000001" customHeight="1" x14ac:dyDescent="0.2"/>
    <row r="2240" ht="10.050000000000001" customHeight="1" x14ac:dyDescent="0.2"/>
    <row r="2241" spans="1:113" ht="10.050000000000001" customHeight="1" x14ac:dyDescent="0.2"/>
    <row r="2242" spans="1:113" ht="10.050000000000001" customHeight="1" x14ac:dyDescent="0.2"/>
    <row r="2243" spans="1:113" ht="10.050000000000001" customHeight="1" x14ac:dyDescent="0.2"/>
    <row r="2244" spans="1:113" ht="10.050000000000001" customHeight="1" x14ac:dyDescent="0.2"/>
    <row r="2245" spans="1:113" ht="10.050000000000001" customHeight="1" x14ac:dyDescent="0.2"/>
    <row r="2246" spans="1:113" ht="10.050000000000001" customHeight="1" x14ac:dyDescent="0.2"/>
    <row r="2247" spans="1:113" ht="10.050000000000001" customHeight="1" x14ac:dyDescent="0.2"/>
    <row r="2248" spans="1:113" ht="10.050000000000001" customHeight="1" x14ac:dyDescent="0.2"/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298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6.05" customHeight="1" x14ac:dyDescent="0.2">
      <c r="BD2254" s="24" t="s">
        <v>299</v>
      </c>
      <c r="DI2254" s="5" t="s">
        <v>235</v>
      </c>
    </row>
    <row r="2255" spans="1:113" ht="14.1" customHeight="1" x14ac:dyDescent="0.2">
      <c r="BD2255" s="6" t="s">
        <v>2</v>
      </c>
      <c r="DI2255" s="7" t="s">
        <v>236</v>
      </c>
    </row>
    <row r="2256" spans="1:113" ht="12" customHeight="1" x14ac:dyDescent="0.2"/>
    <row r="2257" spans="1:113" ht="10.050000000000001" customHeight="1" x14ac:dyDescent="0.2">
      <c r="A2257" s="8" t="s">
        <v>300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5" t="s">
        <v>155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301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5" t="s">
        <v>161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1" t="s">
        <v>3315</v>
      </c>
      <c r="CS2257" s="2" t="s">
        <v>303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9"/>
    </row>
    <row r="2258" spans="1:113" ht="10.050000000000001" customHeight="1" x14ac:dyDescent="0.2">
      <c r="A2258" s="18" t="s">
        <v>304</v>
      </c>
      <c r="T2258" s="26" t="s">
        <v>3316</v>
      </c>
      <c r="BD2258" s="1" t="s">
        <v>306</v>
      </c>
      <c r="BW2258" s="26" t="s">
        <v>159</v>
      </c>
      <c r="CR2258" s="27" t="s">
        <v>20</v>
      </c>
      <c r="CS2258" s="1" t="s">
        <v>307</v>
      </c>
      <c r="DI2258" s="19"/>
    </row>
    <row r="2259" spans="1:113" ht="10.050000000000001" customHeight="1" x14ac:dyDescent="0.2">
      <c r="A2259" s="18" t="s">
        <v>308</v>
      </c>
      <c r="T2259" s="26" t="s">
        <v>157</v>
      </c>
      <c r="BD2259" s="1" t="s">
        <v>309</v>
      </c>
      <c r="BW2259" s="26" t="s">
        <v>3317</v>
      </c>
      <c r="DI2259" s="19"/>
    </row>
    <row r="2260" spans="1:113" ht="10.050000000000001" customHeight="1" x14ac:dyDescent="0.2">
      <c r="A2260" s="18" t="s">
        <v>311</v>
      </c>
      <c r="T2260" s="26" t="s">
        <v>158</v>
      </c>
      <c r="BD2260" s="1" t="s">
        <v>312</v>
      </c>
      <c r="BW2260" s="26" t="s">
        <v>3318</v>
      </c>
      <c r="DI2260" s="19"/>
    </row>
    <row r="2261" spans="1:113" ht="10.050000000000001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314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20" t="s">
        <v>215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28" t="s">
        <v>3264</v>
      </c>
      <c r="CS2261" s="11" t="s">
        <v>303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12"/>
    </row>
    <row r="2262" spans="1:113" ht="5.0999999999999996" customHeight="1" x14ac:dyDescent="0.2"/>
    <row r="2263" spans="1:113" ht="12" customHeight="1" x14ac:dyDescent="0.2">
      <c r="A2263" s="58" t="s">
        <v>10</v>
      </c>
      <c r="B2263" s="50"/>
      <c r="C2263" s="50"/>
      <c r="D2263" s="50"/>
      <c r="E2263" s="50"/>
      <c r="F2263" s="2"/>
      <c r="G2263" s="2"/>
      <c r="H2263" s="49" t="s">
        <v>316</v>
      </c>
      <c r="I2263" s="50"/>
      <c r="J2263" s="50"/>
      <c r="K2263" s="50"/>
      <c r="L2263" s="50"/>
      <c r="M2263" s="50"/>
      <c r="N2263" s="50"/>
      <c r="O2263" s="50"/>
      <c r="P2263" s="50"/>
      <c r="Q2263" s="50"/>
      <c r="R2263" s="50"/>
      <c r="S2263" s="50"/>
      <c r="T2263" s="2"/>
      <c r="U2263" s="2"/>
      <c r="V2263" s="2"/>
      <c r="W2263" s="49" t="s">
        <v>317</v>
      </c>
      <c r="X2263" s="50"/>
      <c r="Y2263" s="50"/>
      <c r="Z2263" s="50"/>
      <c r="AA2263" s="50"/>
      <c r="AB2263" s="50"/>
      <c r="AC2263" s="50"/>
      <c r="AD2263" s="50"/>
      <c r="AE2263" s="50"/>
      <c r="AF2263" s="2"/>
      <c r="AG2263" s="2"/>
      <c r="AH2263" s="2"/>
      <c r="AI2263" s="49" t="s">
        <v>318</v>
      </c>
      <c r="AJ2263" s="50"/>
      <c r="AK2263" s="50"/>
      <c r="AL2263" s="50"/>
      <c r="AM2263" s="50"/>
      <c r="AN2263" s="50"/>
      <c r="AO2263" s="50"/>
      <c r="AP2263" s="50"/>
      <c r="AQ2263" s="50"/>
      <c r="AR2263" s="50"/>
      <c r="AS2263" s="2"/>
      <c r="AT2263" s="2"/>
      <c r="AU2263" s="49" t="s">
        <v>319</v>
      </c>
      <c r="AV2263" s="50"/>
      <c r="AW2263" s="50"/>
      <c r="AX2263" s="50"/>
      <c r="AY2263" s="50"/>
      <c r="AZ2263" s="50"/>
      <c r="BA2263" s="50"/>
      <c r="BB2263" s="50"/>
      <c r="BC2263" s="50"/>
      <c r="BD2263" s="50"/>
      <c r="BE2263" s="2"/>
      <c r="BF2263" s="2"/>
      <c r="BG2263" s="49" t="s">
        <v>320</v>
      </c>
      <c r="BH2263" s="50"/>
      <c r="BI2263" s="50"/>
      <c r="BJ2263" s="50"/>
      <c r="BK2263" s="50"/>
      <c r="BL2263" s="50"/>
      <c r="BM2263" s="50"/>
      <c r="BN2263" s="50"/>
      <c r="BO2263" s="50"/>
      <c r="BP2263" s="50"/>
      <c r="BQ2263" s="2"/>
      <c r="BR2263" s="2"/>
      <c r="BS2263" s="49" t="s">
        <v>303</v>
      </c>
      <c r="BT2263" s="50"/>
      <c r="BU2263" s="50"/>
      <c r="BV2263" s="50"/>
      <c r="BW2263" s="50"/>
      <c r="BX2263" s="50"/>
      <c r="BY2263" s="50"/>
      <c r="BZ2263" s="50"/>
      <c r="CA2263" s="50"/>
      <c r="CB2263" s="50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9"/>
    </row>
    <row r="2264" spans="1:113" ht="12" customHeight="1" x14ac:dyDescent="0.2">
      <c r="A2264" s="59"/>
      <c r="B2264" s="51"/>
      <c r="C2264" s="51"/>
      <c r="D2264" s="51"/>
      <c r="E2264" s="51"/>
      <c r="F2264" s="11"/>
      <c r="G2264" s="11"/>
      <c r="H2264" s="51"/>
      <c r="I2264" s="51"/>
      <c r="J2264" s="51"/>
      <c r="K2264" s="51"/>
      <c r="L2264" s="51"/>
      <c r="M2264" s="51"/>
      <c r="N2264" s="51"/>
      <c r="O2264" s="51"/>
      <c r="P2264" s="51"/>
      <c r="Q2264" s="51"/>
      <c r="R2264" s="51"/>
      <c r="S2264" s="51"/>
      <c r="T2264" s="11"/>
      <c r="U2264" s="11"/>
      <c r="V2264" s="11"/>
      <c r="W2264" s="51"/>
      <c r="X2264" s="51"/>
      <c r="Y2264" s="51"/>
      <c r="Z2264" s="51"/>
      <c r="AA2264" s="51"/>
      <c r="AB2264" s="51"/>
      <c r="AC2264" s="51"/>
      <c r="AD2264" s="51"/>
      <c r="AE2264" s="51"/>
      <c r="AF2264" s="11"/>
      <c r="AG2264" s="11"/>
      <c r="AH2264" s="11"/>
      <c r="AI2264" s="51"/>
      <c r="AJ2264" s="51"/>
      <c r="AK2264" s="51"/>
      <c r="AL2264" s="51"/>
      <c r="AM2264" s="51"/>
      <c r="AN2264" s="51"/>
      <c r="AO2264" s="51"/>
      <c r="AP2264" s="51"/>
      <c r="AQ2264" s="51"/>
      <c r="AR2264" s="51"/>
      <c r="AS2264" s="11"/>
      <c r="AT2264" s="11"/>
      <c r="AU2264" s="51"/>
      <c r="AV2264" s="51"/>
      <c r="AW2264" s="51"/>
      <c r="AX2264" s="51"/>
      <c r="AY2264" s="51"/>
      <c r="AZ2264" s="51"/>
      <c r="BA2264" s="51"/>
      <c r="BB2264" s="51"/>
      <c r="BC2264" s="51"/>
      <c r="BD2264" s="51"/>
      <c r="BE2264" s="11"/>
      <c r="BF2264" s="11"/>
      <c r="BG2264" s="51"/>
      <c r="BH2264" s="51"/>
      <c r="BI2264" s="51"/>
      <c r="BJ2264" s="51"/>
      <c r="BK2264" s="51"/>
      <c r="BL2264" s="51"/>
      <c r="BM2264" s="51"/>
      <c r="BN2264" s="51"/>
      <c r="BO2264" s="51"/>
      <c r="BP2264" s="51"/>
      <c r="BQ2264" s="11"/>
      <c r="BR2264" s="11"/>
      <c r="BS2264" s="51"/>
      <c r="BT2264" s="51"/>
      <c r="BU2264" s="51"/>
      <c r="BV2264" s="51"/>
      <c r="BW2264" s="51"/>
      <c r="BX2264" s="51"/>
      <c r="BY2264" s="51"/>
      <c r="BZ2264" s="51"/>
      <c r="CA2264" s="51"/>
      <c r="CB2264" s="51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12"/>
    </row>
    <row r="2265" spans="1:113" ht="1.5" customHeight="1" x14ac:dyDescent="0.2"/>
    <row r="2266" spans="1:113" x14ac:dyDescent="0.2">
      <c r="AD2266" s="7" t="s">
        <v>3319</v>
      </c>
      <c r="AP2266" s="7" t="s">
        <v>3320</v>
      </c>
      <c r="BB2266" s="7" t="s">
        <v>3321</v>
      </c>
      <c r="BN2266" s="7" t="s">
        <v>3322</v>
      </c>
      <c r="BZ2266" s="7" t="s">
        <v>3323</v>
      </c>
    </row>
    <row r="2267" spans="1:113" ht="10.050000000000001" customHeight="1" x14ac:dyDescent="0.2">
      <c r="E2267" s="27" t="s">
        <v>326</v>
      </c>
      <c r="P2267" s="7" t="s">
        <v>3319</v>
      </c>
    </row>
    <row r="2268" spans="1:113" ht="10.050000000000001" customHeight="1" x14ac:dyDescent="0.2">
      <c r="AD2268" s="7" t="s">
        <v>3324</v>
      </c>
      <c r="AP2268" s="7" t="s">
        <v>1868</v>
      </c>
      <c r="BB2268" s="7" t="s">
        <v>3325</v>
      </c>
      <c r="BN2268" s="7" t="s">
        <v>3326</v>
      </c>
      <c r="BZ2268" s="7" t="s">
        <v>1646</v>
      </c>
    </row>
    <row r="2269" spans="1:113" ht="10.050000000000001" customHeight="1" x14ac:dyDescent="0.2">
      <c r="E2269" s="27" t="s">
        <v>332</v>
      </c>
      <c r="P2269" s="7" t="s">
        <v>3327</v>
      </c>
    </row>
    <row r="2270" spans="1:113" ht="10.050000000000001" customHeight="1" x14ac:dyDescent="0.2">
      <c r="AD2270" s="7" t="s">
        <v>3328</v>
      </c>
      <c r="AP2270" s="7" t="s">
        <v>1759</v>
      </c>
      <c r="BB2270" s="7" t="s">
        <v>3329</v>
      </c>
      <c r="BN2270" s="7" t="s">
        <v>2019</v>
      </c>
      <c r="BZ2270" s="7" t="s">
        <v>3330</v>
      </c>
    </row>
    <row r="2271" spans="1:113" ht="10.050000000000001" customHeight="1" x14ac:dyDescent="0.2">
      <c r="E2271" s="27" t="s">
        <v>339</v>
      </c>
      <c r="P2271" s="7" t="s">
        <v>3331</v>
      </c>
    </row>
    <row r="2272" spans="1:113" ht="10.050000000000001" customHeight="1" x14ac:dyDescent="0.2">
      <c r="AD2272" s="7" t="s">
        <v>3332</v>
      </c>
      <c r="AP2272" s="7" t="s">
        <v>1513</v>
      </c>
      <c r="BB2272" s="7" t="s">
        <v>3333</v>
      </c>
      <c r="BN2272" s="7" t="s">
        <v>3091</v>
      </c>
      <c r="BZ2272" s="7" t="s">
        <v>1480</v>
      </c>
    </row>
    <row r="2273" spans="5:78" ht="10.050000000000001" customHeight="1" x14ac:dyDescent="0.2">
      <c r="E2273" s="27" t="s">
        <v>346</v>
      </c>
      <c r="P2273" s="7" t="s">
        <v>3334</v>
      </c>
    </row>
    <row r="2274" spans="5:78" ht="10.050000000000001" customHeight="1" x14ac:dyDescent="0.2">
      <c r="AD2274" s="27" t="s">
        <v>3335</v>
      </c>
      <c r="AP2274" s="7" t="s">
        <v>3336</v>
      </c>
      <c r="BB2274" s="7" t="s">
        <v>3337</v>
      </c>
      <c r="BN2274" s="7" t="s">
        <v>3338</v>
      </c>
      <c r="BZ2274" s="7" t="s">
        <v>3339</v>
      </c>
    </row>
    <row r="2275" spans="5:78" ht="10.050000000000001" customHeight="1" x14ac:dyDescent="0.2">
      <c r="E2275" s="27" t="s">
        <v>353</v>
      </c>
      <c r="P2275" s="7" t="s">
        <v>3340</v>
      </c>
    </row>
    <row r="2276" spans="5:78" ht="10.050000000000001" customHeight="1" x14ac:dyDescent="0.2">
      <c r="AD2276" s="7" t="s">
        <v>3341</v>
      </c>
      <c r="AP2276" s="7" t="s">
        <v>3342</v>
      </c>
      <c r="BB2276" s="7" t="s">
        <v>3343</v>
      </c>
      <c r="BN2276" s="7" t="s">
        <v>2942</v>
      </c>
      <c r="BZ2276" s="7" t="s">
        <v>1988</v>
      </c>
    </row>
    <row r="2277" spans="5:78" ht="10.050000000000001" customHeight="1" x14ac:dyDescent="0.2">
      <c r="E2277" s="27" t="s">
        <v>360</v>
      </c>
      <c r="P2277" s="7" t="s">
        <v>3344</v>
      </c>
    </row>
    <row r="2278" spans="5:78" ht="10.050000000000001" customHeight="1" x14ac:dyDescent="0.2">
      <c r="AD2278" s="7" t="s">
        <v>2166</v>
      </c>
      <c r="AP2278" s="7" t="s">
        <v>3345</v>
      </c>
      <c r="BB2278" s="7" t="s">
        <v>1864</v>
      </c>
      <c r="BN2278" s="7" t="s">
        <v>3346</v>
      </c>
      <c r="BZ2278" s="7" t="s">
        <v>3347</v>
      </c>
    </row>
    <row r="2279" spans="5:78" ht="10.050000000000001" customHeight="1" x14ac:dyDescent="0.2">
      <c r="E2279" s="27" t="s">
        <v>367</v>
      </c>
      <c r="P2279" s="7" t="s">
        <v>3348</v>
      </c>
    </row>
    <row r="2280" spans="5:78" ht="10.050000000000001" customHeight="1" x14ac:dyDescent="0.2">
      <c r="AD2280" s="7" t="s">
        <v>3349</v>
      </c>
      <c r="AP2280" s="7" t="s">
        <v>3350</v>
      </c>
      <c r="BB2280" s="7" t="s">
        <v>3351</v>
      </c>
      <c r="BN2280" s="7" t="s">
        <v>3296</v>
      </c>
      <c r="BZ2280" s="7" t="s">
        <v>3352</v>
      </c>
    </row>
    <row r="2281" spans="5:78" ht="10.050000000000001" customHeight="1" x14ac:dyDescent="0.2">
      <c r="E2281" s="27" t="s">
        <v>374</v>
      </c>
      <c r="P2281" s="7" t="s">
        <v>3353</v>
      </c>
    </row>
    <row r="2282" spans="5:78" ht="10.050000000000001" customHeight="1" x14ac:dyDescent="0.2">
      <c r="AD2282" s="7" t="s">
        <v>3354</v>
      </c>
      <c r="AP2282" s="7" t="s">
        <v>3355</v>
      </c>
      <c r="BB2282" s="7" t="s">
        <v>3356</v>
      </c>
      <c r="BN2282" s="7" t="s">
        <v>3357</v>
      </c>
      <c r="BZ2282" s="7" t="s">
        <v>1993</v>
      </c>
    </row>
    <row r="2283" spans="5:78" ht="10.050000000000001" customHeight="1" x14ac:dyDescent="0.2">
      <c r="E2283" s="27" t="s">
        <v>381</v>
      </c>
      <c r="P2283" s="7" t="s">
        <v>3358</v>
      </c>
    </row>
    <row r="2284" spans="5:78" ht="10.050000000000001" customHeight="1" x14ac:dyDescent="0.2">
      <c r="AD2284" s="7" t="s">
        <v>3359</v>
      </c>
      <c r="AP2284" s="7" t="s">
        <v>3360</v>
      </c>
      <c r="BB2284" s="7" t="s">
        <v>1904</v>
      </c>
      <c r="BN2284" s="7" t="s">
        <v>3361</v>
      </c>
      <c r="BZ2284" s="7" t="s">
        <v>1798</v>
      </c>
    </row>
    <row r="2285" spans="5:78" ht="10.050000000000001" customHeight="1" x14ac:dyDescent="0.2">
      <c r="E2285" s="27" t="s">
        <v>388</v>
      </c>
      <c r="P2285" s="7" t="s">
        <v>3362</v>
      </c>
    </row>
    <row r="2286" spans="5:78" ht="10.050000000000001" customHeight="1" x14ac:dyDescent="0.2">
      <c r="AD2286" s="7" t="s">
        <v>1786</v>
      </c>
      <c r="AP2286" s="7" t="s">
        <v>700</v>
      </c>
      <c r="BB2286" s="7" t="s">
        <v>3124</v>
      </c>
      <c r="BN2286" s="7" t="s">
        <v>3363</v>
      </c>
      <c r="BZ2286" s="7" t="s">
        <v>1290</v>
      </c>
    </row>
    <row r="2287" spans="5:78" ht="10.050000000000001" customHeight="1" x14ac:dyDescent="0.2">
      <c r="E2287" s="27" t="s">
        <v>395</v>
      </c>
      <c r="P2287" s="7" t="s">
        <v>3364</v>
      </c>
    </row>
    <row r="2288" spans="5:78" ht="10.050000000000001" customHeight="1" x14ac:dyDescent="0.2">
      <c r="AD2288" s="7" t="s">
        <v>3365</v>
      </c>
      <c r="AP2288" s="7" t="s">
        <v>1777</v>
      </c>
      <c r="BB2288" s="7" t="s">
        <v>3366</v>
      </c>
      <c r="BN2288" s="7" t="s">
        <v>1735</v>
      </c>
      <c r="BZ2288" s="7" t="s">
        <v>3367</v>
      </c>
    </row>
    <row r="2289" spans="5:78" ht="10.050000000000001" customHeight="1" x14ac:dyDescent="0.2">
      <c r="E2289" s="27" t="s">
        <v>402</v>
      </c>
      <c r="P2289" s="7" t="s">
        <v>3368</v>
      </c>
    </row>
    <row r="2290" spans="5:78" ht="10.050000000000001" customHeight="1" x14ac:dyDescent="0.2">
      <c r="AD2290" s="7" t="s">
        <v>3369</v>
      </c>
      <c r="AP2290" s="7" t="s">
        <v>3370</v>
      </c>
      <c r="BB2290" s="7" t="s">
        <v>3371</v>
      </c>
      <c r="BN2290" s="7" t="s">
        <v>3372</v>
      </c>
      <c r="BZ2290" s="7" t="s">
        <v>3373</v>
      </c>
    </row>
    <row r="2291" spans="5:78" ht="10.050000000000001" customHeight="1" x14ac:dyDescent="0.2">
      <c r="E2291" s="27" t="s">
        <v>409</v>
      </c>
      <c r="P2291" s="7" t="s">
        <v>3374</v>
      </c>
    </row>
    <row r="2292" spans="5:78" ht="10.050000000000001" customHeight="1" x14ac:dyDescent="0.2">
      <c r="AD2292" s="7" t="s">
        <v>1532</v>
      </c>
      <c r="AP2292" s="7" t="s">
        <v>1719</v>
      </c>
      <c r="BB2292" s="7" t="s">
        <v>3375</v>
      </c>
      <c r="BN2292" s="7" t="s">
        <v>2296</v>
      </c>
      <c r="BZ2292" s="7" t="s">
        <v>1646</v>
      </c>
    </row>
    <row r="2293" spans="5:78" ht="10.050000000000001" customHeight="1" x14ac:dyDescent="0.2">
      <c r="E2293" s="27" t="s">
        <v>416</v>
      </c>
      <c r="P2293" s="7" t="s">
        <v>3376</v>
      </c>
    </row>
    <row r="2294" spans="5:78" ht="10.050000000000001" customHeight="1" x14ac:dyDescent="0.2">
      <c r="AD2294" s="7" t="s">
        <v>3377</v>
      </c>
      <c r="AP2294" s="7" t="s">
        <v>1549</v>
      </c>
      <c r="BB2294" s="7" t="s">
        <v>2548</v>
      </c>
      <c r="BN2294" s="7" t="s">
        <v>2994</v>
      </c>
      <c r="BZ2294" s="7" t="s">
        <v>3378</v>
      </c>
    </row>
    <row r="2295" spans="5:78" ht="10.050000000000001" customHeight="1" x14ac:dyDescent="0.2">
      <c r="E2295" s="27" t="s">
        <v>423</v>
      </c>
      <c r="P2295" s="7" t="s">
        <v>3379</v>
      </c>
    </row>
    <row r="2296" spans="5:78" ht="10.050000000000001" customHeight="1" x14ac:dyDescent="0.2">
      <c r="AD2296" s="7" t="s">
        <v>2896</v>
      </c>
      <c r="AP2296" s="7" t="s">
        <v>3380</v>
      </c>
      <c r="BB2296" s="7" t="s">
        <v>3381</v>
      </c>
      <c r="BN2296" s="7" t="s">
        <v>3382</v>
      </c>
      <c r="BZ2296" s="7" t="s">
        <v>3309</v>
      </c>
    </row>
    <row r="2297" spans="5:78" ht="10.050000000000001" customHeight="1" x14ac:dyDescent="0.2">
      <c r="E2297" s="27" t="s">
        <v>430</v>
      </c>
      <c r="P2297" s="7" t="s">
        <v>3383</v>
      </c>
    </row>
    <row r="2298" spans="5:78" ht="10.050000000000001" customHeight="1" x14ac:dyDescent="0.2">
      <c r="AD2298" s="7" t="s">
        <v>3384</v>
      </c>
      <c r="AP2298" s="7" t="s">
        <v>1549</v>
      </c>
      <c r="BB2298" s="7" t="s">
        <v>3008</v>
      </c>
      <c r="BN2298" s="7" t="s">
        <v>3385</v>
      </c>
      <c r="BZ2298" s="7" t="s">
        <v>1229</v>
      </c>
    </row>
    <row r="2299" spans="5:78" ht="10.050000000000001" customHeight="1" x14ac:dyDescent="0.2">
      <c r="E2299" s="27" t="s">
        <v>436</v>
      </c>
      <c r="P2299" s="7" t="s">
        <v>3386</v>
      </c>
    </row>
    <row r="2300" spans="5:78" ht="10.050000000000001" customHeight="1" x14ac:dyDescent="0.2">
      <c r="AD2300" s="7" t="s">
        <v>3387</v>
      </c>
      <c r="AP2300" s="7" t="s">
        <v>3144</v>
      </c>
      <c r="BB2300" s="7" t="s">
        <v>3388</v>
      </c>
      <c r="BN2300" s="7" t="s">
        <v>3163</v>
      </c>
      <c r="BZ2300" s="7" t="s">
        <v>3158</v>
      </c>
    </row>
    <row r="2301" spans="5:78" ht="10.050000000000001" customHeight="1" x14ac:dyDescent="0.2">
      <c r="E2301" s="27" t="s">
        <v>443</v>
      </c>
      <c r="P2301" s="7" t="s">
        <v>3389</v>
      </c>
    </row>
    <row r="2302" spans="5:78" ht="10.050000000000001" customHeight="1" x14ac:dyDescent="0.2">
      <c r="AD2302" s="7" t="s">
        <v>3390</v>
      </c>
      <c r="AP2302" s="7" t="s">
        <v>1868</v>
      </c>
      <c r="BB2302" s="7" t="s">
        <v>3391</v>
      </c>
      <c r="BN2302" s="7" t="s">
        <v>2520</v>
      </c>
      <c r="BZ2302" s="7" t="s">
        <v>3392</v>
      </c>
    </row>
    <row r="2303" spans="5:78" ht="10.050000000000001" customHeight="1" x14ac:dyDescent="0.2">
      <c r="E2303" s="27" t="s">
        <v>449</v>
      </c>
      <c r="P2303" s="7" t="s">
        <v>3393</v>
      </c>
    </row>
    <row r="2304" spans="5:78" ht="10.050000000000001" customHeight="1" x14ac:dyDescent="0.2">
      <c r="AD2304" s="7" t="s">
        <v>2446</v>
      </c>
      <c r="AP2304" s="7" t="s">
        <v>3394</v>
      </c>
      <c r="BB2304" s="7" t="s">
        <v>3395</v>
      </c>
      <c r="BN2304" s="7" t="s">
        <v>3396</v>
      </c>
      <c r="BZ2304" s="7" t="s">
        <v>3397</v>
      </c>
    </row>
    <row r="2305" spans="5:78" ht="10.050000000000001" customHeight="1" x14ac:dyDescent="0.2">
      <c r="E2305" s="27" t="s">
        <v>455</v>
      </c>
      <c r="P2305" s="7" t="s">
        <v>3398</v>
      </c>
    </row>
    <row r="2306" spans="5:78" ht="10.050000000000001" customHeight="1" x14ac:dyDescent="0.2">
      <c r="AD2306" s="7" t="s">
        <v>3166</v>
      </c>
      <c r="AP2306" s="7" t="s">
        <v>2107</v>
      </c>
      <c r="BB2306" s="7" t="s">
        <v>3399</v>
      </c>
      <c r="BN2306" s="7" t="s">
        <v>3400</v>
      </c>
      <c r="BZ2306" s="7" t="s">
        <v>3401</v>
      </c>
    </row>
    <row r="2307" spans="5:78" ht="10.050000000000001" customHeight="1" x14ac:dyDescent="0.2">
      <c r="E2307" s="27" t="s">
        <v>462</v>
      </c>
      <c r="P2307" s="7" t="s">
        <v>3402</v>
      </c>
    </row>
    <row r="2308" spans="5:78" ht="10.050000000000001" customHeight="1" x14ac:dyDescent="0.2">
      <c r="AD2308" s="7" t="s">
        <v>3403</v>
      </c>
      <c r="AP2308" s="7" t="s">
        <v>3404</v>
      </c>
      <c r="BB2308" s="7" t="s">
        <v>3405</v>
      </c>
      <c r="BN2308" s="7" t="s">
        <v>3406</v>
      </c>
      <c r="BZ2308" s="7" t="s">
        <v>1807</v>
      </c>
    </row>
    <row r="2309" spans="5:78" ht="10.050000000000001" customHeight="1" x14ac:dyDescent="0.2">
      <c r="E2309" s="27" t="s">
        <v>469</v>
      </c>
      <c r="P2309" s="7" t="s">
        <v>3407</v>
      </c>
    </row>
    <row r="2310" spans="5:78" ht="10.050000000000001" customHeight="1" x14ac:dyDescent="0.2">
      <c r="AD2310" s="7" t="s">
        <v>3408</v>
      </c>
      <c r="AP2310" s="7" t="s">
        <v>3409</v>
      </c>
      <c r="BB2310" s="7" t="s">
        <v>3410</v>
      </c>
      <c r="BN2310" s="7" t="s">
        <v>3385</v>
      </c>
      <c r="BZ2310" s="7" t="s">
        <v>1251</v>
      </c>
    </row>
    <row r="2311" spans="5:78" ht="10.050000000000001" customHeight="1" x14ac:dyDescent="0.2">
      <c r="E2311" s="27" t="s">
        <v>476</v>
      </c>
      <c r="P2311" s="7" t="s">
        <v>159</v>
      </c>
    </row>
    <row r="2312" spans="5:78" ht="10.050000000000001" customHeight="1" x14ac:dyDescent="0.2"/>
    <row r="2313" spans="5:78" ht="10.050000000000001" customHeight="1" x14ac:dyDescent="0.2"/>
    <row r="2314" spans="5:78" ht="10.050000000000001" customHeight="1" x14ac:dyDescent="0.2"/>
    <row r="2315" spans="5:78" ht="10.050000000000001" customHeight="1" x14ac:dyDescent="0.2"/>
    <row r="2316" spans="5:78" ht="10.050000000000001" customHeight="1" x14ac:dyDescent="0.2"/>
    <row r="2317" spans="5:78" ht="10.050000000000001" customHeight="1" x14ac:dyDescent="0.2"/>
    <row r="2318" spans="5:78" ht="10.050000000000001" customHeight="1" x14ac:dyDescent="0.2"/>
    <row r="2319" spans="5:78" ht="10.050000000000001" customHeight="1" x14ac:dyDescent="0.2"/>
    <row r="2320" spans="5:78" ht="10.050000000000001" customHeight="1" x14ac:dyDescent="0.2"/>
    <row r="2321" spans="1:113" ht="10.050000000000001" customHeight="1" x14ac:dyDescent="0.2"/>
    <row r="2322" spans="1:113" ht="10.050000000000001" customHeight="1" x14ac:dyDescent="0.2"/>
    <row r="2323" spans="1:113" ht="10.050000000000001" customHeight="1" x14ac:dyDescent="0.2"/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298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6.05" customHeight="1" x14ac:dyDescent="0.2">
      <c r="BD2329" s="24" t="s">
        <v>299</v>
      </c>
      <c r="DI2329" s="5" t="s">
        <v>235</v>
      </c>
    </row>
    <row r="2330" spans="1:113" ht="14.1" customHeight="1" x14ac:dyDescent="0.2">
      <c r="BD2330" s="6" t="s">
        <v>2</v>
      </c>
      <c r="DI2330" s="7" t="s">
        <v>236</v>
      </c>
    </row>
    <row r="2331" spans="1:113" ht="12" customHeight="1" x14ac:dyDescent="0.2"/>
    <row r="2332" spans="1:113" ht="10.050000000000001" customHeight="1" x14ac:dyDescent="0.2">
      <c r="A2332" s="8" t="s">
        <v>300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5" t="s">
        <v>169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301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5" t="s">
        <v>174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1" t="s">
        <v>3411</v>
      </c>
      <c r="CS2332" s="2" t="s">
        <v>303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9"/>
    </row>
    <row r="2333" spans="1:113" ht="10.050000000000001" customHeight="1" x14ac:dyDescent="0.2">
      <c r="A2333" s="18" t="s">
        <v>304</v>
      </c>
      <c r="T2333" s="26" t="s">
        <v>3412</v>
      </c>
      <c r="BD2333" s="1" t="s">
        <v>306</v>
      </c>
      <c r="BW2333" s="26" t="s">
        <v>172</v>
      </c>
      <c r="CR2333" s="27" t="s">
        <v>20</v>
      </c>
      <c r="CS2333" s="1" t="s">
        <v>307</v>
      </c>
      <c r="DI2333" s="19"/>
    </row>
    <row r="2334" spans="1:113" ht="10.050000000000001" customHeight="1" x14ac:dyDescent="0.2">
      <c r="A2334" s="18" t="s">
        <v>308</v>
      </c>
      <c r="T2334" s="26" t="s">
        <v>170</v>
      </c>
      <c r="BD2334" s="1" t="s">
        <v>309</v>
      </c>
      <c r="BW2334" s="26" t="s">
        <v>3413</v>
      </c>
      <c r="DI2334" s="19"/>
    </row>
    <row r="2335" spans="1:113" ht="10.050000000000001" customHeight="1" x14ac:dyDescent="0.2">
      <c r="A2335" s="18" t="s">
        <v>311</v>
      </c>
      <c r="T2335" s="26" t="s">
        <v>171</v>
      </c>
      <c r="BD2335" s="1" t="s">
        <v>312</v>
      </c>
      <c r="BW2335" s="26" t="s">
        <v>3414</v>
      </c>
      <c r="DI2335" s="19"/>
    </row>
    <row r="2336" spans="1:113" ht="10.050000000000001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314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20" t="s">
        <v>215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28" t="s">
        <v>3264</v>
      </c>
      <c r="CS2336" s="11" t="s">
        <v>303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12"/>
    </row>
    <row r="2337" spans="1:113" ht="5.0999999999999996" customHeight="1" x14ac:dyDescent="0.2"/>
    <row r="2338" spans="1:113" ht="12" customHeight="1" x14ac:dyDescent="0.2">
      <c r="A2338" s="58" t="s">
        <v>10</v>
      </c>
      <c r="B2338" s="50"/>
      <c r="C2338" s="50"/>
      <c r="D2338" s="50"/>
      <c r="E2338" s="50"/>
      <c r="F2338" s="2"/>
      <c r="G2338" s="2"/>
      <c r="H2338" s="49" t="s">
        <v>316</v>
      </c>
      <c r="I2338" s="50"/>
      <c r="J2338" s="50"/>
      <c r="K2338" s="50"/>
      <c r="L2338" s="50"/>
      <c r="M2338" s="50"/>
      <c r="N2338" s="50"/>
      <c r="O2338" s="50"/>
      <c r="P2338" s="50"/>
      <c r="Q2338" s="50"/>
      <c r="R2338" s="50"/>
      <c r="S2338" s="50"/>
      <c r="T2338" s="2"/>
      <c r="U2338" s="2"/>
      <c r="V2338" s="2"/>
      <c r="W2338" s="49" t="s">
        <v>317</v>
      </c>
      <c r="X2338" s="50"/>
      <c r="Y2338" s="50"/>
      <c r="Z2338" s="50"/>
      <c r="AA2338" s="50"/>
      <c r="AB2338" s="50"/>
      <c r="AC2338" s="50"/>
      <c r="AD2338" s="50"/>
      <c r="AE2338" s="50"/>
      <c r="AF2338" s="2"/>
      <c r="AG2338" s="2"/>
      <c r="AH2338" s="2"/>
      <c r="AI2338" s="49" t="s">
        <v>318</v>
      </c>
      <c r="AJ2338" s="50"/>
      <c r="AK2338" s="50"/>
      <c r="AL2338" s="50"/>
      <c r="AM2338" s="50"/>
      <c r="AN2338" s="50"/>
      <c r="AO2338" s="50"/>
      <c r="AP2338" s="50"/>
      <c r="AQ2338" s="50"/>
      <c r="AR2338" s="50"/>
      <c r="AS2338" s="2"/>
      <c r="AT2338" s="2"/>
      <c r="AU2338" s="49" t="s">
        <v>319</v>
      </c>
      <c r="AV2338" s="50"/>
      <c r="AW2338" s="50"/>
      <c r="AX2338" s="50"/>
      <c r="AY2338" s="50"/>
      <c r="AZ2338" s="50"/>
      <c r="BA2338" s="50"/>
      <c r="BB2338" s="50"/>
      <c r="BC2338" s="50"/>
      <c r="BD2338" s="50"/>
      <c r="BE2338" s="2"/>
      <c r="BF2338" s="2"/>
      <c r="BG2338" s="49" t="s">
        <v>320</v>
      </c>
      <c r="BH2338" s="50"/>
      <c r="BI2338" s="50"/>
      <c r="BJ2338" s="50"/>
      <c r="BK2338" s="50"/>
      <c r="BL2338" s="50"/>
      <c r="BM2338" s="50"/>
      <c r="BN2338" s="50"/>
      <c r="BO2338" s="50"/>
      <c r="BP2338" s="50"/>
      <c r="BQ2338" s="2"/>
      <c r="BR2338" s="2"/>
      <c r="BS2338" s="49" t="s">
        <v>303</v>
      </c>
      <c r="BT2338" s="50"/>
      <c r="BU2338" s="50"/>
      <c r="BV2338" s="50"/>
      <c r="BW2338" s="50"/>
      <c r="BX2338" s="50"/>
      <c r="BY2338" s="50"/>
      <c r="BZ2338" s="50"/>
      <c r="CA2338" s="50"/>
      <c r="CB2338" s="50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9"/>
    </row>
    <row r="2339" spans="1:113" ht="12" customHeight="1" x14ac:dyDescent="0.2">
      <c r="A2339" s="59"/>
      <c r="B2339" s="51"/>
      <c r="C2339" s="51"/>
      <c r="D2339" s="51"/>
      <c r="E2339" s="51"/>
      <c r="F2339" s="11"/>
      <c r="G2339" s="11"/>
      <c r="H2339" s="51"/>
      <c r="I2339" s="51"/>
      <c r="J2339" s="51"/>
      <c r="K2339" s="51"/>
      <c r="L2339" s="51"/>
      <c r="M2339" s="51"/>
      <c r="N2339" s="51"/>
      <c r="O2339" s="51"/>
      <c r="P2339" s="51"/>
      <c r="Q2339" s="51"/>
      <c r="R2339" s="51"/>
      <c r="S2339" s="51"/>
      <c r="T2339" s="11"/>
      <c r="U2339" s="11"/>
      <c r="V2339" s="11"/>
      <c r="W2339" s="51"/>
      <c r="X2339" s="51"/>
      <c r="Y2339" s="51"/>
      <c r="Z2339" s="51"/>
      <c r="AA2339" s="51"/>
      <c r="AB2339" s="51"/>
      <c r="AC2339" s="51"/>
      <c r="AD2339" s="51"/>
      <c r="AE2339" s="51"/>
      <c r="AF2339" s="11"/>
      <c r="AG2339" s="11"/>
      <c r="AH2339" s="11"/>
      <c r="AI2339" s="51"/>
      <c r="AJ2339" s="51"/>
      <c r="AK2339" s="51"/>
      <c r="AL2339" s="51"/>
      <c r="AM2339" s="51"/>
      <c r="AN2339" s="51"/>
      <c r="AO2339" s="51"/>
      <c r="AP2339" s="51"/>
      <c r="AQ2339" s="51"/>
      <c r="AR2339" s="51"/>
      <c r="AS2339" s="11"/>
      <c r="AT2339" s="11"/>
      <c r="AU2339" s="51"/>
      <c r="AV2339" s="51"/>
      <c r="AW2339" s="51"/>
      <c r="AX2339" s="51"/>
      <c r="AY2339" s="51"/>
      <c r="AZ2339" s="51"/>
      <c r="BA2339" s="51"/>
      <c r="BB2339" s="51"/>
      <c r="BC2339" s="51"/>
      <c r="BD2339" s="51"/>
      <c r="BE2339" s="11"/>
      <c r="BF2339" s="11"/>
      <c r="BG2339" s="51"/>
      <c r="BH2339" s="51"/>
      <c r="BI2339" s="51"/>
      <c r="BJ2339" s="51"/>
      <c r="BK2339" s="51"/>
      <c r="BL2339" s="51"/>
      <c r="BM2339" s="51"/>
      <c r="BN2339" s="51"/>
      <c r="BO2339" s="51"/>
      <c r="BP2339" s="51"/>
      <c r="BQ2339" s="11"/>
      <c r="BR2339" s="11"/>
      <c r="BS2339" s="51"/>
      <c r="BT2339" s="51"/>
      <c r="BU2339" s="51"/>
      <c r="BV2339" s="51"/>
      <c r="BW2339" s="51"/>
      <c r="BX2339" s="51"/>
      <c r="BY2339" s="51"/>
      <c r="BZ2339" s="51"/>
      <c r="CA2339" s="51"/>
      <c r="CB2339" s="51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12"/>
    </row>
    <row r="2340" spans="1:113" ht="1.5" customHeight="1" x14ac:dyDescent="0.2"/>
    <row r="2341" spans="1:113" x14ac:dyDescent="0.2">
      <c r="AD2341" s="7" t="s">
        <v>3415</v>
      </c>
      <c r="AP2341" s="7" t="s">
        <v>3416</v>
      </c>
      <c r="BB2341" s="7" t="s">
        <v>3417</v>
      </c>
      <c r="BN2341" s="7" t="s">
        <v>3418</v>
      </c>
      <c r="BZ2341" s="7" t="s">
        <v>1369</v>
      </c>
    </row>
    <row r="2342" spans="1:113" ht="10.050000000000001" customHeight="1" x14ac:dyDescent="0.2">
      <c r="E2342" s="27" t="s">
        <v>326</v>
      </c>
      <c r="P2342" s="7" t="s">
        <v>3415</v>
      </c>
    </row>
    <row r="2343" spans="1:113" ht="10.050000000000001" customHeight="1" x14ac:dyDescent="0.2">
      <c r="AD2343" s="7" t="s">
        <v>3419</v>
      </c>
      <c r="AP2343" s="7" t="s">
        <v>3420</v>
      </c>
      <c r="BB2343" s="7" t="s">
        <v>3421</v>
      </c>
      <c r="BN2343" s="7" t="s">
        <v>2347</v>
      </c>
      <c r="BZ2343" s="7" t="s">
        <v>2229</v>
      </c>
    </row>
    <row r="2344" spans="1:113" ht="10.050000000000001" customHeight="1" x14ac:dyDescent="0.2">
      <c r="E2344" s="27" t="s">
        <v>332</v>
      </c>
      <c r="P2344" s="7" t="s">
        <v>3422</v>
      </c>
    </row>
    <row r="2345" spans="1:113" ht="10.050000000000001" customHeight="1" x14ac:dyDescent="0.2">
      <c r="AD2345" s="7" t="s">
        <v>3423</v>
      </c>
      <c r="AP2345" s="7" t="s">
        <v>3360</v>
      </c>
      <c r="BB2345" s="7" t="s">
        <v>712</v>
      </c>
      <c r="BN2345" s="7" t="s">
        <v>3424</v>
      </c>
      <c r="BZ2345" s="7" t="s">
        <v>828</v>
      </c>
    </row>
    <row r="2346" spans="1:113" ht="10.050000000000001" customHeight="1" x14ac:dyDescent="0.2">
      <c r="E2346" s="27" t="s">
        <v>339</v>
      </c>
      <c r="P2346" s="7" t="s">
        <v>3425</v>
      </c>
    </row>
    <row r="2347" spans="1:113" ht="10.050000000000001" customHeight="1" x14ac:dyDescent="0.2">
      <c r="AD2347" s="7" t="s">
        <v>3426</v>
      </c>
      <c r="AP2347" s="7" t="s">
        <v>3302</v>
      </c>
      <c r="BB2347" s="7" t="s">
        <v>1453</v>
      </c>
      <c r="BN2347" s="7" t="s">
        <v>3427</v>
      </c>
      <c r="BZ2347" s="7" t="s">
        <v>3428</v>
      </c>
    </row>
    <row r="2348" spans="1:113" ht="10.050000000000001" customHeight="1" x14ac:dyDescent="0.2">
      <c r="E2348" s="27" t="s">
        <v>346</v>
      </c>
      <c r="P2348" s="7" t="s">
        <v>3429</v>
      </c>
    </row>
    <row r="2349" spans="1:113" ht="10.050000000000001" customHeight="1" x14ac:dyDescent="0.2">
      <c r="AD2349" s="7" t="s">
        <v>3430</v>
      </c>
      <c r="AP2349" s="7" t="s">
        <v>1349</v>
      </c>
      <c r="BB2349" s="7" t="s">
        <v>1075</v>
      </c>
      <c r="BN2349" s="7" t="s">
        <v>1905</v>
      </c>
      <c r="BZ2349" s="7" t="s">
        <v>3431</v>
      </c>
    </row>
    <row r="2350" spans="1:113" ht="10.050000000000001" customHeight="1" x14ac:dyDescent="0.2">
      <c r="E2350" s="27" t="s">
        <v>353</v>
      </c>
      <c r="P2350" s="7" t="s">
        <v>3432</v>
      </c>
    </row>
    <row r="2351" spans="1:113" ht="10.050000000000001" customHeight="1" x14ac:dyDescent="0.2">
      <c r="AD2351" s="7" t="s">
        <v>3433</v>
      </c>
      <c r="AP2351" s="7" t="s">
        <v>2022</v>
      </c>
      <c r="BB2351" s="7" t="s">
        <v>2369</v>
      </c>
      <c r="BN2351" s="7" t="s">
        <v>1660</v>
      </c>
      <c r="BZ2351" s="7" t="s">
        <v>1381</v>
      </c>
    </row>
    <row r="2352" spans="1:113" ht="10.050000000000001" customHeight="1" x14ac:dyDescent="0.2">
      <c r="E2352" s="27" t="s">
        <v>360</v>
      </c>
      <c r="P2352" s="7" t="s">
        <v>3434</v>
      </c>
    </row>
    <row r="2353" spans="5:78" ht="10.050000000000001" customHeight="1" x14ac:dyDescent="0.2">
      <c r="AD2353" s="7" t="s">
        <v>3435</v>
      </c>
      <c r="AP2353" s="7" t="s">
        <v>1304</v>
      </c>
      <c r="BB2353" s="7" t="s">
        <v>3436</v>
      </c>
      <c r="BN2353" s="7" t="s">
        <v>3346</v>
      </c>
      <c r="BZ2353" s="7" t="s">
        <v>2764</v>
      </c>
    </row>
    <row r="2354" spans="5:78" ht="10.050000000000001" customHeight="1" x14ac:dyDescent="0.2">
      <c r="E2354" s="27" t="s">
        <v>367</v>
      </c>
      <c r="P2354" s="7" t="s">
        <v>3437</v>
      </c>
    </row>
    <row r="2355" spans="5:78" ht="10.050000000000001" customHeight="1" x14ac:dyDescent="0.2">
      <c r="AD2355" s="7" t="s">
        <v>3438</v>
      </c>
      <c r="AP2355" s="7" t="s">
        <v>3439</v>
      </c>
      <c r="BB2355" s="7" t="s">
        <v>3440</v>
      </c>
      <c r="BN2355" s="7" t="s">
        <v>2124</v>
      </c>
      <c r="BZ2355" s="7" t="s">
        <v>1358</v>
      </c>
    </row>
    <row r="2356" spans="5:78" ht="10.050000000000001" customHeight="1" x14ac:dyDescent="0.2">
      <c r="E2356" s="27" t="s">
        <v>374</v>
      </c>
      <c r="P2356" s="7" t="s">
        <v>3441</v>
      </c>
    </row>
    <row r="2357" spans="5:78" ht="10.050000000000001" customHeight="1" x14ac:dyDescent="0.2">
      <c r="AD2357" s="7" t="s">
        <v>3442</v>
      </c>
      <c r="AP2357" s="7" t="s">
        <v>3106</v>
      </c>
      <c r="BB2357" s="7" t="s">
        <v>3443</v>
      </c>
      <c r="BN2357" s="7" t="s">
        <v>1625</v>
      </c>
      <c r="BZ2357" s="7" t="s">
        <v>1936</v>
      </c>
    </row>
    <row r="2358" spans="5:78" ht="10.050000000000001" customHeight="1" x14ac:dyDescent="0.2">
      <c r="E2358" s="27" t="s">
        <v>381</v>
      </c>
      <c r="P2358" s="7" t="s">
        <v>3444</v>
      </c>
    </row>
    <row r="2359" spans="5:78" ht="10.050000000000001" customHeight="1" x14ac:dyDescent="0.2">
      <c r="AD2359" s="7" t="s">
        <v>3127</v>
      </c>
      <c r="AP2359" s="7" t="s">
        <v>3445</v>
      </c>
      <c r="BB2359" s="7" t="s">
        <v>3446</v>
      </c>
      <c r="BN2359" s="7" t="s">
        <v>1535</v>
      </c>
      <c r="BZ2359" s="7" t="s">
        <v>2235</v>
      </c>
    </row>
    <row r="2360" spans="5:78" ht="10.050000000000001" customHeight="1" x14ac:dyDescent="0.2">
      <c r="E2360" s="27" t="s">
        <v>388</v>
      </c>
      <c r="P2360" s="7" t="s">
        <v>3447</v>
      </c>
    </row>
    <row r="2361" spans="5:78" ht="10.050000000000001" customHeight="1" x14ac:dyDescent="0.2">
      <c r="AD2361" s="7" t="s">
        <v>2521</v>
      </c>
      <c r="AP2361" s="7" t="s">
        <v>2140</v>
      </c>
      <c r="BB2361" s="7" t="s">
        <v>1459</v>
      </c>
      <c r="BN2361" s="7" t="s">
        <v>1625</v>
      </c>
      <c r="BZ2361" s="7" t="s">
        <v>1381</v>
      </c>
    </row>
    <row r="2362" spans="5:78" ht="10.050000000000001" customHeight="1" x14ac:dyDescent="0.2">
      <c r="E2362" s="27" t="s">
        <v>395</v>
      </c>
      <c r="P2362" s="7" t="s">
        <v>3448</v>
      </c>
    </row>
    <row r="2363" spans="5:78" ht="10.050000000000001" customHeight="1" x14ac:dyDescent="0.2">
      <c r="AD2363" s="7" t="s">
        <v>3449</v>
      </c>
      <c r="AP2363" s="7" t="s">
        <v>2411</v>
      </c>
      <c r="BB2363" s="7" t="s">
        <v>3036</v>
      </c>
      <c r="BN2363" s="7" t="s">
        <v>983</v>
      </c>
      <c r="BZ2363" s="7" t="s">
        <v>3450</v>
      </c>
    </row>
    <row r="2364" spans="5:78" ht="10.050000000000001" customHeight="1" x14ac:dyDescent="0.2">
      <c r="E2364" s="27" t="s">
        <v>402</v>
      </c>
      <c r="P2364" s="7" t="s">
        <v>3451</v>
      </c>
    </row>
    <row r="2365" spans="5:78" ht="10.050000000000001" customHeight="1" x14ac:dyDescent="0.2">
      <c r="AD2365" s="7" t="s">
        <v>3452</v>
      </c>
      <c r="AP2365" s="7" t="s">
        <v>3453</v>
      </c>
      <c r="BB2365" s="7" t="s">
        <v>3454</v>
      </c>
      <c r="BN2365" s="7" t="s">
        <v>3455</v>
      </c>
      <c r="BZ2365" s="7" t="s">
        <v>1601</v>
      </c>
    </row>
    <row r="2366" spans="5:78" ht="10.050000000000001" customHeight="1" x14ac:dyDescent="0.2">
      <c r="E2366" s="27" t="s">
        <v>409</v>
      </c>
      <c r="P2366" s="7" t="s">
        <v>3456</v>
      </c>
    </row>
    <row r="2367" spans="5:78" ht="10.050000000000001" customHeight="1" x14ac:dyDescent="0.2">
      <c r="AD2367" s="27" t="s">
        <v>3457</v>
      </c>
      <c r="AP2367" s="7" t="s">
        <v>3458</v>
      </c>
      <c r="BB2367" s="7" t="s">
        <v>3459</v>
      </c>
      <c r="BN2367" s="7" t="s">
        <v>330</v>
      </c>
      <c r="BZ2367" s="7" t="s">
        <v>2544</v>
      </c>
    </row>
    <row r="2368" spans="5:78" ht="10.050000000000001" customHeight="1" x14ac:dyDescent="0.2">
      <c r="E2368" s="27" t="s">
        <v>416</v>
      </c>
      <c r="P2368" s="7" t="s">
        <v>3460</v>
      </c>
    </row>
    <row r="2369" spans="5:78" ht="10.050000000000001" customHeight="1" x14ac:dyDescent="0.2">
      <c r="AD2369" s="7" t="s">
        <v>3461</v>
      </c>
      <c r="AP2369" s="7" t="s">
        <v>3462</v>
      </c>
      <c r="BB2369" s="7" t="s">
        <v>3329</v>
      </c>
      <c r="BN2369" s="7" t="s">
        <v>2554</v>
      </c>
      <c r="BZ2369" s="7" t="s">
        <v>1381</v>
      </c>
    </row>
    <row r="2370" spans="5:78" ht="10.050000000000001" customHeight="1" x14ac:dyDescent="0.2">
      <c r="E2370" s="27" t="s">
        <v>423</v>
      </c>
      <c r="P2370" s="7" t="s">
        <v>3463</v>
      </c>
    </row>
    <row r="2371" spans="5:78" ht="10.050000000000001" customHeight="1" x14ac:dyDescent="0.2">
      <c r="AD2371" s="7" t="s">
        <v>3464</v>
      </c>
      <c r="AP2371" s="7" t="s">
        <v>3465</v>
      </c>
      <c r="BB2371" s="7" t="s">
        <v>3466</v>
      </c>
      <c r="BN2371" s="7" t="s">
        <v>1380</v>
      </c>
      <c r="BZ2371" s="7" t="s">
        <v>1970</v>
      </c>
    </row>
    <row r="2372" spans="5:78" ht="10.050000000000001" customHeight="1" x14ac:dyDescent="0.2">
      <c r="E2372" s="27" t="s">
        <v>430</v>
      </c>
      <c r="P2372" s="7" t="s">
        <v>3467</v>
      </c>
    </row>
    <row r="2373" spans="5:78" ht="10.050000000000001" customHeight="1" x14ac:dyDescent="0.2">
      <c r="AD2373" s="7" t="s">
        <v>3468</v>
      </c>
      <c r="AP2373" s="7" t="s">
        <v>3469</v>
      </c>
      <c r="BB2373" s="7" t="s">
        <v>3470</v>
      </c>
      <c r="BN2373" s="7" t="s">
        <v>3471</v>
      </c>
      <c r="BZ2373" s="7" t="s">
        <v>984</v>
      </c>
    </row>
    <row r="2374" spans="5:78" ht="10.050000000000001" customHeight="1" x14ac:dyDescent="0.2">
      <c r="E2374" s="27" t="s">
        <v>436</v>
      </c>
      <c r="P2374" s="7" t="s">
        <v>3472</v>
      </c>
    </row>
    <row r="2375" spans="5:78" ht="10.050000000000001" customHeight="1" x14ac:dyDescent="0.2">
      <c r="AD2375" s="7" t="s">
        <v>3473</v>
      </c>
      <c r="AP2375" s="7" t="s">
        <v>2422</v>
      </c>
      <c r="BB2375" s="7" t="s">
        <v>2132</v>
      </c>
      <c r="BN2375" s="7" t="s">
        <v>3474</v>
      </c>
      <c r="BZ2375" s="7" t="s">
        <v>768</v>
      </c>
    </row>
    <row r="2376" spans="5:78" ht="10.050000000000001" customHeight="1" x14ac:dyDescent="0.2">
      <c r="E2376" s="27" t="s">
        <v>443</v>
      </c>
      <c r="P2376" s="7" t="s">
        <v>3475</v>
      </c>
    </row>
    <row r="2377" spans="5:78" ht="10.050000000000001" customHeight="1" x14ac:dyDescent="0.2">
      <c r="AD2377" s="7" t="s">
        <v>3476</v>
      </c>
      <c r="AP2377" s="7" t="s">
        <v>3477</v>
      </c>
      <c r="BB2377" s="7" t="s">
        <v>3478</v>
      </c>
      <c r="BN2377" s="7" t="s">
        <v>3479</v>
      </c>
      <c r="BZ2377" s="7" t="s">
        <v>2374</v>
      </c>
    </row>
    <row r="2378" spans="5:78" ht="10.050000000000001" customHeight="1" x14ac:dyDescent="0.2">
      <c r="E2378" s="27" t="s">
        <v>449</v>
      </c>
      <c r="P2378" s="7" t="s">
        <v>3480</v>
      </c>
    </row>
    <row r="2379" spans="5:78" ht="10.050000000000001" customHeight="1" x14ac:dyDescent="0.2">
      <c r="AD2379" s="7" t="s">
        <v>3481</v>
      </c>
      <c r="AP2379" s="7" t="s">
        <v>3482</v>
      </c>
      <c r="BB2379" s="7" t="s">
        <v>1740</v>
      </c>
      <c r="BN2379" s="7" t="s">
        <v>3483</v>
      </c>
      <c r="BZ2379" s="7" t="s">
        <v>3330</v>
      </c>
    </row>
    <row r="2380" spans="5:78" ht="10.050000000000001" customHeight="1" x14ac:dyDescent="0.2">
      <c r="E2380" s="27" t="s">
        <v>455</v>
      </c>
      <c r="P2380" s="7" t="s">
        <v>3484</v>
      </c>
    </row>
    <row r="2381" spans="5:78" ht="10.050000000000001" customHeight="1" x14ac:dyDescent="0.2">
      <c r="AD2381" s="7" t="s">
        <v>1786</v>
      </c>
      <c r="AP2381" s="7" t="s">
        <v>3485</v>
      </c>
      <c r="BB2381" s="7" t="s">
        <v>3486</v>
      </c>
      <c r="BN2381" s="7" t="s">
        <v>3487</v>
      </c>
      <c r="BZ2381" s="7" t="s">
        <v>748</v>
      </c>
    </row>
    <row r="2382" spans="5:78" ht="10.050000000000001" customHeight="1" x14ac:dyDescent="0.2">
      <c r="E2382" s="27" t="s">
        <v>462</v>
      </c>
      <c r="P2382" s="7" t="s">
        <v>3488</v>
      </c>
    </row>
    <row r="2383" spans="5:78" ht="10.050000000000001" customHeight="1" x14ac:dyDescent="0.2">
      <c r="AD2383" s="7" t="s">
        <v>3489</v>
      </c>
      <c r="AP2383" s="7" t="s">
        <v>2504</v>
      </c>
      <c r="BB2383" s="7" t="s">
        <v>3490</v>
      </c>
      <c r="BN2383" s="7" t="s">
        <v>3491</v>
      </c>
      <c r="BZ2383" s="7" t="s">
        <v>3428</v>
      </c>
    </row>
    <row r="2384" spans="5:78" ht="10.050000000000001" customHeight="1" x14ac:dyDescent="0.2">
      <c r="E2384" s="27" t="s">
        <v>469</v>
      </c>
      <c r="P2384" s="7" t="s">
        <v>3492</v>
      </c>
    </row>
    <row r="2385" spans="5:78" ht="10.050000000000001" customHeight="1" x14ac:dyDescent="0.2">
      <c r="AD2385" s="7" t="s">
        <v>3493</v>
      </c>
      <c r="AP2385" s="7" t="s">
        <v>2140</v>
      </c>
      <c r="BB2385" s="7" t="s">
        <v>3494</v>
      </c>
      <c r="BN2385" s="7" t="s">
        <v>3495</v>
      </c>
      <c r="BZ2385" s="7" t="s">
        <v>1583</v>
      </c>
    </row>
    <row r="2386" spans="5:78" ht="10.050000000000001" customHeight="1" x14ac:dyDescent="0.2">
      <c r="E2386" s="27" t="s">
        <v>476</v>
      </c>
      <c r="P2386" s="7" t="s">
        <v>172</v>
      </c>
    </row>
    <row r="2387" spans="5:78" ht="10.050000000000001" customHeight="1" x14ac:dyDescent="0.2"/>
    <row r="2388" spans="5:78" ht="10.050000000000001" customHeight="1" x14ac:dyDescent="0.2"/>
    <row r="2389" spans="5:78" ht="10.050000000000001" customHeight="1" x14ac:dyDescent="0.2"/>
    <row r="2390" spans="5:78" ht="10.050000000000001" customHeight="1" x14ac:dyDescent="0.2"/>
    <row r="2391" spans="5:78" ht="10.050000000000001" customHeight="1" x14ac:dyDescent="0.2"/>
    <row r="2392" spans="5:78" ht="10.050000000000001" customHeight="1" x14ac:dyDescent="0.2"/>
    <row r="2393" spans="5:78" ht="10.050000000000001" customHeight="1" x14ac:dyDescent="0.2"/>
    <row r="2394" spans="5:78" ht="10.050000000000001" customHeight="1" x14ac:dyDescent="0.2"/>
    <row r="2395" spans="5:78" ht="10.050000000000001" customHeight="1" x14ac:dyDescent="0.2"/>
    <row r="2396" spans="5:78" ht="10.050000000000001" customHeight="1" x14ac:dyDescent="0.2"/>
    <row r="2397" spans="5:78" ht="10.050000000000001" customHeight="1" x14ac:dyDescent="0.2"/>
    <row r="2398" spans="5:78" ht="10.050000000000001" customHeight="1" x14ac:dyDescent="0.2"/>
    <row r="2399" spans="5:78" ht="6" customHeight="1" x14ac:dyDescent="0.2"/>
    <row r="2400" spans="5:78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298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6.05" customHeight="1" x14ac:dyDescent="0.2">
      <c r="BD2404" s="24" t="s">
        <v>299</v>
      </c>
      <c r="DI2404" s="5" t="s">
        <v>235</v>
      </c>
    </row>
    <row r="2405" spans="1:113" ht="14.1" customHeight="1" x14ac:dyDescent="0.2">
      <c r="BD2405" s="6" t="s">
        <v>2</v>
      </c>
      <c r="DI2405" s="7" t="s">
        <v>236</v>
      </c>
    </row>
    <row r="2406" spans="1:113" ht="12" customHeight="1" x14ac:dyDescent="0.2"/>
    <row r="2407" spans="1:113" ht="10.050000000000001" customHeight="1" x14ac:dyDescent="0.2">
      <c r="A2407" s="8" t="s">
        <v>300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5" t="s">
        <v>175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301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5" t="s">
        <v>179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1" t="s">
        <v>3496</v>
      </c>
      <c r="CS2407" s="2" t="s">
        <v>303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9"/>
    </row>
    <row r="2408" spans="1:113" ht="10.050000000000001" customHeight="1" x14ac:dyDescent="0.2">
      <c r="A2408" s="18" t="s">
        <v>304</v>
      </c>
      <c r="T2408" s="26" t="s">
        <v>3497</v>
      </c>
      <c r="BD2408" s="1" t="s">
        <v>306</v>
      </c>
      <c r="BW2408" s="26" t="s">
        <v>177</v>
      </c>
      <c r="CR2408" s="27" t="s">
        <v>20</v>
      </c>
      <c r="CS2408" s="1" t="s">
        <v>307</v>
      </c>
      <c r="DI2408" s="19"/>
    </row>
    <row r="2409" spans="1:113" ht="10.050000000000001" customHeight="1" x14ac:dyDescent="0.2">
      <c r="A2409" s="18" t="s">
        <v>308</v>
      </c>
      <c r="T2409" s="26" t="s">
        <v>3498</v>
      </c>
      <c r="BD2409" s="1" t="s">
        <v>309</v>
      </c>
      <c r="BW2409" s="26" t="s">
        <v>3499</v>
      </c>
      <c r="DI2409" s="19"/>
    </row>
    <row r="2410" spans="1:113" ht="10.050000000000001" customHeight="1" x14ac:dyDescent="0.2">
      <c r="A2410" s="18" t="s">
        <v>311</v>
      </c>
      <c r="T2410" s="26" t="s">
        <v>176</v>
      </c>
      <c r="BD2410" s="1" t="s">
        <v>312</v>
      </c>
      <c r="BW2410" s="26" t="s">
        <v>3500</v>
      </c>
      <c r="DI2410" s="19"/>
    </row>
    <row r="2411" spans="1:113" ht="10.050000000000001" customHeight="1" x14ac:dyDescent="0.2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 t="s">
        <v>314</v>
      </c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20" t="s">
        <v>215</v>
      </c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  <c r="CJ2411" s="11"/>
      <c r="CK2411" s="11"/>
      <c r="CL2411" s="11"/>
      <c r="CM2411" s="11"/>
      <c r="CN2411" s="11"/>
      <c r="CO2411" s="11"/>
      <c r="CP2411" s="11"/>
      <c r="CQ2411" s="11"/>
      <c r="CR2411" s="28" t="s">
        <v>3264</v>
      </c>
      <c r="CS2411" s="11" t="s">
        <v>303</v>
      </c>
      <c r="CT2411" s="11"/>
      <c r="CU2411" s="11"/>
      <c r="CV2411" s="11"/>
      <c r="CW2411" s="11"/>
      <c r="CX2411" s="11"/>
      <c r="CY2411" s="11"/>
      <c r="CZ2411" s="11"/>
      <c r="DA2411" s="11"/>
      <c r="DB2411" s="11"/>
      <c r="DC2411" s="11"/>
      <c r="DD2411" s="11"/>
      <c r="DE2411" s="11"/>
      <c r="DF2411" s="11"/>
      <c r="DG2411" s="11"/>
      <c r="DH2411" s="11"/>
      <c r="DI2411" s="12"/>
    </row>
    <row r="2412" spans="1:113" ht="5.0999999999999996" customHeight="1" x14ac:dyDescent="0.2"/>
    <row r="2413" spans="1:113" ht="12" customHeight="1" x14ac:dyDescent="0.2">
      <c r="A2413" s="58" t="s">
        <v>10</v>
      </c>
      <c r="B2413" s="50"/>
      <c r="C2413" s="50"/>
      <c r="D2413" s="50"/>
      <c r="E2413" s="50"/>
      <c r="F2413" s="2"/>
      <c r="G2413" s="2"/>
      <c r="H2413" s="49" t="s">
        <v>316</v>
      </c>
      <c r="I2413" s="50"/>
      <c r="J2413" s="50"/>
      <c r="K2413" s="50"/>
      <c r="L2413" s="50"/>
      <c r="M2413" s="50"/>
      <c r="N2413" s="50"/>
      <c r="O2413" s="50"/>
      <c r="P2413" s="50"/>
      <c r="Q2413" s="50"/>
      <c r="R2413" s="50"/>
      <c r="S2413" s="50"/>
      <c r="T2413" s="2"/>
      <c r="U2413" s="2"/>
      <c r="V2413" s="2"/>
      <c r="W2413" s="49" t="s">
        <v>317</v>
      </c>
      <c r="X2413" s="50"/>
      <c r="Y2413" s="50"/>
      <c r="Z2413" s="50"/>
      <c r="AA2413" s="50"/>
      <c r="AB2413" s="50"/>
      <c r="AC2413" s="50"/>
      <c r="AD2413" s="50"/>
      <c r="AE2413" s="50"/>
      <c r="AF2413" s="2"/>
      <c r="AG2413" s="2"/>
      <c r="AH2413" s="2"/>
      <c r="AI2413" s="49" t="s">
        <v>318</v>
      </c>
      <c r="AJ2413" s="50"/>
      <c r="AK2413" s="50"/>
      <c r="AL2413" s="50"/>
      <c r="AM2413" s="50"/>
      <c r="AN2413" s="50"/>
      <c r="AO2413" s="50"/>
      <c r="AP2413" s="50"/>
      <c r="AQ2413" s="50"/>
      <c r="AR2413" s="50"/>
      <c r="AS2413" s="2"/>
      <c r="AT2413" s="2"/>
      <c r="AU2413" s="49" t="s">
        <v>319</v>
      </c>
      <c r="AV2413" s="50"/>
      <c r="AW2413" s="50"/>
      <c r="AX2413" s="50"/>
      <c r="AY2413" s="50"/>
      <c r="AZ2413" s="50"/>
      <c r="BA2413" s="50"/>
      <c r="BB2413" s="50"/>
      <c r="BC2413" s="50"/>
      <c r="BD2413" s="50"/>
      <c r="BE2413" s="2"/>
      <c r="BF2413" s="2"/>
      <c r="BG2413" s="49" t="s">
        <v>320</v>
      </c>
      <c r="BH2413" s="50"/>
      <c r="BI2413" s="50"/>
      <c r="BJ2413" s="50"/>
      <c r="BK2413" s="50"/>
      <c r="BL2413" s="50"/>
      <c r="BM2413" s="50"/>
      <c r="BN2413" s="50"/>
      <c r="BO2413" s="50"/>
      <c r="BP2413" s="50"/>
      <c r="BQ2413" s="2"/>
      <c r="BR2413" s="2"/>
      <c r="BS2413" s="49" t="s">
        <v>303</v>
      </c>
      <c r="BT2413" s="50"/>
      <c r="BU2413" s="50"/>
      <c r="BV2413" s="50"/>
      <c r="BW2413" s="50"/>
      <c r="BX2413" s="50"/>
      <c r="BY2413" s="50"/>
      <c r="BZ2413" s="50"/>
      <c r="CA2413" s="50"/>
      <c r="CB2413" s="50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9"/>
    </row>
    <row r="2414" spans="1:113" ht="12" customHeight="1" x14ac:dyDescent="0.2">
      <c r="A2414" s="59"/>
      <c r="B2414" s="51"/>
      <c r="C2414" s="51"/>
      <c r="D2414" s="51"/>
      <c r="E2414" s="51"/>
      <c r="F2414" s="11"/>
      <c r="G2414" s="11"/>
      <c r="H2414" s="51"/>
      <c r="I2414" s="51"/>
      <c r="J2414" s="51"/>
      <c r="K2414" s="51"/>
      <c r="L2414" s="51"/>
      <c r="M2414" s="51"/>
      <c r="N2414" s="51"/>
      <c r="O2414" s="51"/>
      <c r="P2414" s="51"/>
      <c r="Q2414" s="51"/>
      <c r="R2414" s="51"/>
      <c r="S2414" s="51"/>
      <c r="T2414" s="11"/>
      <c r="U2414" s="11"/>
      <c r="V2414" s="11"/>
      <c r="W2414" s="51"/>
      <c r="X2414" s="51"/>
      <c r="Y2414" s="51"/>
      <c r="Z2414" s="51"/>
      <c r="AA2414" s="51"/>
      <c r="AB2414" s="51"/>
      <c r="AC2414" s="51"/>
      <c r="AD2414" s="51"/>
      <c r="AE2414" s="51"/>
      <c r="AF2414" s="11"/>
      <c r="AG2414" s="11"/>
      <c r="AH2414" s="11"/>
      <c r="AI2414" s="51"/>
      <c r="AJ2414" s="51"/>
      <c r="AK2414" s="51"/>
      <c r="AL2414" s="51"/>
      <c r="AM2414" s="51"/>
      <c r="AN2414" s="51"/>
      <c r="AO2414" s="51"/>
      <c r="AP2414" s="51"/>
      <c r="AQ2414" s="51"/>
      <c r="AR2414" s="51"/>
      <c r="AS2414" s="11"/>
      <c r="AT2414" s="11"/>
      <c r="AU2414" s="51"/>
      <c r="AV2414" s="51"/>
      <c r="AW2414" s="51"/>
      <c r="AX2414" s="51"/>
      <c r="AY2414" s="51"/>
      <c r="AZ2414" s="51"/>
      <c r="BA2414" s="51"/>
      <c r="BB2414" s="51"/>
      <c r="BC2414" s="51"/>
      <c r="BD2414" s="51"/>
      <c r="BE2414" s="11"/>
      <c r="BF2414" s="11"/>
      <c r="BG2414" s="51"/>
      <c r="BH2414" s="51"/>
      <c r="BI2414" s="51"/>
      <c r="BJ2414" s="51"/>
      <c r="BK2414" s="51"/>
      <c r="BL2414" s="51"/>
      <c r="BM2414" s="51"/>
      <c r="BN2414" s="51"/>
      <c r="BO2414" s="51"/>
      <c r="BP2414" s="51"/>
      <c r="BQ2414" s="11"/>
      <c r="BR2414" s="11"/>
      <c r="BS2414" s="51"/>
      <c r="BT2414" s="51"/>
      <c r="BU2414" s="51"/>
      <c r="BV2414" s="51"/>
      <c r="BW2414" s="51"/>
      <c r="BX2414" s="51"/>
      <c r="BY2414" s="51"/>
      <c r="BZ2414" s="51"/>
      <c r="CA2414" s="51"/>
      <c r="CB2414" s="51"/>
      <c r="CC2414" s="11"/>
      <c r="CD2414" s="11"/>
      <c r="CE2414" s="11"/>
      <c r="CF2414" s="11"/>
      <c r="CG2414" s="11"/>
      <c r="CH2414" s="11"/>
      <c r="CI2414" s="11"/>
      <c r="CJ2414" s="11"/>
      <c r="CK2414" s="11"/>
      <c r="CL2414" s="11"/>
      <c r="CM2414" s="11"/>
      <c r="CN2414" s="11"/>
      <c r="CO2414" s="11"/>
      <c r="CP2414" s="11"/>
      <c r="CQ2414" s="11"/>
      <c r="CR2414" s="11"/>
      <c r="CS2414" s="11"/>
      <c r="CT2414" s="11"/>
      <c r="CU2414" s="11"/>
      <c r="CV2414" s="11"/>
      <c r="CW2414" s="11"/>
      <c r="CX2414" s="11"/>
      <c r="CY2414" s="11"/>
      <c r="CZ2414" s="11"/>
      <c r="DA2414" s="11"/>
      <c r="DB2414" s="11"/>
      <c r="DC2414" s="11"/>
      <c r="DD2414" s="11"/>
      <c r="DE2414" s="11"/>
      <c r="DF2414" s="11"/>
      <c r="DG2414" s="11"/>
      <c r="DH2414" s="11"/>
      <c r="DI2414" s="12"/>
    </row>
    <row r="2415" spans="1:113" ht="1.5" customHeight="1" x14ac:dyDescent="0.2"/>
    <row r="2416" spans="1:113" x14ac:dyDescent="0.2">
      <c r="AD2416" s="7" t="s">
        <v>3501</v>
      </c>
      <c r="AP2416" s="7" t="s">
        <v>3502</v>
      </c>
      <c r="BB2416" s="7" t="s">
        <v>3503</v>
      </c>
      <c r="BN2416" s="7" t="s">
        <v>3504</v>
      </c>
      <c r="BZ2416" s="7" t="s">
        <v>586</v>
      </c>
    </row>
    <row r="2417" spans="5:78" ht="10.050000000000001" customHeight="1" x14ac:dyDescent="0.2">
      <c r="E2417" s="27" t="s">
        <v>326</v>
      </c>
      <c r="P2417" s="7" t="s">
        <v>3501</v>
      </c>
    </row>
    <row r="2418" spans="5:78" ht="10.050000000000001" customHeight="1" x14ac:dyDescent="0.2">
      <c r="AD2418" s="7" t="s">
        <v>3505</v>
      </c>
      <c r="AP2418" s="7" t="s">
        <v>3506</v>
      </c>
      <c r="BB2418" s="7" t="s">
        <v>3507</v>
      </c>
      <c r="BN2418" s="7" t="s">
        <v>3288</v>
      </c>
      <c r="BZ2418" s="7" t="s">
        <v>843</v>
      </c>
    </row>
    <row r="2419" spans="5:78" ht="10.050000000000001" customHeight="1" x14ac:dyDescent="0.2">
      <c r="E2419" s="27" t="s">
        <v>332</v>
      </c>
      <c r="P2419" s="7" t="s">
        <v>1708</v>
      </c>
    </row>
    <row r="2420" spans="5:78" ht="10.050000000000001" customHeight="1" x14ac:dyDescent="0.2">
      <c r="AD2420" s="7" t="s">
        <v>1336</v>
      </c>
      <c r="AP2420" s="7" t="s">
        <v>3508</v>
      </c>
      <c r="BB2420" s="7" t="s">
        <v>3509</v>
      </c>
      <c r="BN2420" s="7" t="s">
        <v>1380</v>
      </c>
      <c r="BZ2420" s="7" t="s">
        <v>768</v>
      </c>
    </row>
    <row r="2421" spans="5:78" ht="10.050000000000001" customHeight="1" x14ac:dyDescent="0.2">
      <c r="E2421" s="27" t="s">
        <v>339</v>
      </c>
      <c r="P2421" s="7" t="s">
        <v>3331</v>
      </c>
    </row>
    <row r="2422" spans="5:78" ht="10.050000000000001" customHeight="1" x14ac:dyDescent="0.2">
      <c r="AD2422" s="7" t="s">
        <v>3510</v>
      </c>
      <c r="AP2422" s="7" t="s">
        <v>3360</v>
      </c>
      <c r="BB2422" s="7" t="s">
        <v>928</v>
      </c>
      <c r="BN2422" s="7" t="s">
        <v>2174</v>
      </c>
      <c r="BZ2422" s="7" t="s">
        <v>2544</v>
      </c>
    </row>
    <row r="2423" spans="5:78" ht="10.050000000000001" customHeight="1" x14ac:dyDescent="0.2">
      <c r="E2423" s="27" t="s">
        <v>346</v>
      </c>
      <c r="P2423" s="7" t="s">
        <v>3511</v>
      </c>
    </row>
    <row r="2424" spans="5:78" ht="10.050000000000001" customHeight="1" x14ac:dyDescent="0.2">
      <c r="AD2424" s="27" t="s">
        <v>3512</v>
      </c>
      <c r="AP2424" s="7" t="s">
        <v>3007</v>
      </c>
      <c r="BB2424" s="7" t="s">
        <v>3513</v>
      </c>
      <c r="BN2424" s="7" t="s">
        <v>718</v>
      </c>
      <c r="BZ2424" s="7" t="s">
        <v>1434</v>
      </c>
    </row>
    <row r="2425" spans="5:78" ht="10.050000000000001" customHeight="1" x14ac:dyDescent="0.2">
      <c r="E2425" s="27" t="s">
        <v>353</v>
      </c>
      <c r="P2425" s="7" t="s">
        <v>3514</v>
      </c>
    </row>
    <row r="2426" spans="5:78" ht="10.050000000000001" customHeight="1" x14ac:dyDescent="0.2">
      <c r="AD2426" s="7" t="s">
        <v>3515</v>
      </c>
      <c r="AP2426" s="7" t="s">
        <v>1533</v>
      </c>
      <c r="BB2426" s="7" t="s">
        <v>1459</v>
      </c>
      <c r="BN2426" s="7" t="s">
        <v>2498</v>
      </c>
      <c r="BZ2426" s="7" t="s">
        <v>1849</v>
      </c>
    </row>
    <row r="2427" spans="5:78" ht="10.050000000000001" customHeight="1" x14ac:dyDescent="0.2">
      <c r="E2427" s="27" t="s">
        <v>360</v>
      </c>
      <c r="P2427" s="7" t="s">
        <v>3516</v>
      </c>
    </row>
    <row r="2428" spans="5:78" ht="10.050000000000001" customHeight="1" x14ac:dyDescent="0.2">
      <c r="AD2428" s="7" t="s">
        <v>3517</v>
      </c>
      <c r="AP2428" s="7" t="s">
        <v>3518</v>
      </c>
      <c r="BB2428" s="7" t="s">
        <v>3519</v>
      </c>
      <c r="BN2428" s="7" t="s">
        <v>3520</v>
      </c>
      <c r="BZ2428" s="7" t="s">
        <v>1635</v>
      </c>
    </row>
    <row r="2429" spans="5:78" ht="10.050000000000001" customHeight="1" x14ac:dyDescent="0.2">
      <c r="E2429" s="27" t="s">
        <v>367</v>
      </c>
      <c r="P2429" s="7" t="s">
        <v>3521</v>
      </c>
    </row>
    <row r="2430" spans="5:78" ht="10.050000000000001" customHeight="1" x14ac:dyDescent="0.2">
      <c r="AD2430" s="7" t="s">
        <v>3522</v>
      </c>
      <c r="AP2430" s="7" t="s">
        <v>3523</v>
      </c>
      <c r="BB2430" s="7" t="s">
        <v>3524</v>
      </c>
      <c r="BN2430" s="7" t="s">
        <v>2543</v>
      </c>
      <c r="BZ2430" s="7" t="s">
        <v>3525</v>
      </c>
    </row>
    <row r="2431" spans="5:78" ht="10.050000000000001" customHeight="1" x14ac:dyDescent="0.2">
      <c r="E2431" s="27" t="s">
        <v>374</v>
      </c>
      <c r="P2431" s="7" t="s">
        <v>3526</v>
      </c>
    </row>
    <row r="2432" spans="5:78" ht="10.050000000000001" customHeight="1" x14ac:dyDescent="0.2">
      <c r="AD2432" s="7" t="s">
        <v>3527</v>
      </c>
      <c r="AP2432" s="7" t="s">
        <v>3528</v>
      </c>
      <c r="BB2432" s="7" t="s">
        <v>3529</v>
      </c>
      <c r="BN2432" s="7" t="s">
        <v>3530</v>
      </c>
      <c r="BZ2432" s="7" t="s">
        <v>822</v>
      </c>
    </row>
    <row r="2433" spans="5:78" ht="10.050000000000001" customHeight="1" x14ac:dyDescent="0.2">
      <c r="E2433" s="27" t="s">
        <v>381</v>
      </c>
      <c r="P2433" s="7" t="s">
        <v>3531</v>
      </c>
    </row>
    <row r="2434" spans="5:78" ht="10.050000000000001" customHeight="1" x14ac:dyDescent="0.2">
      <c r="AD2434" s="7" t="s">
        <v>3532</v>
      </c>
      <c r="AP2434" s="7" t="s">
        <v>3533</v>
      </c>
      <c r="BB2434" s="7" t="s">
        <v>2011</v>
      </c>
      <c r="BN2434" s="7" t="s">
        <v>3534</v>
      </c>
      <c r="BZ2434" s="7" t="s">
        <v>1771</v>
      </c>
    </row>
    <row r="2435" spans="5:78" ht="10.050000000000001" customHeight="1" x14ac:dyDescent="0.2">
      <c r="E2435" s="27" t="s">
        <v>388</v>
      </c>
      <c r="P2435" s="7" t="s">
        <v>3362</v>
      </c>
    </row>
    <row r="2436" spans="5:78" ht="10.050000000000001" customHeight="1" x14ac:dyDescent="0.2">
      <c r="AD2436" s="7" t="s">
        <v>1773</v>
      </c>
      <c r="AP2436" s="7" t="s">
        <v>3535</v>
      </c>
      <c r="BB2436" s="7" t="s">
        <v>3536</v>
      </c>
      <c r="BN2436" s="7" t="s">
        <v>983</v>
      </c>
      <c r="BZ2436" s="7" t="s">
        <v>3537</v>
      </c>
    </row>
    <row r="2437" spans="5:78" ht="10.050000000000001" customHeight="1" x14ac:dyDescent="0.2">
      <c r="E2437" s="27" t="s">
        <v>395</v>
      </c>
      <c r="P2437" s="7" t="s">
        <v>3538</v>
      </c>
    </row>
    <row r="2438" spans="5:78" ht="10.050000000000001" customHeight="1" x14ac:dyDescent="0.2">
      <c r="AD2438" s="7" t="s">
        <v>3539</v>
      </c>
      <c r="AP2438" s="7" t="s">
        <v>3540</v>
      </c>
      <c r="BB2438" s="7" t="s">
        <v>3541</v>
      </c>
      <c r="BN2438" s="7" t="s">
        <v>3542</v>
      </c>
      <c r="BZ2438" s="7" t="s">
        <v>2155</v>
      </c>
    </row>
    <row r="2439" spans="5:78" ht="10.050000000000001" customHeight="1" x14ac:dyDescent="0.2">
      <c r="E2439" s="27" t="s">
        <v>402</v>
      </c>
      <c r="P2439" s="7" t="s">
        <v>3368</v>
      </c>
    </row>
    <row r="2440" spans="5:78" ht="10.050000000000001" customHeight="1" x14ac:dyDescent="0.2">
      <c r="AD2440" s="7" t="s">
        <v>3543</v>
      </c>
      <c r="AP2440" s="7" t="s">
        <v>3544</v>
      </c>
      <c r="BB2440" s="7" t="s">
        <v>3545</v>
      </c>
      <c r="BN2440" s="7" t="s">
        <v>3546</v>
      </c>
      <c r="BZ2440" s="7" t="s">
        <v>3339</v>
      </c>
    </row>
    <row r="2441" spans="5:78" ht="10.050000000000001" customHeight="1" x14ac:dyDescent="0.2">
      <c r="E2441" s="27" t="s">
        <v>409</v>
      </c>
      <c r="P2441" s="7" t="s">
        <v>3547</v>
      </c>
    </row>
    <row r="2442" spans="5:78" ht="10.050000000000001" customHeight="1" x14ac:dyDescent="0.2">
      <c r="AD2442" s="7" t="s">
        <v>2335</v>
      </c>
      <c r="AP2442" s="7" t="s">
        <v>3548</v>
      </c>
      <c r="BB2442" s="7" t="s">
        <v>3549</v>
      </c>
      <c r="BN2442" s="7" t="s">
        <v>2482</v>
      </c>
      <c r="BZ2442" s="7" t="s">
        <v>3284</v>
      </c>
    </row>
    <row r="2443" spans="5:78" ht="10.050000000000001" customHeight="1" x14ac:dyDescent="0.2">
      <c r="E2443" s="27" t="s">
        <v>416</v>
      </c>
      <c r="P2443" s="7" t="s">
        <v>3376</v>
      </c>
    </row>
    <row r="2444" spans="5:78" ht="10.050000000000001" customHeight="1" x14ac:dyDescent="0.2">
      <c r="AD2444" s="7" t="s">
        <v>3377</v>
      </c>
      <c r="AP2444" s="7" t="s">
        <v>1995</v>
      </c>
      <c r="BB2444" s="7" t="s">
        <v>3047</v>
      </c>
      <c r="BN2444" s="7" t="s">
        <v>2174</v>
      </c>
      <c r="BZ2444" s="7" t="s">
        <v>1224</v>
      </c>
    </row>
    <row r="2445" spans="5:78" ht="10.050000000000001" customHeight="1" x14ac:dyDescent="0.2">
      <c r="E2445" s="27" t="s">
        <v>423</v>
      </c>
      <c r="P2445" s="7" t="s">
        <v>3379</v>
      </c>
    </row>
    <row r="2446" spans="5:78" ht="10.050000000000001" customHeight="1" x14ac:dyDescent="0.2">
      <c r="AD2446" s="7" t="s">
        <v>2896</v>
      </c>
      <c r="AP2446" s="7" t="s">
        <v>3550</v>
      </c>
      <c r="BB2446" s="7" t="s">
        <v>3551</v>
      </c>
      <c r="BN2446" s="7" t="s">
        <v>3552</v>
      </c>
      <c r="BZ2446" s="7" t="s">
        <v>3553</v>
      </c>
    </row>
    <row r="2447" spans="5:78" ht="10.050000000000001" customHeight="1" x14ac:dyDescent="0.2">
      <c r="E2447" s="27" t="s">
        <v>430</v>
      </c>
      <c r="P2447" s="7" t="s">
        <v>3383</v>
      </c>
    </row>
    <row r="2448" spans="5:78" ht="10.050000000000001" customHeight="1" x14ac:dyDescent="0.2">
      <c r="AD2448" s="7" t="s">
        <v>3384</v>
      </c>
      <c r="AP2448" s="7" t="s">
        <v>3554</v>
      </c>
      <c r="BB2448" s="7" t="s">
        <v>1633</v>
      </c>
      <c r="BN2448" s="7" t="s">
        <v>3555</v>
      </c>
      <c r="BZ2448" s="7" t="s">
        <v>1860</v>
      </c>
    </row>
    <row r="2449" spans="5:78" ht="10.050000000000001" customHeight="1" x14ac:dyDescent="0.2">
      <c r="E2449" s="27" t="s">
        <v>436</v>
      </c>
      <c r="P2449" s="7" t="s">
        <v>3386</v>
      </c>
    </row>
    <row r="2450" spans="5:78" ht="10.050000000000001" customHeight="1" x14ac:dyDescent="0.2">
      <c r="AD2450" s="7" t="s">
        <v>3556</v>
      </c>
      <c r="AP2450" s="7" t="s">
        <v>3557</v>
      </c>
      <c r="BB2450" s="7" t="s">
        <v>3558</v>
      </c>
      <c r="BN2450" s="7" t="s">
        <v>3555</v>
      </c>
      <c r="BZ2450" s="7" t="s">
        <v>1993</v>
      </c>
    </row>
    <row r="2451" spans="5:78" ht="10.050000000000001" customHeight="1" x14ac:dyDescent="0.2">
      <c r="E2451" s="27" t="s">
        <v>443</v>
      </c>
      <c r="P2451" s="7" t="s">
        <v>3559</v>
      </c>
    </row>
    <row r="2452" spans="5:78" ht="10.050000000000001" customHeight="1" x14ac:dyDescent="0.2">
      <c r="AD2452" s="7" t="s">
        <v>3476</v>
      </c>
      <c r="AP2452" s="7" t="s">
        <v>2480</v>
      </c>
      <c r="BB2452" s="7" t="s">
        <v>3560</v>
      </c>
      <c r="BN2452" s="7" t="s">
        <v>3561</v>
      </c>
      <c r="BZ2452" s="7" t="s">
        <v>3562</v>
      </c>
    </row>
    <row r="2453" spans="5:78" ht="10.050000000000001" customHeight="1" x14ac:dyDescent="0.2">
      <c r="E2453" s="27" t="s">
        <v>449</v>
      </c>
      <c r="P2453" s="7" t="s">
        <v>3393</v>
      </c>
    </row>
    <row r="2454" spans="5:78" ht="10.050000000000001" customHeight="1" x14ac:dyDescent="0.2">
      <c r="AD2454" s="7" t="s">
        <v>2446</v>
      </c>
      <c r="AP2454" s="7" t="s">
        <v>2127</v>
      </c>
      <c r="BB2454" s="7" t="s">
        <v>3008</v>
      </c>
      <c r="BN2454" s="7" t="s">
        <v>3563</v>
      </c>
      <c r="BZ2454" s="7" t="s">
        <v>1387</v>
      </c>
    </row>
    <row r="2455" spans="5:78" ht="10.050000000000001" customHeight="1" x14ac:dyDescent="0.2">
      <c r="E2455" s="27" t="s">
        <v>455</v>
      </c>
      <c r="P2455" s="7" t="s">
        <v>3398</v>
      </c>
    </row>
    <row r="2456" spans="5:78" ht="10.050000000000001" customHeight="1" x14ac:dyDescent="0.2">
      <c r="AD2456" s="7" t="s">
        <v>3564</v>
      </c>
      <c r="AP2456" s="7" t="s">
        <v>3565</v>
      </c>
      <c r="BB2456" s="7" t="s">
        <v>2464</v>
      </c>
      <c r="BN2456" s="7" t="s">
        <v>3491</v>
      </c>
      <c r="BZ2456" s="7" t="s">
        <v>3566</v>
      </c>
    </row>
    <row r="2457" spans="5:78" ht="10.050000000000001" customHeight="1" x14ac:dyDescent="0.2">
      <c r="E2457" s="27" t="s">
        <v>462</v>
      </c>
      <c r="P2457" s="7" t="s">
        <v>3567</v>
      </c>
    </row>
    <row r="2458" spans="5:78" ht="10.050000000000001" customHeight="1" x14ac:dyDescent="0.2">
      <c r="AD2458" s="7" t="s">
        <v>3568</v>
      </c>
      <c r="AP2458" s="7" t="s">
        <v>3569</v>
      </c>
      <c r="BB2458" s="7" t="s">
        <v>3570</v>
      </c>
      <c r="BN2458" s="7" t="s">
        <v>3183</v>
      </c>
      <c r="BZ2458" s="7" t="s">
        <v>3139</v>
      </c>
    </row>
    <row r="2459" spans="5:78" ht="10.050000000000001" customHeight="1" x14ac:dyDescent="0.2">
      <c r="E2459" s="27" t="s">
        <v>469</v>
      </c>
      <c r="P2459" s="7" t="s">
        <v>3571</v>
      </c>
    </row>
    <row r="2460" spans="5:78" ht="10.050000000000001" customHeight="1" x14ac:dyDescent="0.2">
      <c r="AD2460" s="7" t="s">
        <v>3572</v>
      </c>
      <c r="AP2460" s="7" t="s">
        <v>3540</v>
      </c>
      <c r="BB2460" s="7" t="s">
        <v>3573</v>
      </c>
      <c r="BN2460" s="7" t="s">
        <v>1735</v>
      </c>
      <c r="BZ2460" s="7" t="s">
        <v>2559</v>
      </c>
    </row>
    <row r="2461" spans="5:78" ht="10.050000000000001" customHeight="1" x14ac:dyDescent="0.2">
      <c r="E2461" s="27" t="s">
        <v>476</v>
      </c>
      <c r="P2461" s="7" t="s">
        <v>177</v>
      </c>
    </row>
    <row r="2462" spans="5:78" ht="10.050000000000001" customHeight="1" x14ac:dyDescent="0.2"/>
    <row r="2463" spans="5:78" ht="10.050000000000001" customHeight="1" x14ac:dyDescent="0.2"/>
    <row r="2464" spans="5:78" ht="10.050000000000001" customHeight="1" x14ac:dyDescent="0.2"/>
    <row r="2465" spans="1:113" ht="10.050000000000001" customHeight="1" x14ac:dyDescent="0.2"/>
    <row r="2466" spans="1:113" ht="10.050000000000001" customHeight="1" x14ac:dyDescent="0.2"/>
    <row r="2467" spans="1:113" ht="10.050000000000001" customHeight="1" x14ac:dyDescent="0.2"/>
    <row r="2468" spans="1:113" ht="10.050000000000001" customHeight="1" x14ac:dyDescent="0.2"/>
    <row r="2469" spans="1:113" ht="10.050000000000001" customHeight="1" x14ac:dyDescent="0.2"/>
    <row r="2470" spans="1:113" ht="10.050000000000001" customHeight="1" x14ac:dyDescent="0.2"/>
    <row r="2471" spans="1:113" ht="10.050000000000001" customHeight="1" x14ac:dyDescent="0.2"/>
    <row r="2472" spans="1:113" ht="10.050000000000001" customHeight="1" x14ac:dyDescent="0.2"/>
    <row r="2473" spans="1:113" ht="10.050000000000001" customHeight="1" x14ac:dyDescent="0.2"/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298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2"/>
    <row r="2479" spans="1:113" ht="16.05" customHeight="1" x14ac:dyDescent="0.2">
      <c r="BD2479" s="24" t="s">
        <v>299</v>
      </c>
      <c r="DI2479" s="5" t="s">
        <v>235</v>
      </c>
    </row>
    <row r="2480" spans="1:113" ht="14.1" customHeight="1" x14ac:dyDescent="0.2">
      <c r="BD2480" s="6" t="s">
        <v>2</v>
      </c>
      <c r="DI2480" s="7" t="s">
        <v>236</v>
      </c>
    </row>
    <row r="2481" spans="1:113" ht="12" customHeight="1" x14ac:dyDescent="0.2"/>
    <row r="2482" spans="1:113" ht="10.050000000000001" customHeight="1" x14ac:dyDescent="0.2">
      <c r="A2482" s="8" t="s">
        <v>300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5" t="s">
        <v>163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301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5" t="s">
        <v>168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1" t="s">
        <v>3574</v>
      </c>
      <c r="CS2482" s="2" t="s">
        <v>303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9"/>
    </row>
    <row r="2483" spans="1:113" ht="10.050000000000001" customHeight="1" x14ac:dyDescent="0.2">
      <c r="A2483" s="18" t="s">
        <v>304</v>
      </c>
      <c r="T2483" s="26" t="s">
        <v>3575</v>
      </c>
      <c r="BD2483" s="1" t="s">
        <v>306</v>
      </c>
      <c r="BW2483" s="26" t="s">
        <v>166</v>
      </c>
      <c r="CR2483" s="27" t="s">
        <v>20</v>
      </c>
      <c r="CS2483" s="1" t="s">
        <v>307</v>
      </c>
      <c r="DI2483" s="19"/>
    </row>
    <row r="2484" spans="1:113" ht="10.050000000000001" customHeight="1" x14ac:dyDescent="0.2">
      <c r="A2484" s="18" t="s">
        <v>308</v>
      </c>
      <c r="T2484" s="26" t="s">
        <v>164</v>
      </c>
      <c r="BD2484" s="1" t="s">
        <v>309</v>
      </c>
      <c r="BW2484" s="26" t="s">
        <v>3576</v>
      </c>
      <c r="DI2484" s="19"/>
    </row>
    <row r="2485" spans="1:113" ht="10.050000000000001" customHeight="1" x14ac:dyDescent="0.2">
      <c r="A2485" s="18" t="s">
        <v>311</v>
      </c>
      <c r="T2485" s="26" t="s">
        <v>165</v>
      </c>
      <c r="BD2485" s="1" t="s">
        <v>312</v>
      </c>
      <c r="BW2485" s="26" t="s">
        <v>3577</v>
      </c>
      <c r="DI2485" s="19"/>
    </row>
    <row r="2486" spans="1:113" ht="10.050000000000001" customHeight="1" x14ac:dyDescent="0.2">
      <c r="A2486" s="10"/>
      <c r="B2486" s="11"/>
      <c r="C2486" s="11"/>
      <c r="D2486" s="11"/>
      <c r="E2486" s="11"/>
      <c r="F2486" s="11"/>
      <c r="G2486" s="11"/>
      <c r="H2486" s="11"/>
      <c r="I2486" s="11"/>
      <c r="J2486" s="11"/>
      <c r="K2486" s="11"/>
      <c r="L2486" s="11"/>
      <c r="M2486" s="11"/>
      <c r="N2486" s="11"/>
      <c r="O2486" s="11"/>
      <c r="P2486" s="11"/>
      <c r="Q2486" s="11"/>
      <c r="R2486" s="11"/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  <c r="AF2486" s="11"/>
      <c r="AG2486" s="11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1"/>
      <c r="AR2486" s="11"/>
      <c r="AS2486" s="11"/>
      <c r="AT2486" s="11"/>
      <c r="AU2486" s="11"/>
      <c r="AV2486" s="11"/>
      <c r="AW2486" s="11"/>
      <c r="AX2486" s="11"/>
      <c r="AY2486" s="11"/>
      <c r="AZ2486" s="11"/>
      <c r="BA2486" s="11"/>
      <c r="BB2486" s="11"/>
      <c r="BC2486" s="11"/>
      <c r="BD2486" s="11" t="s">
        <v>314</v>
      </c>
      <c r="BE2486" s="11"/>
      <c r="BF2486" s="11"/>
      <c r="BG2486" s="11"/>
      <c r="BH2486" s="11"/>
      <c r="BI2486" s="11"/>
      <c r="BJ2486" s="11"/>
      <c r="BK2486" s="11"/>
      <c r="BL2486" s="11"/>
      <c r="BM2486" s="11"/>
      <c r="BN2486" s="11"/>
      <c r="BO2486" s="11"/>
      <c r="BP2486" s="11"/>
      <c r="BQ2486" s="11"/>
      <c r="BR2486" s="11"/>
      <c r="BS2486" s="11"/>
      <c r="BT2486" s="11"/>
      <c r="BU2486" s="11"/>
      <c r="BV2486" s="11"/>
      <c r="BW2486" s="20" t="s">
        <v>215</v>
      </c>
      <c r="BX2486" s="11"/>
      <c r="BY2486" s="11"/>
      <c r="BZ2486" s="11"/>
      <c r="CA2486" s="11"/>
      <c r="CB2486" s="11"/>
      <c r="CC2486" s="11"/>
      <c r="CD2486" s="11"/>
      <c r="CE2486" s="11"/>
      <c r="CF2486" s="11"/>
      <c r="CG2486" s="11"/>
      <c r="CH2486" s="11"/>
      <c r="CI2486" s="11"/>
      <c r="CJ2486" s="11"/>
      <c r="CK2486" s="11"/>
      <c r="CL2486" s="11"/>
      <c r="CM2486" s="11"/>
      <c r="CN2486" s="11"/>
      <c r="CO2486" s="11"/>
      <c r="CP2486" s="11"/>
      <c r="CQ2486" s="11"/>
      <c r="CR2486" s="28" t="s">
        <v>3264</v>
      </c>
      <c r="CS2486" s="11" t="s">
        <v>303</v>
      </c>
      <c r="CT2486" s="11"/>
      <c r="CU2486" s="11"/>
      <c r="CV2486" s="11"/>
      <c r="CW2486" s="11"/>
      <c r="CX2486" s="11"/>
      <c r="CY2486" s="11"/>
      <c r="CZ2486" s="11"/>
      <c r="DA2486" s="11"/>
      <c r="DB2486" s="11"/>
      <c r="DC2486" s="11"/>
      <c r="DD2486" s="11"/>
      <c r="DE2486" s="11"/>
      <c r="DF2486" s="11"/>
      <c r="DG2486" s="11"/>
      <c r="DH2486" s="11"/>
      <c r="DI2486" s="12"/>
    </row>
    <row r="2487" spans="1:113" ht="5.0999999999999996" customHeight="1" x14ac:dyDescent="0.2"/>
    <row r="2488" spans="1:113" ht="12" customHeight="1" x14ac:dyDescent="0.2">
      <c r="A2488" s="58" t="s">
        <v>10</v>
      </c>
      <c r="B2488" s="50"/>
      <c r="C2488" s="50"/>
      <c r="D2488" s="50"/>
      <c r="E2488" s="50"/>
      <c r="F2488" s="2"/>
      <c r="G2488" s="2"/>
      <c r="H2488" s="49" t="s">
        <v>316</v>
      </c>
      <c r="I2488" s="50"/>
      <c r="J2488" s="50"/>
      <c r="K2488" s="50"/>
      <c r="L2488" s="50"/>
      <c r="M2488" s="50"/>
      <c r="N2488" s="50"/>
      <c r="O2488" s="50"/>
      <c r="P2488" s="50"/>
      <c r="Q2488" s="50"/>
      <c r="R2488" s="50"/>
      <c r="S2488" s="50"/>
      <c r="T2488" s="2"/>
      <c r="U2488" s="2"/>
      <c r="V2488" s="2"/>
      <c r="W2488" s="49" t="s">
        <v>317</v>
      </c>
      <c r="X2488" s="50"/>
      <c r="Y2488" s="50"/>
      <c r="Z2488" s="50"/>
      <c r="AA2488" s="50"/>
      <c r="AB2488" s="50"/>
      <c r="AC2488" s="50"/>
      <c r="AD2488" s="50"/>
      <c r="AE2488" s="50"/>
      <c r="AF2488" s="2"/>
      <c r="AG2488" s="2"/>
      <c r="AH2488" s="2"/>
      <c r="AI2488" s="49" t="s">
        <v>318</v>
      </c>
      <c r="AJ2488" s="50"/>
      <c r="AK2488" s="50"/>
      <c r="AL2488" s="50"/>
      <c r="AM2488" s="50"/>
      <c r="AN2488" s="50"/>
      <c r="AO2488" s="50"/>
      <c r="AP2488" s="50"/>
      <c r="AQ2488" s="50"/>
      <c r="AR2488" s="50"/>
      <c r="AS2488" s="2"/>
      <c r="AT2488" s="2"/>
      <c r="AU2488" s="49" t="s">
        <v>319</v>
      </c>
      <c r="AV2488" s="50"/>
      <c r="AW2488" s="50"/>
      <c r="AX2488" s="50"/>
      <c r="AY2488" s="50"/>
      <c r="AZ2488" s="50"/>
      <c r="BA2488" s="50"/>
      <c r="BB2488" s="50"/>
      <c r="BC2488" s="50"/>
      <c r="BD2488" s="50"/>
      <c r="BE2488" s="2"/>
      <c r="BF2488" s="2"/>
      <c r="BG2488" s="49" t="s">
        <v>320</v>
      </c>
      <c r="BH2488" s="50"/>
      <c r="BI2488" s="50"/>
      <c r="BJ2488" s="50"/>
      <c r="BK2488" s="50"/>
      <c r="BL2488" s="50"/>
      <c r="BM2488" s="50"/>
      <c r="BN2488" s="50"/>
      <c r="BO2488" s="50"/>
      <c r="BP2488" s="50"/>
      <c r="BQ2488" s="2"/>
      <c r="BR2488" s="2"/>
      <c r="BS2488" s="49" t="s">
        <v>303</v>
      </c>
      <c r="BT2488" s="50"/>
      <c r="BU2488" s="50"/>
      <c r="BV2488" s="50"/>
      <c r="BW2488" s="50"/>
      <c r="BX2488" s="50"/>
      <c r="BY2488" s="50"/>
      <c r="BZ2488" s="50"/>
      <c r="CA2488" s="50"/>
      <c r="CB2488" s="50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9"/>
    </row>
    <row r="2489" spans="1:113" ht="12" customHeight="1" x14ac:dyDescent="0.2">
      <c r="A2489" s="59"/>
      <c r="B2489" s="51"/>
      <c r="C2489" s="51"/>
      <c r="D2489" s="51"/>
      <c r="E2489" s="51"/>
      <c r="F2489" s="11"/>
      <c r="G2489" s="11"/>
      <c r="H2489" s="51"/>
      <c r="I2489" s="51"/>
      <c r="J2489" s="51"/>
      <c r="K2489" s="51"/>
      <c r="L2489" s="51"/>
      <c r="M2489" s="51"/>
      <c r="N2489" s="51"/>
      <c r="O2489" s="51"/>
      <c r="P2489" s="51"/>
      <c r="Q2489" s="51"/>
      <c r="R2489" s="51"/>
      <c r="S2489" s="51"/>
      <c r="T2489" s="11"/>
      <c r="U2489" s="11"/>
      <c r="V2489" s="11"/>
      <c r="W2489" s="51"/>
      <c r="X2489" s="51"/>
      <c r="Y2489" s="51"/>
      <c r="Z2489" s="51"/>
      <c r="AA2489" s="51"/>
      <c r="AB2489" s="51"/>
      <c r="AC2489" s="51"/>
      <c r="AD2489" s="51"/>
      <c r="AE2489" s="51"/>
      <c r="AF2489" s="11"/>
      <c r="AG2489" s="11"/>
      <c r="AH2489" s="11"/>
      <c r="AI2489" s="51"/>
      <c r="AJ2489" s="51"/>
      <c r="AK2489" s="51"/>
      <c r="AL2489" s="51"/>
      <c r="AM2489" s="51"/>
      <c r="AN2489" s="51"/>
      <c r="AO2489" s="51"/>
      <c r="AP2489" s="51"/>
      <c r="AQ2489" s="51"/>
      <c r="AR2489" s="51"/>
      <c r="AS2489" s="11"/>
      <c r="AT2489" s="11"/>
      <c r="AU2489" s="51"/>
      <c r="AV2489" s="51"/>
      <c r="AW2489" s="51"/>
      <c r="AX2489" s="51"/>
      <c r="AY2489" s="51"/>
      <c r="AZ2489" s="51"/>
      <c r="BA2489" s="51"/>
      <c r="BB2489" s="51"/>
      <c r="BC2489" s="51"/>
      <c r="BD2489" s="51"/>
      <c r="BE2489" s="11"/>
      <c r="BF2489" s="11"/>
      <c r="BG2489" s="51"/>
      <c r="BH2489" s="51"/>
      <c r="BI2489" s="51"/>
      <c r="BJ2489" s="51"/>
      <c r="BK2489" s="51"/>
      <c r="BL2489" s="51"/>
      <c r="BM2489" s="51"/>
      <c r="BN2489" s="51"/>
      <c r="BO2489" s="51"/>
      <c r="BP2489" s="51"/>
      <c r="BQ2489" s="11"/>
      <c r="BR2489" s="11"/>
      <c r="BS2489" s="51"/>
      <c r="BT2489" s="51"/>
      <c r="BU2489" s="51"/>
      <c r="BV2489" s="51"/>
      <c r="BW2489" s="51"/>
      <c r="BX2489" s="51"/>
      <c r="BY2489" s="51"/>
      <c r="BZ2489" s="51"/>
      <c r="CA2489" s="51"/>
      <c r="CB2489" s="51"/>
      <c r="CC2489" s="11"/>
      <c r="CD2489" s="11"/>
      <c r="CE2489" s="11"/>
      <c r="CF2489" s="11"/>
      <c r="CG2489" s="11"/>
      <c r="CH2489" s="11"/>
      <c r="CI2489" s="11"/>
      <c r="CJ2489" s="11"/>
      <c r="CK2489" s="11"/>
      <c r="CL2489" s="11"/>
      <c r="CM2489" s="11"/>
      <c r="CN2489" s="11"/>
      <c r="CO2489" s="11"/>
      <c r="CP2489" s="11"/>
      <c r="CQ2489" s="11"/>
      <c r="CR2489" s="11"/>
      <c r="CS2489" s="11"/>
      <c r="CT2489" s="11"/>
      <c r="CU2489" s="11"/>
      <c r="CV2489" s="11"/>
      <c r="CW2489" s="11"/>
      <c r="CX2489" s="11"/>
      <c r="CY2489" s="11"/>
      <c r="CZ2489" s="11"/>
      <c r="DA2489" s="11"/>
      <c r="DB2489" s="11"/>
      <c r="DC2489" s="11"/>
      <c r="DD2489" s="11"/>
      <c r="DE2489" s="11"/>
      <c r="DF2489" s="11"/>
      <c r="DG2489" s="11"/>
      <c r="DH2489" s="11"/>
      <c r="DI2489" s="12"/>
    </row>
    <row r="2490" spans="1:113" ht="1.5" customHeight="1" x14ac:dyDescent="0.2"/>
    <row r="2491" spans="1:113" x14ac:dyDescent="0.2">
      <c r="AD2491" s="7" t="s">
        <v>2099</v>
      </c>
      <c r="AP2491" s="7" t="s">
        <v>3578</v>
      </c>
      <c r="BB2491" s="7" t="s">
        <v>3579</v>
      </c>
      <c r="BN2491" s="7" t="s">
        <v>3580</v>
      </c>
      <c r="BZ2491" s="7" t="s">
        <v>1520</v>
      </c>
    </row>
    <row r="2492" spans="1:113" ht="10.050000000000001" customHeight="1" x14ac:dyDescent="0.2">
      <c r="E2492" s="27" t="s">
        <v>326</v>
      </c>
      <c r="P2492" s="7" t="s">
        <v>2099</v>
      </c>
    </row>
    <row r="2493" spans="1:113" ht="10.050000000000001" customHeight="1" x14ac:dyDescent="0.2">
      <c r="AD2493" s="7" t="s">
        <v>3581</v>
      </c>
      <c r="AP2493" s="7" t="s">
        <v>3582</v>
      </c>
      <c r="BB2493" s="7" t="s">
        <v>3583</v>
      </c>
      <c r="BN2493" s="7" t="s">
        <v>3584</v>
      </c>
      <c r="BZ2493" s="7" t="s">
        <v>935</v>
      </c>
    </row>
    <row r="2494" spans="1:113" ht="10.050000000000001" customHeight="1" x14ac:dyDescent="0.2">
      <c r="E2494" s="27" t="s">
        <v>332</v>
      </c>
      <c r="P2494" s="7" t="s">
        <v>3585</v>
      </c>
    </row>
    <row r="2495" spans="1:113" ht="10.050000000000001" customHeight="1" x14ac:dyDescent="0.2">
      <c r="AD2495" s="7" t="s">
        <v>3586</v>
      </c>
      <c r="AP2495" s="7" t="s">
        <v>2066</v>
      </c>
      <c r="BB2495" s="7" t="s">
        <v>3587</v>
      </c>
      <c r="BN2495" s="7" t="s">
        <v>1386</v>
      </c>
      <c r="BZ2495" s="7" t="s">
        <v>779</v>
      </c>
    </row>
    <row r="2496" spans="1:113" ht="10.050000000000001" customHeight="1" x14ac:dyDescent="0.2">
      <c r="E2496" s="27" t="s">
        <v>339</v>
      </c>
      <c r="P2496" s="7" t="s">
        <v>3588</v>
      </c>
    </row>
    <row r="2497" spans="5:78" ht="10.050000000000001" customHeight="1" x14ac:dyDescent="0.2">
      <c r="AD2497" s="7" t="s">
        <v>2139</v>
      </c>
      <c r="AP2497" s="7" t="s">
        <v>3589</v>
      </c>
      <c r="BB2497" s="7" t="s">
        <v>3440</v>
      </c>
      <c r="BN2497" s="7" t="s">
        <v>2918</v>
      </c>
      <c r="BZ2497" s="7" t="s">
        <v>3141</v>
      </c>
    </row>
    <row r="2498" spans="5:78" ht="10.050000000000001" customHeight="1" x14ac:dyDescent="0.2">
      <c r="E2498" s="27" t="s">
        <v>346</v>
      </c>
      <c r="P2498" s="7" t="s">
        <v>3590</v>
      </c>
    </row>
    <row r="2499" spans="5:78" ht="10.050000000000001" customHeight="1" x14ac:dyDescent="0.2">
      <c r="AD2499" s="27" t="s">
        <v>3591</v>
      </c>
      <c r="AP2499" s="7" t="s">
        <v>3007</v>
      </c>
      <c r="BB2499" s="7" t="s">
        <v>1194</v>
      </c>
      <c r="BN2499" s="7" t="s">
        <v>3592</v>
      </c>
      <c r="BZ2499" s="7" t="s">
        <v>3593</v>
      </c>
    </row>
    <row r="2500" spans="5:78" ht="10.050000000000001" customHeight="1" x14ac:dyDescent="0.2">
      <c r="E2500" s="27" t="s">
        <v>353</v>
      </c>
      <c r="P2500" s="7" t="s">
        <v>3594</v>
      </c>
    </row>
    <row r="2501" spans="5:78" ht="10.050000000000001" customHeight="1" x14ac:dyDescent="0.2">
      <c r="AD2501" s="7" t="s">
        <v>1758</v>
      </c>
      <c r="AP2501" s="7" t="s">
        <v>3031</v>
      </c>
      <c r="BB2501" s="7" t="s">
        <v>3595</v>
      </c>
      <c r="BN2501" s="7" t="s">
        <v>3151</v>
      </c>
      <c r="BZ2501" s="7" t="s">
        <v>3596</v>
      </c>
    </row>
    <row r="2502" spans="5:78" ht="10.050000000000001" customHeight="1" x14ac:dyDescent="0.2">
      <c r="E2502" s="27" t="s">
        <v>360</v>
      </c>
      <c r="P2502" s="7" t="s">
        <v>3597</v>
      </c>
    </row>
    <row r="2503" spans="5:78" ht="10.050000000000001" customHeight="1" x14ac:dyDescent="0.2">
      <c r="AD2503" s="7" t="s">
        <v>3328</v>
      </c>
      <c r="AP2503" s="7" t="s">
        <v>3598</v>
      </c>
      <c r="BB2503" s="7" t="s">
        <v>1844</v>
      </c>
      <c r="BN2503" s="7" t="s">
        <v>2405</v>
      </c>
      <c r="BZ2503" s="7" t="s">
        <v>1098</v>
      </c>
    </row>
    <row r="2504" spans="5:78" ht="10.050000000000001" customHeight="1" x14ac:dyDescent="0.2">
      <c r="E2504" s="27" t="s">
        <v>367</v>
      </c>
      <c r="P2504" s="7" t="s">
        <v>3599</v>
      </c>
    </row>
    <row r="2505" spans="5:78" ht="10.050000000000001" customHeight="1" x14ac:dyDescent="0.2">
      <c r="AD2505" s="7" t="s">
        <v>3600</v>
      </c>
      <c r="AP2505" s="7" t="s">
        <v>3601</v>
      </c>
      <c r="BB2505" s="7" t="s">
        <v>3602</v>
      </c>
      <c r="BN2505" s="7" t="s">
        <v>1386</v>
      </c>
      <c r="BZ2505" s="7" t="s">
        <v>3428</v>
      </c>
    </row>
    <row r="2506" spans="5:78" ht="10.050000000000001" customHeight="1" x14ac:dyDescent="0.2">
      <c r="E2506" s="27" t="s">
        <v>374</v>
      </c>
      <c r="P2506" s="7" t="s">
        <v>3603</v>
      </c>
    </row>
    <row r="2507" spans="5:78" ht="10.050000000000001" customHeight="1" x14ac:dyDescent="0.2">
      <c r="AD2507" s="7" t="s">
        <v>3604</v>
      </c>
      <c r="AP2507" s="7" t="s">
        <v>3605</v>
      </c>
      <c r="BB2507" s="7" t="s">
        <v>3606</v>
      </c>
      <c r="BN2507" s="7" t="s">
        <v>3427</v>
      </c>
      <c r="BZ2507" s="7" t="s">
        <v>3607</v>
      </c>
    </row>
    <row r="2508" spans="5:78" ht="10.050000000000001" customHeight="1" x14ac:dyDescent="0.2">
      <c r="E2508" s="27" t="s">
        <v>381</v>
      </c>
      <c r="P2508" s="7" t="s">
        <v>3608</v>
      </c>
    </row>
    <row r="2509" spans="5:78" ht="10.050000000000001" customHeight="1" x14ac:dyDescent="0.2">
      <c r="AD2509" s="7" t="s">
        <v>3609</v>
      </c>
      <c r="AP2509" s="7" t="s">
        <v>1719</v>
      </c>
      <c r="BB2509" s="7" t="s">
        <v>3610</v>
      </c>
      <c r="BN2509" s="7" t="s">
        <v>3178</v>
      </c>
      <c r="BZ2509" s="7" t="s">
        <v>3611</v>
      </c>
    </row>
    <row r="2510" spans="5:78" ht="10.050000000000001" customHeight="1" x14ac:dyDescent="0.2">
      <c r="E2510" s="27" t="s">
        <v>388</v>
      </c>
      <c r="P2510" s="7" t="s">
        <v>3612</v>
      </c>
    </row>
    <row r="2511" spans="5:78" ht="10.050000000000001" customHeight="1" x14ac:dyDescent="0.2">
      <c r="AD2511" s="7" t="s">
        <v>2161</v>
      </c>
      <c r="AP2511" s="7" t="s">
        <v>3613</v>
      </c>
      <c r="BB2511" s="7" t="s">
        <v>3614</v>
      </c>
      <c r="BN2511" s="7" t="s">
        <v>3615</v>
      </c>
      <c r="BZ2511" s="7" t="s">
        <v>3616</v>
      </c>
    </row>
    <row r="2512" spans="5:78" ht="10.050000000000001" customHeight="1" x14ac:dyDescent="0.2">
      <c r="E2512" s="27" t="s">
        <v>395</v>
      </c>
      <c r="P2512" s="7" t="s">
        <v>3617</v>
      </c>
    </row>
    <row r="2513" spans="5:78" ht="10.050000000000001" customHeight="1" x14ac:dyDescent="0.2">
      <c r="AD2513" s="7" t="s">
        <v>3618</v>
      </c>
      <c r="AP2513" s="7" t="s">
        <v>3619</v>
      </c>
      <c r="BB2513" s="7" t="s">
        <v>3620</v>
      </c>
      <c r="BN2513" s="7" t="s">
        <v>2923</v>
      </c>
      <c r="BZ2513" s="7" t="s">
        <v>3525</v>
      </c>
    </row>
    <row r="2514" spans="5:78" ht="10.050000000000001" customHeight="1" x14ac:dyDescent="0.2">
      <c r="E2514" s="27" t="s">
        <v>402</v>
      </c>
      <c r="P2514" s="7" t="s">
        <v>3621</v>
      </c>
    </row>
    <row r="2515" spans="5:78" ht="10.050000000000001" customHeight="1" x14ac:dyDescent="0.2">
      <c r="AD2515" s="7" t="s">
        <v>3622</v>
      </c>
      <c r="AP2515" s="7" t="s">
        <v>3623</v>
      </c>
      <c r="BB2515" s="7" t="s">
        <v>2351</v>
      </c>
      <c r="BN2515" s="7" t="s">
        <v>3624</v>
      </c>
      <c r="BZ2515" s="7" t="s">
        <v>1860</v>
      </c>
    </row>
    <row r="2516" spans="5:78" ht="10.050000000000001" customHeight="1" x14ac:dyDescent="0.2">
      <c r="E2516" s="27" t="s">
        <v>409</v>
      </c>
      <c r="P2516" s="7" t="s">
        <v>3625</v>
      </c>
    </row>
    <row r="2517" spans="5:78" ht="10.050000000000001" customHeight="1" x14ac:dyDescent="0.2">
      <c r="AD2517" s="7" t="s">
        <v>3626</v>
      </c>
      <c r="AP2517" s="7" t="s">
        <v>3627</v>
      </c>
      <c r="BB2517" s="7" t="s">
        <v>3628</v>
      </c>
      <c r="BN2517" s="7" t="s">
        <v>3178</v>
      </c>
      <c r="BZ2517" s="7" t="s">
        <v>1546</v>
      </c>
    </row>
    <row r="2518" spans="5:78" ht="10.050000000000001" customHeight="1" x14ac:dyDescent="0.2">
      <c r="E2518" s="27" t="s">
        <v>416</v>
      </c>
      <c r="P2518" s="7" t="s">
        <v>2353</v>
      </c>
    </row>
    <row r="2519" spans="5:78" ht="10.050000000000001" customHeight="1" x14ac:dyDescent="0.2">
      <c r="AD2519" s="7" t="s">
        <v>3629</v>
      </c>
      <c r="AP2519" s="7" t="s">
        <v>1349</v>
      </c>
      <c r="BB2519" s="7" t="s">
        <v>2104</v>
      </c>
      <c r="BN2519" s="7" t="s">
        <v>3130</v>
      </c>
      <c r="BZ2519" s="7" t="s">
        <v>1807</v>
      </c>
    </row>
    <row r="2520" spans="5:78" ht="10.050000000000001" customHeight="1" x14ac:dyDescent="0.2">
      <c r="E2520" s="27" t="s">
        <v>423</v>
      </c>
      <c r="P2520" s="7" t="s">
        <v>3630</v>
      </c>
    </row>
    <row r="2521" spans="5:78" ht="10.050000000000001" customHeight="1" x14ac:dyDescent="0.2">
      <c r="AD2521" s="7" t="s">
        <v>3631</v>
      </c>
      <c r="AP2521" s="7" t="s">
        <v>3632</v>
      </c>
      <c r="BB2521" s="7" t="s">
        <v>2351</v>
      </c>
      <c r="BN2521" s="7" t="s">
        <v>3633</v>
      </c>
      <c r="BZ2521" s="7" t="s">
        <v>3141</v>
      </c>
    </row>
    <row r="2522" spans="5:78" ht="10.050000000000001" customHeight="1" x14ac:dyDescent="0.2">
      <c r="E2522" s="27" t="s">
        <v>430</v>
      </c>
      <c r="P2522" s="7" t="s">
        <v>3634</v>
      </c>
    </row>
    <row r="2523" spans="5:78" ht="10.050000000000001" customHeight="1" x14ac:dyDescent="0.2">
      <c r="AD2523" s="7" t="s">
        <v>3635</v>
      </c>
      <c r="AP2523" s="7" t="s">
        <v>3636</v>
      </c>
      <c r="BB2523" s="7" t="s">
        <v>1883</v>
      </c>
      <c r="BN2523" s="7" t="s">
        <v>3637</v>
      </c>
      <c r="BZ2523" s="7" t="s">
        <v>3638</v>
      </c>
    </row>
    <row r="2524" spans="5:78" ht="10.050000000000001" customHeight="1" x14ac:dyDescent="0.2">
      <c r="E2524" s="27" t="s">
        <v>436</v>
      </c>
      <c r="P2524" s="7" t="s">
        <v>3639</v>
      </c>
    </row>
    <row r="2525" spans="5:78" ht="10.050000000000001" customHeight="1" x14ac:dyDescent="0.2">
      <c r="AD2525" s="7" t="s">
        <v>3640</v>
      </c>
      <c r="AP2525" s="7" t="s">
        <v>3557</v>
      </c>
      <c r="BB2525" s="7" t="s">
        <v>1788</v>
      </c>
      <c r="BN2525" s="7" t="s">
        <v>3530</v>
      </c>
      <c r="BZ2525" s="7" t="s">
        <v>2512</v>
      </c>
    </row>
    <row r="2526" spans="5:78" ht="10.050000000000001" customHeight="1" x14ac:dyDescent="0.2">
      <c r="E2526" s="27" t="s">
        <v>443</v>
      </c>
      <c r="P2526" s="7" t="s">
        <v>3641</v>
      </c>
    </row>
    <row r="2527" spans="5:78" ht="10.050000000000001" customHeight="1" x14ac:dyDescent="0.2">
      <c r="AD2527" s="7" t="s">
        <v>3642</v>
      </c>
      <c r="AP2527" s="7" t="s">
        <v>1411</v>
      </c>
      <c r="BB2527" s="7" t="s">
        <v>3466</v>
      </c>
      <c r="BN2527" s="7" t="s">
        <v>3643</v>
      </c>
      <c r="BZ2527" s="7" t="s">
        <v>2386</v>
      </c>
    </row>
    <row r="2528" spans="5:78" ht="10.050000000000001" customHeight="1" x14ac:dyDescent="0.2">
      <c r="E2528" s="27" t="s">
        <v>449</v>
      </c>
      <c r="P2528" s="7" t="s">
        <v>3644</v>
      </c>
    </row>
    <row r="2529" spans="5:78" ht="10.050000000000001" customHeight="1" x14ac:dyDescent="0.2">
      <c r="AD2529" s="7" t="s">
        <v>2601</v>
      </c>
      <c r="AP2529" s="7" t="s">
        <v>3645</v>
      </c>
      <c r="BB2529" s="7" t="s">
        <v>3646</v>
      </c>
      <c r="BN2529" s="7" t="s">
        <v>3647</v>
      </c>
      <c r="BZ2529" s="7" t="s">
        <v>2460</v>
      </c>
    </row>
    <row r="2530" spans="5:78" ht="10.050000000000001" customHeight="1" x14ac:dyDescent="0.2">
      <c r="E2530" s="27" t="s">
        <v>455</v>
      </c>
      <c r="P2530" s="7" t="s">
        <v>3648</v>
      </c>
    </row>
    <row r="2531" spans="5:78" ht="10.050000000000001" customHeight="1" x14ac:dyDescent="0.2">
      <c r="AD2531" s="7" t="s">
        <v>2565</v>
      </c>
      <c r="AP2531" s="7" t="s">
        <v>3649</v>
      </c>
      <c r="BB2531" s="7" t="s">
        <v>3064</v>
      </c>
      <c r="BN2531" s="7" t="s">
        <v>3650</v>
      </c>
      <c r="BZ2531" s="7" t="s">
        <v>2493</v>
      </c>
    </row>
    <row r="2532" spans="5:78" ht="10.050000000000001" customHeight="1" x14ac:dyDescent="0.2">
      <c r="E2532" s="27" t="s">
        <v>462</v>
      </c>
      <c r="P2532" s="7" t="s">
        <v>3402</v>
      </c>
    </row>
    <row r="2533" spans="5:78" ht="10.050000000000001" customHeight="1" x14ac:dyDescent="0.2">
      <c r="AD2533" s="7" t="s">
        <v>3651</v>
      </c>
      <c r="AP2533" s="7" t="s">
        <v>1411</v>
      </c>
      <c r="BB2533" s="7" t="s">
        <v>3652</v>
      </c>
      <c r="BN2533" s="7" t="s">
        <v>2520</v>
      </c>
      <c r="BZ2533" s="7" t="s">
        <v>1262</v>
      </c>
    </row>
    <row r="2534" spans="5:78" ht="10.050000000000001" customHeight="1" x14ac:dyDescent="0.2">
      <c r="E2534" s="27" t="s">
        <v>469</v>
      </c>
      <c r="P2534" s="7" t="s">
        <v>3653</v>
      </c>
    </row>
    <row r="2535" spans="5:78" ht="10.050000000000001" customHeight="1" x14ac:dyDescent="0.2">
      <c r="AD2535" s="7" t="s">
        <v>3654</v>
      </c>
      <c r="AP2535" s="7" t="s">
        <v>1533</v>
      </c>
      <c r="BB2535" s="7" t="s">
        <v>2448</v>
      </c>
      <c r="BN2535" s="7" t="s">
        <v>3655</v>
      </c>
      <c r="BZ2535" s="7" t="s">
        <v>3656</v>
      </c>
    </row>
    <row r="2536" spans="5:78" ht="10.050000000000001" customHeight="1" x14ac:dyDescent="0.2">
      <c r="E2536" s="27" t="s">
        <v>476</v>
      </c>
      <c r="P2536" s="7" t="s">
        <v>166</v>
      </c>
    </row>
    <row r="2537" spans="5:78" ht="10.050000000000001" customHeight="1" x14ac:dyDescent="0.2"/>
    <row r="2538" spans="5:78" ht="10.050000000000001" customHeight="1" x14ac:dyDescent="0.2"/>
    <row r="2539" spans="5:78" ht="10.050000000000001" customHeight="1" x14ac:dyDescent="0.2"/>
    <row r="2540" spans="5:78" ht="10.050000000000001" customHeight="1" x14ac:dyDescent="0.2"/>
    <row r="2541" spans="5:78" ht="10.050000000000001" customHeight="1" x14ac:dyDescent="0.2"/>
    <row r="2542" spans="5:78" ht="10.050000000000001" customHeight="1" x14ac:dyDescent="0.2"/>
    <row r="2543" spans="5:78" ht="10.050000000000001" customHeight="1" x14ac:dyDescent="0.2"/>
    <row r="2544" spans="5:78" ht="10.050000000000001" customHeight="1" x14ac:dyDescent="0.2"/>
    <row r="2545" spans="1:113" ht="10.050000000000001" customHeight="1" x14ac:dyDescent="0.2"/>
    <row r="2546" spans="1:113" ht="10.050000000000001" customHeight="1" x14ac:dyDescent="0.2"/>
    <row r="2547" spans="1:113" ht="10.050000000000001" customHeight="1" x14ac:dyDescent="0.2"/>
    <row r="2548" spans="1:113" ht="10.050000000000001" customHeight="1" x14ac:dyDescent="0.2"/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</sheetData>
  <mergeCells count="238"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W2413:AE2414"/>
    <mergeCell ref="AI2413:AR2414"/>
    <mergeCell ref="AU2413:BD2414"/>
    <mergeCell ref="BG2413:BP2414"/>
    <mergeCell ref="BS2263:CB2264"/>
    <mergeCell ref="A2338:E2339"/>
    <mergeCell ref="H2338:S2339"/>
    <mergeCell ref="W2338:AE2339"/>
    <mergeCell ref="AI2338:AR2339"/>
    <mergeCell ref="AU2338:BD2339"/>
    <mergeCell ref="BS2413:CB24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S2113:CB21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S1813:CB18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S1513:CB15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S1213:CB12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S913:CB9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S613:CB6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S313:CB314"/>
    <mergeCell ref="W13:AE14"/>
    <mergeCell ref="AI13:AR14"/>
    <mergeCell ref="AU13:BD14"/>
    <mergeCell ref="BG13:BP1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73"/>
  <sheetViews>
    <sheetView showGridLines="0" workbookViewId="0">
      <selection activeCell="CY52" sqref="CY52"/>
    </sheetView>
  </sheetViews>
  <sheetFormatPr defaultColWidth="0.88671875" defaultRowHeight="10.199999999999999" x14ac:dyDescent="0.2"/>
  <cols>
    <col min="1" max="16384" width="0.88671875" style="29"/>
  </cols>
  <sheetData>
    <row r="1" spans="1:113" ht="109.05" customHeight="1" x14ac:dyDescent="0.2"/>
    <row r="2" spans="1:113" ht="19.5" customHeight="1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1" t="s">
        <v>298</v>
      </c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2" t="s">
        <v>0</v>
      </c>
      <c r="DC2" s="30"/>
      <c r="DD2" s="30"/>
      <c r="DE2" s="30"/>
      <c r="DF2" s="30"/>
      <c r="DG2" s="30"/>
      <c r="DH2" s="30"/>
      <c r="DI2" s="32" t="s">
        <v>1</v>
      </c>
    </row>
    <row r="3" spans="1:113" ht="5.0999999999999996" customHeight="1" x14ac:dyDescent="0.2"/>
    <row r="4" spans="1:113" ht="16.05" customHeight="1" x14ac:dyDescent="0.2">
      <c r="BD4" s="33" t="s">
        <v>3657</v>
      </c>
      <c r="DI4" s="34" t="s">
        <v>235</v>
      </c>
    </row>
    <row r="5" spans="1:113" ht="14.1" customHeight="1" x14ac:dyDescent="0.2">
      <c r="BD5" s="35" t="s">
        <v>2</v>
      </c>
      <c r="DI5" s="36" t="s">
        <v>236</v>
      </c>
    </row>
    <row r="6" spans="1:113" ht="12" customHeight="1" x14ac:dyDescent="0.2"/>
    <row r="7" spans="1:113" ht="5.0999999999999996" customHeight="1" x14ac:dyDescent="0.2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</row>
    <row r="8" spans="1:113" ht="40.049999999999997" customHeight="1" x14ac:dyDescent="0.2"/>
    <row r="9" spans="1:113" ht="11.1" customHeight="1" x14ac:dyDescent="0.2"/>
    <row r="10" spans="1:113" ht="10.050000000000001" customHeight="1" x14ac:dyDescent="0.2"/>
    <row r="11" spans="1:113" ht="10.050000000000001" customHeight="1" x14ac:dyDescent="0.2"/>
    <row r="12" spans="1:113" ht="10.050000000000001" customHeight="1" x14ac:dyDescent="0.2"/>
    <row r="13" spans="1:113" ht="10.050000000000001" customHeight="1" x14ac:dyDescent="0.2"/>
    <row r="14" spans="1:113" ht="10.050000000000001" customHeight="1" x14ac:dyDescent="0.2"/>
    <row r="15" spans="1:113" ht="10.050000000000001" customHeight="1" x14ac:dyDescent="0.2"/>
    <row r="16" spans="1:113" ht="10.050000000000001" customHeight="1" x14ac:dyDescent="0.2"/>
    <row r="17" ht="10.050000000000001" customHeight="1" x14ac:dyDescent="0.2"/>
    <row r="18" ht="10.050000000000001" customHeight="1" x14ac:dyDescent="0.2"/>
    <row r="19" ht="10.050000000000001" customHeight="1" x14ac:dyDescent="0.2"/>
    <row r="20" ht="10.050000000000001" customHeight="1" x14ac:dyDescent="0.2"/>
    <row r="21" ht="10.050000000000001" customHeight="1" x14ac:dyDescent="0.2"/>
    <row r="22" ht="10.050000000000001" customHeight="1" x14ac:dyDescent="0.2"/>
    <row r="23" ht="10.050000000000001" customHeight="1" x14ac:dyDescent="0.2"/>
    <row r="24" ht="10.050000000000001" customHeight="1" x14ac:dyDescent="0.2"/>
    <row r="25" ht="10.050000000000001" customHeight="1" x14ac:dyDescent="0.2"/>
    <row r="26" ht="10.050000000000001" customHeight="1" x14ac:dyDescent="0.2"/>
    <row r="27" ht="10.050000000000001" customHeight="1" x14ac:dyDescent="0.2"/>
    <row r="28" ht="10.050000000000001" customHeight="1" x14ac:dyDescent="0.2"/>
    <row r="29" ht="10.050000000000001" customHeight="1" x14ac:dyDescent="0.2"/>
    <row r="30" ht="10.050000000000001" customHeight="1" x14ac:dyDescent="0.2"/>
    <row r="31" ht="10.050000000000001" customHeight="1" x14ac:dyDescent="0.2"/>
    <row r="32" ht="10.050000000000001" customHeight="1" x14ac:dyDescent="0.2"/>
    <row r="33" ht="10.050000000000001" customHeight="1" x14ac:dyDescent="0.2"/>
    <row r="34" ht="10.050000000000001" customHeight="1" x14ac:dyDescent="0.2"/>
    <row r="35" ht="10.050000000000001" customHeight="1" x14ac:dyDescent="0.2"/>
    <row r="36" ht="10.050000000000001" customHeight="1" x14ac:dyDescent="0.2"/>
    <row r="37" ht="10.050000000000001" customHeight="1" x14ac:dyDescent="0.2"/>
    <row r="38" ht="10.050000000000001" customHeight="1" x14ac:dyDescent="0.2"/>
    <row r="39" ht="10.050000000000001" customHeight="1" x14ac:dyDescent="0.2"/>
    <row r="40" ht="10.050000000000001" customHeight="1" x14ac:dyDescent="0.2"/>
    <row r="41" ht="10.050000000000001" customHeight="1" x14ac:dyDescent="0.2"/>
    <row r="42" ht="10.050000000000001" customHeight="1" x14ac:dyDescent="0.2"/>
    <row r="43" ht="10.050000000000001" customHeight="1" x14ac:dyDescent="0.2"/>
    <row r="44" ht="10.050000000000001" customHeight="1" x14ac:dyDescent="0.2"/>
    <row r="45" ht="10.050000000000001" customHeight="1" x14ac:dyDescent="0.2"/>
    <row r="46" ht="10.050000000000001" customHeight="1" x14ac:dyDescent="0.2"/>
    <row r="47" ht="10.050000000000001" customHeight="1" x14ac:dyDescent="0.2"/>
    <row r="48" ht="10.050000000000001" customHeight="1" x14ac:dyDescent="0.2"/>
    <row r="49" ht="10.050000000000001" customHeight="1" x14ac:dyDescent="0.2"/>
    <row r="50" ht="10.050000000000001" customHeight="1" x14ac:dyDescent="0.2"/>
    <row r="51" ht="10.050000000000001" customHeight="1" x14ac:dyDescent="0.2"/>
    <row r="52" ht="10.050000000000001" customHeight="1" x14ac:dyDescent="0.2"/>
    <row r="53" ht="10.050000000000001" customHeight="1" x14ac:dyDescent="0.2"/>
    <row r="54" ht="10.050000000000001" customHeight="1" x14ac:dyDescent="0.2"/>
    <row r="55" ht="10.050000000000001" customHeight="1" x14ac:dyDescent="0.2"/>
    <row r="56" ht="10.050000000000001" customHeight="1" x14ac:dyDescent="0.2"/>
    <row r="57" ht="10.050000000000001" customHeight="1" x14ac:dyDescent="0.2"/>
    <row r="58" ht="10.050000000000001" customHeight="1" x14ac:dyDescent="0.2"/>
    <row r="59" ht="10.050000000000001" customHeight="1" x14ac:dyDescent="0.2"/>
    <row r="60" ht="10.050000000000001" customHeight="1" x14ac:dyDescent="0.2"/>
    <row r="61" ht="10.050000000000001" customHeight="1" x14ac:dyDescent="0.2"/>
    <row r="62" ht="10.050000000000001" customHeight="1" x14ac:dyDescent="0.2"/>
    <row r="63" ht="10.050000000000001" customHeight="1" x14ac:dyDescent="0.2"/>
    <row r="64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</row>
  </sheetData>
  <phoneticPr fontId="26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157"/>
  <sheetViews>
    <sheetView showGridLines="0" workbookViewId="0">
      <selection activeCell="CY52" sqref="CY52"/>
    </sheetView>
  </sheetViews>
  <sheetFormatPr defaultColWidth="0.88671875" defaultRowHeight="10.199999999999999" x14ac:dyDescent="0.2"/>
  <cols>
    <col min="1" max="16384" width="0.88671875" style="29"/>
  </cols>
  <sheetData>
    <row r="1" spans="1:113" ht="90" customHeight="1" x14ac:dyDescent="0.2"/>
    <row r="2" spans="1:113" ht="19.5" customHeight="1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1" t="s">
        <v>298</v>
      </c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2" t="s">
        <v>0</v>
      </c>
      <c r="DC2" s="30"/>
      <c r="DD2" s="30"/>
      <c r="DE2" s="30"/>
      <c r="DF2" s="30"/>
      <c r="DG2" s="30"/>
      <c r="DH2" s="30"/>
      <c r="DI2" s="32" t="s">
        <v>1</v>
      </c>
    </row>
    <row r="3" spans="1:113" ht="5.0999999999999996" customHeight="1" x14ac:dyDescent="0.2"/>
    <row r="4" spans="1:113" ht="16.05" customHeight="1" x14ac:dyDescent="0.2">
      <c r="BD4" s="33" t="s">
        <v>6192</v>
      </c>
      <c r="DI4" s="34"/>
    </row>
    <row r="5" spans="1:113" ht="14.1" customHeight="1" x14ac:dyDescent="0.2">
      <c r="BD5" s="35" t="s">
        <v>2</v>
      </c>
      <c r="DI5" s="36"/>
    </row>
    <row r="6" spans="1:113" ht="4.5" customHeight="1" x14ac:dyDescent="0.2"/>
    <row r="7" spans="1:113" ht="10.050000000000001" customHeight="1" x14ac:dyDescent="0.2"/>
    <row r="8" spans="1:113" ht="10.050000000000001" customHeight="1" x14ac:dyDescent="0.2"/>
    <row r="9" spans="1:113" ht="10.050000000000001" customHeight="1" x14ac:dyDescent="0.2"/>
    <row r="10" spans="1:113" ht="10.050000000000001" customHeight="1" x14ac:dyDescent="0.2"/>
    <row r="11" spans="1:113" ht="10.050000000000001" customHeight="1" x14ac:dyDescent="0.2"/>
    <row r="12" spans="1:113" ht="10.050000000000001" customHeight="1" x14ac:dyDescent="0.2"/>
    <row r="13" spans="1:113" ht="10.050000000000001" customHeight="1" x14ac:dyDescent="0.2"/>
    <row r="14" spans="1:113" ht="10.050000000000001" customHeight="1" x14ac:dyDescent="0.2"/>
    <row r="15" spans="1:113" ht="10.050000000000001" customHeight="1" x14ac:dyDescent="0.2"/>
    <row r="16" spans="1:113" ht="10.050000000000001" customHeight="1" x14ac:dyDescent="0.2"/>
    <row r="17" s="29" customFormat="1" ht="10.050000000000001" customHeight="1" x14ac:dyDescent="0.2"/>
    <row r="18" s="29" customFormat="1" ht="10.050000000000001" customHeight="1" x14ac:dyDescent="0.2"/>
    <row r="19" s="29" customFormat="1" ht="10.050000000000001" customHeight="1" x14ac:dyDescent="0.2"/>
    <row r="20" s="29" customFormat="1" ht="10.050000000000001" customHeight="1" x14ac:dyDescent="0.2"/>
    <row r="21" s="29" customFormat="1" ht="10.050000000000001" customHeight="1" x14ac:dyDescent="0.2"/>
    <row r="22" s="29" customFormat="1" ht="10.050000000000001" customHeight="1" x14ac:dyDescent="0.2"/>
    <row r="23" s="29" customFormat="1" ht="10.050000000000001" customHeight="1" x14ac:dyDescent="0.2"/>
    <row r="24" s="29" customFormat="1" ht="10.050000000000001" customHeight="1" x14ac:dyDescent="0.2"/>
    <row r="25" s="29" customFormat="1" ht="10.050000000000001" customHeight="1" x14ac:dyDescent="0.2"/>
    <row r="26" s="29" customFormat="1" ht="10.050000000000001" customHeight="1" x14ac:dyDescent="0.2"/>
    <row r="27" s="29" customFormat="1" ht="10.050000000000001" customHeight="1" x14ac:dyDescent="0.2"/>
    <row r="28" s="29" customFormat="1" ht="10.050000000000001" customHeight="1" x14ac:dyDescent="0.2"/>
    <row r="29" s="29" customFormat="1" ht="10.050000000000001" customHeight="1" x14ac:dyDescent="0.2"/>
    <row r="30" s="29" customFormat="1" ht="10.050000000000001" customHeight="1" x14ac:dyDescent="0.2"/>
    <row r="31" s="29" customFormat="1" ht="10.050000000000001" customHeight="1" x14ac:dyDescent="0.2"/>
    <row r="32" s="29" customFormat="1" ht="10.050000000000001" customHeight="1" x14ac:dyDescent="0.2"/>
    <row r="33" s="29" customFormat="1" ht="10.050000000000001" customHeight="1" x14ac:dyDescent="0.2"/>
    <row r="34" s="29" customFormat="1" ht="10.050000000000001" customHeight="1" x14ac:dyDescent="0.2"/>
    <row r="35" s="29" customFormat="1" ht="10.050000000000001" customHeight="1" x14ac:dyDescent="0.2"/>
    <row r="36" s="29" customFormat="1" ht="10.050000000000001" customHeight="1" x14ac:dyDescent="0.2"/>
    <row r="37" s="29" customFormat="1" ht="10.050000000000001" customHeight="1" x14ac:dyDescent="0.2"/>
    <row r="38" s="29" customFormat="1" ht="10.050000000000001" customHeight="1" x14ac:dyDescent="0.2"/>
    <row r="39" s="29" customFormat="1" ht="10.050000000000001" customHeight="1" x14ac:dyDescent="0.2"/>
    <row r="40" s="29" customFormat="1" ht="10.050000000000001" customHeight="1" x14ac:dyDescent="0.2"/>
    <row r="41" s="29" customFormat="1" ht="10.050000000000001" customHeight="1" x14ac:dyDescent="0.2"/>
    <row r="42" s="29" customFormat="1" ht="10.050000000000001" customHeight="1" x14ac:dyDescent="0.2"/>
    <row r="43" s="29" customFormat="1" ht="10.050000000000001" customHeight="1" x14ac:dyDescent="0.2"/>
    <row r="44" s="29" customFormat="1" ht="10.050000000000001" customHeight="1" x14ac:dyDescent="0.2"/>
    <row r="45" s="29" customFormat="1" ht="10.050000000000001" customHeight="1" x14ac:dyDescent="0.2"/>
    <row r="46" s="29" customFormat="1" ht="10.050000000000001" customHeight="1" x14ac:dyDescent="0.2"/>
    <row r="47" s="29" customFormat="1" ht="10.050000000000001" customHeight="1" x14ac:dyDescent="0.2"/>
    <row r="48" s="29" customFormat="1" ht="10.050000000000001" customHeight="1" x14ac:dyDescent="0.2"/>
    <row r="49" s="29" customFormat="1" ht="10.050000000000001" customHeight="1" x14ac:dyDescent="0.2"/>
    <row r="50" s="29" customFormat="1" ht="10.050000000000001" customHeight="1" x14ac:dyDescent="0.2"/>
    <row r="51" s="29" customFormat="1" ht="10.050000000000001" customHeight="1" x14ac:dyDescent="0.2"/>
    <row r="52" s="29" customFormat="1" ht="10.050000000000001" customHeight="1" x14ac:dyDescent="0.2"/>
    <row r="53" s="29" customFormat="1" ht="10.050000000000001" customHeight="1" x14ac:dyDescent="0.2"/>
    <row r="54" s="29" customFormat="1" ht="10.050000000000001" customHeight="1" x14ac:dyDescent="0.2"/>
    <row r="55" s="29" customFormat="1" ht="10.050000000000001" customHeight="1" x14ac:dyDescent="0.2"/>
    <row r="56" s="29" customFormat="1" ht="10.050000000000001" customHeight="1" x14ac:dyDescent="0.2"/>
    <row r="57" s="29" customFormat="1" ht="10.050000000000001" customHeight="1" x14ac:dyDescent="0.2"/>
    <row r="58" s="29" customFormat="1" ht="10.050000000000001" customHeight="1" x14ac:dyDescent="0.2"/>
    <row r="59" s="29" customFormat="1" ht="10.050000000000001" customHeight="1" x14ac:dyDescent="0.2"/>
    <row r="60" s="29" customFormat="1" ht="10.050000000000001" customHeight="1" x14ac:dyDescent="0.2"/>
    <row r="61" s="29" customFormat="1" ht="10.050000000000001" customHeight="1" x14ac:dyDescent="0.2"/>
    <row r="62" s="29" customFormat="1" ht="10.050000000000001" customHeight="1" x14ac:dyDescent="0.2"/>
    <row r="63" s="29" customFormat="1" ht="10.050000000000001" customHeight="1" x14ac:dyDescent="0.2"/>
    <row r="64" s="29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10.050000000000001" customHeight="1" x14ac:dyDescent="0.2"/>
    <row r="75" spans="1:113" ht="10.050000000000001" customHeight="1" x14ac:dyDescent="0.2"/>
    <row r="76" spans="1:113" ht="4.5" customHeight="1" x14ac:dyDescent="0.2"/>
    <row r="77" spans="1:113" ht="12" customHeight="1" x14ac:dyDescent="0.2">
      <c r="A77" s="47" t="s">
        <v>6191</v>
      </c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6"/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  <c r="CF77" s="46"/>
      <c r="CG77" s="46"/>
      <c r="CH77" s="46"/>
      <c r="CI77" s="46"/>
      <c r="CJ77" s="46"/>
      <c r="CK77" s="46"/>
      <c r="CL77" s="46"/>
      <c r="CM77" s="46"/>
      <c r="CN77" s="46"/>
      <c r="CO77" s="46"/>
      <c r="CP77" s="46"/>
      <c r="CQ77" s="46"/>
      <c r="CR77" s="46"/>
      <c r="CS77" s="46"/>
      <c r="CT77" s="46"/>
      <c r="CU77" s="46"/>
      <c r="CV77" s="46"/>
      <c r="CW77" s="46"/>
      <c r="CX77" s="46"/>
      <c r="CY77" s="46"/>
      <c r="CZ77" s="46"/>
      <c r="DA77" s="46"/>
      <c r="DB77" s="46"/>
      <c r="DC77" s="46"/>
      <c r="DD77" s="46"/>
      <c r="DE77" s="46"/>
      <c r="DF77" s="46"/>
      <c r="DG77" s="46"/>
      <c r="DH77" s="46"/>
      <c r="DI77" s="45" t="s">
        <v>3661</v>
      </c>
    </row>
    <row r="78" spans="1:113" ht="5.0999999999999996" customHeight="1" x14ac:dyDescent="0.2"/>
    <row r="79" spans="1:113" ht="10.050000000000001" customHeight="1" x14ac:dyDescent="0.2">
      <c r="A79" s="44"/>
      <c r="B79" s="30"/>
      <c r="C79" s="30"/>
      <c r="D79" s="30"/>
      <c r="E79" s="30"/>
      <c r="F79" s="30"/>
      <c r="G79" s="30"/>
      <c r="H79" s="30"/>
      <c r="I79" s="30"/>
      <c r="J79" s="30"/>
      <c r="K79" s="30" t="s">
        <v>278</v>
      </c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44"/>
      <c r="AN79" s="30"/>
      <c r="AO79" s="30"/>
      <c r="AP79" s="30"/>
      <c r="AQ79" s="30"/>
      <c r="AR79" s="30"/>
      <c r="AS79" s="30"/>
      <c r="AT79" s="30"/>
      <c r="AU79" s="30"/>
      <c r="AV79" s="30"/>
      <c r="AW79" s="30" t="s">
        <v>279</v>
      </c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44"/>
      <c r="BZ79" s="30"/>
      <c r="CA79" s="30"/>
      <c r="CB79" s="30"/>
      <c r="CC79" s="30"/>
      <c r="CD79" s="30"/>
      <c r="CE79" s="30"/>
      <c r="CF79" s="30"/>
      <c r="CG79" s="30"/>
      <c r="CH79" s="30"/>
      <c r="CI79" s="30" t="s">
        <v>280</v>
      </c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43"/>
    </row>
    <row r="80" spans="1:113" ht="10.050000000000001" customHeight="1" x14ac:dyDescent="0.2">
      <c r="A80" s="42"/>
      <c r="AM80" s="42"/>
      <c r="BY80" s="42"/>
      <c r="DI80" s="41"/>
    </row>
    <row r="81" spans="1:113" ht="10.050000000000001" customHeight="1" x14ac:dyDescent="0.2">
      <c r="A81" s="42"/>
      <c r="AM81" s="42"/>
      <c r="BY81" s="42"/>
      <c r="DI81" s="41"/>
    </row>
    <row r="82" spans="1:113" ht="10.050000000000001" customHeight="1" x14ac:dyDescent="0.2">
      <c r="A82" s="40"/>
      <c r="B82" s="38"/>
      <c r="C82" s="38"/>
      <c r="D82" s="38"/>
      <c r="E82" s="38"/>
      <c r="F82" s="38"/>
      <c r="G82" s="38"/>
      <c r="H82" s="38"/>
      <c r="I82" s="38"/>
      <c r="J82" s="38"/>
      <c r="K82" s="39" t="s">
        <v>2</v>
      </c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40"/>
      <c r="AN82" s="38"/>
      <c r="AO82" s="38"/>
      <c r="AP82" s="38"/>
      <c r="AQ82" s="38"/>
      <c r="AR82" s="38"/>
      <c r="AS82" s="38"/>
      <c r="AT82" s="38"/>
      <c r="AU82" s="38"/>
      <c r="AV82" s="38"/>
      <c r="AW82" s="39" t="s">
        <v>2</v>
      </c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40"/>
      <c r="BZ82" s="38"/>
      <c r="CA82" s="38"/>
      <c r="CB82" s="38"/>
      <c r="CC82" s="38"/>
      <c r="CD82" s="38"/>
      <c r="CE82" s="38"/>
      <c r="CF82" s="38"/>
      <c r="CG82" s="38"/>
      <c r="CH82" s="38"/>
      <c r="CI82" s="39" t="s">
        <v>2</v>
      </c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7"/>
    </row>
    <row r="83" spans="1:113" ht="5.0999999999999996" customHeight="1" x14ac:dyDescent="0.2"/>
    <row r="84" spans="1:113" ht="12" customHeight="1" x14ac:dyDescent="0.2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</row>
    <row r="85" spans="1:113" ht="10.050000000000001" customHeight="1" x14ac:dyDescent="0.2"/>
    <row r="86" spans="1:113" ht="10.050000000000001" customHeight="1" x14ac:dyDescent="0.2"/>
    <row r="87" spans="1:113" ht="10.050000000000001" customHeight="1" x14ac:dyDescent="0.2"/>
    <row r="88" spans="1:113" ht="10.050000000000001" customHeight="1" x14ac:dyDescent="0.2"/>
    <row r="89" spans="1:113" ht="10.050000000000001" customHeight="1" x14ac:dyDescent="0.2"/>
    <row r="90" spans="1:113" ht="10.050000000000001" customHeight="1" x14ac:dyDescent="0.2"/>
    <row r="91" spans="1:113" ht="10.050000000000001" customHeight="1" x14ac:dyDescent="0.2"/>
    <row r="92" spans="1:113" ht="10.050000000000001" customHeight="1" x14ac:dyDescent="0.2"/>
    <row r="93" spans="1:113" ht="6.6" customHeight="1" x14ac:dyDescent="0.2"/>
    <row r="94" spans="1:113" ht="5.0999999999999996" customHeight="1" x14ac:dyDescent="0.2"/>
    <row r="95" spans="1:113" ht="12" customHeight="1" x14ac:dyDescent="0.2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</row>
    <row r="96" spans="1:113" ht="19.5" customHeight="1" x14ac:dyDescent="0.3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1" t="s">
        <v>298</v>
      </c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2" t="s">
        <v>0</v>
      </c>
      <c r="DC96" s="30"/>
      <c r="DD96" s="30"/>
      <c r="DE96" s="30"/>
      <c r="DF96" s="30"/>
      <c r="DG96" s="30"/>
      <c r="DH96" s="30"/>
      <c r="DI96" s="32" t="s">
        <v>1</v>
      </c>
    </row>
    <row r="97" spans="56:113" ht="5.0999999999999996" customHeight="1" x14ac:dyDescent="0.2"/>
    <row r="98" spans="56:113" ht="16.05" customHeight="1" x14ac:dyDescent="0.2">
      <c r="BD98" s="33" t="s">
        <v>6192</v>
      </c>
      <c r="DI98" s="34"/>
    </row>
    <row r="99" spans="56:113" ht="14.1" customHeight="1" x14ac:dyDescent="0.2">
      <c r="BD99" s="35" t="s">
        <v>2</v>
      </c>
      <c r="DI99" s="36"/>
    </row>
    <row r="100" spans="56:113" ht="12" customHeight="1" x14ac:dyDescent="0.2"/>
    <row r="101" spans="56:113" ht="10.050000000000001" customHeight="1" x14ac:dyDescent="0.2"/>
    <row r="102" spans="56:113" ht="10.050000000000001" customHeight="1" x14ac:dyDescent="0.2"/>
    <row r="103" spans="56:113" ht="10.050000000000001" customHeight="1" x14ac:dyDescent="0.2"/>
    <row r="104" spans="56:113" ht="10.050000000000001" customHeight="1" x14ac:dyDescent="0.2"/>
    <row r="105" spans="56:113" ht="10.050000000000001" customHeight="1" x14ac:dyDescent="0.2"/>
    <row r="106" spans="56:113" ht="10.050000000000001" customHeight="1" x14ac:dyDescent="0.2"/>
    <row r="107" spans="56:113" ht="10.050000000000001" customHeight="1" x14ac:dyDescent="0.2"/>
    <row r="108" spans="56:113" ht="10.050000000000001" customHeight="1" x14ac:dyDescent="0.2"/>
    <row r="109" spans="56:113" ht="10.050000000000001" customHeight="1" x14ac:dyDescent="0.2"/>
    <row r="110" spans="56:113" ht="10.050000000000001" customHeight="1" x14ac:dyDescent="0.2"/>
    <row r="111" spans="56:113" ht="10.050000000000001" customHeight="1" x14ac:dyDescent="0.2"/>
    <row r="112" spans="56:113" ht="10.050000000000001" customHeight="1" x14ac:dyDescent="0.2"/>
    <row r="113" s="29" customFormat="1" ht="10.050000000000001" customHeight="1" x14ac:dyDescent="0.2"/>
    <row r="114" s="29" customFormat="1" ht="10.050000000000001" customHeight="1" x14ac:dyDescent="0.2"/>
    <row r="115" s="29" customFormat="1" ht="10.050000000000001" customHeight="1" x14ac:dyDescent="0.2"/>
    <row r="116" s="29" customFormat="1" ht="10.050000000000001" customHeight="1" x14ac:dyDescent="0.2"/>
    <row r="117" s="29" customFormat="1" ht="10.050000000000001" customHeight="1" x14ac:dyDescent="0.2"/>
    <row r="118" s="29" customFormat="1" ht="10.050000000000001" customHeight="1" x14ac:dyDescent="0.2"/>
    <row r="119" s="29" customFormat="1" ht="10.050000000000001" customHeight="1" x14ac:dyDescent="0.2"/>
    <row r="120" s="29" customFormat="1" ht="10.050000000000001" customHeight="1" x14ac:dyDescent="0.2"/>
    <row r="121" s="29" customFormat="1" ht="10.050000000000001" customHeight="1" x14ac:dyDescent="0.2"/>
    <row r="122" s="29" customFormat="1" ht="10.050000000000001" customHeight="1" x14ac:dyDescent="0.2"/>
    <row r="123" s="29" customFormat="1" ht="10.050000000000001" customHeight="1" x14ac:dyDescent="0.2"/>
    <row r="124" s="29" customFormat="1" ht="10.050000000000001" customHeight="1" x14ac:dyDescent="0.2"/>
    <row r="125" s="29" customFormat="1" ht="10.050000000000001" customHeight="1" x14ac:dyDescent="0.2"/>
    <row r="126" s="29" customFormat="1" ht="10.050000000000001" customHeight="1" x14ac:dyDescent="0.2"/>
    <row r="127" s="29" customFormat="1" ht="10.050000000000001" customHeight="1" x14ac:dyDescent="0.2"/>
    <row r="128" s="29" customFormat="1" ht="10.050000000000001" customHeight="1" x14ac:dyDescent="0.2"/>
    <row r="129" s="29" customFormat="1" ht="10.050000000000001" customHeight="1" x14ac:dyDescent="0.2"/>
    <row r="130" s="29" customFormat="1" ht="10.050000000000001" customHeight="1" x14ac:dyDescent="0.2"/>
    <row r="131" s="29" customFormat="1" ht="10.050000000000001" customHeight="1" x14ac:dyDescent="0.2"/>
    <row r="132" s="29" customFormat="1" ht="10.050000000000001" customHeight="1" x14ac:dyDescent="0.2"/>
    <row r="133" s="29" customFormat="1" ht="10.050000000000001" customHeight="1" x14ac:dyDescent="0.2"/>
    <row r="134" s="29" customFormat="1" ht="10.050000000000001" customHeight="1" x14ac:dyDescent="0.2"/>
    <row r="135" s="29" customFormat="1" ht="10.050000000000001" customHeight="1" x14ac:dyDescent="0.2"/>
    <row r="136" s="29" customFormat="1" ht="10.050000000000001" customHeight="1" x14ac:dyDescent="0.2"/>
    <row r="137" s="29" customFormat="1" ht="10.050000000000001" customHeight="1" x14ac:dyDescent="0.2"/>
    <row r="138" s="29" customFormat="1" ht="10.050000000000001" customHeight="1" x14ac:dyDescent="0.2"/>
    <row r="139" s="29" customFormat="1" ht="10.050000000000001" customHeight="1" x14ac:dyDescent="0.2"/>
    <row r="140" s="29" customFormat="1" ht="10.050000000000001" customHeight="1" x14ac:dyDescent="0.2"/>
    <row r="141" s="29" customFormat="1" ht="10.050000000000001" customHeight="1" x14ac:dyDescent="0.2"/>
    <row r="142" s="29" customFormat="1" ht="10.050000000000001" customHeight="1" x14ac:dyDescent="0.2"/>
    <row r="143" s="29" customFormat="1" ht="10.050000000000001" customHeight="1" x14ac:dyDescent="0.2"/>
    <row r="144" s="29" customFormat="1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10.050000000000001" customHeight="1" x14ac:dyDescent="0.2"/>
    <row r="148" spans="1:113" ht="10.050000000000001" customHeight="1" x14ac:dyDescent="0.2"/>
    <row r="149" spans="1:113" ht="10.050000000000001" customHeight="1" x14ac:dyDescent="0.2"/>
    <row r="150" spans="1:113" ht="12" customHeight="1" x14ac:dyDescent="0.2">
      <c r="A150" s="47" t="s">
        <v>6191</v>
      </c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46"/>
      <c r="AM150" s="46"/>
      <c r="AN150" s="46"/>
      <c r="AO150" s="46"/>
      <c r="AP150" s="46"/>
      <c r="AQ150" s="46"/>
      <c r="AR150" s="46"/>
      <c r="AS150" s="46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  <c r="BP150" s="46"/>
      <c r="BQ150" s="46"/>
      <c r="BR150" s="46"/>
      <c r="BS150" s="46"/>
      <c r="BT150" s="46"/>
      <c r="BU150" s="46"/>
      <c r="BV150" s="46"/>
      <c r="BW150" s="46"/>
      <c r="BX150" s="46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6"/>
      <c r="CL150" s="46"/>
      <c r="CM150" s="46"/>
      <c r="CN150" s="46"/>
      <c r="CO150" s="46"/>
      <c r="CP150" s="46"/>
      <c r="CQ150" s="46"/>
      <c r="CR150" s="46"/>
      <c r="CS150" s="46"/>
      <c r="CT150" s="46"/>
      <c r="CU150" s="46"/>
      <c r="CV150" s="46"/>
      <c r="CW150" s="46"/>
      <c r="CX150" s="46"/>
      <c r="CY150" s="46"/>
      <c r="CZ150" s="46"/>
      <c r="DA150" s="46"/>
      <c r="DB150" s="46"/>
      <c r="DC150" s="46"/>
      <c r="DD150" s="46"/>
      <c r="DE150" s="46"/>
      <c r="DF150" s="46"/>
      <c r="DG150" s="46"/>
      <c r="DH150" s="46"/>
      <c r="DI150" s="45" t="s">
        <v>3661</v>
      </c>
    </row>
    <row r="151" spans="1:113" ht="5.0999999999999996" customHeight="1" x14ac:dyDescent="0.2"/>
    <row r="152" spans="1:113" ht="10.050000000000001" customHeight="1" x14ac:dyDescent="0.2">
      <c r="A152" s="44"/>
      <c r="B152" s="30"/>
      <c r="C152" s="30"/>
      <c r="D152" s="30"/>
      <c r="E152" s="30"/>
      <c r="F152" s="30"/>
      <c r="G152" s="30"/>
      <c r="H152" s="30"/>
      <c r="I152" s="30"/>
      <c r="J152" s="30"/>
      <c r="K152" s="30" t="s">
        <v>278</v>
      </c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44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 t="s">
        <v>279</v>
      </c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  <c r="BP152" s="30"/>
      <c r="BQ152" s="30"/>
      <c r="BR152" s="30"/>
      <c r="BS152" s="30"/>
      <c r="BT152" s="30"/>
      <c r="BU152" s="30"/>
      <c r="BV152" s="30"/>
      <c r="BW152" s="30"/>
      <c r="BX152" s="30"/>
      <c r="BY152" s="44"/>
      <c r="BZ152" s="30"/>
      <c r="CA152" s="30"/>
      <c r="CB152" s="30"/>
      <c r="CC152" s="30"/>
      <c r="CD152" s="30"/>
      <c r="CE152" s="30"/>
      <c r="CF152" s="30"/>
      <c r="CG152" s="30"/>
      <c r="CH152" s="30"/>
      <c r="CI152" s="30" t="s">
        <v>280</v>
      </c>
      <c r="CJ152" s="30"/>
      <c r="CK152" s="30"/>
      <c r="CL152" s="30"/>
      <c r="CM152" s="30"/>
      <c r="CN152" s="30"/>
      <c r="CO152" s="30"/>
      <c r="CP152" s="30"/>
      <c r="CQ152" s="30"/>
      <c r="CR152" s="30"/>
      <c r="CS152" s="30"/>
      <c r="CT152" s="30"/>
      <c r="CU152" s="30"/>
      <c r="CV152" s="30"/>
      <c r="CW152" s="30"/>
      <c r="CX152" s="30"/>
      <c r="CY152" s="30"/>
      <c r="CZ152" s="30"/>
      <c r="DA152" s="30"/>
      <c r="DB152" s="30"/>
      <c r="DC152" s="30"/>
      <c r="DD152" s="30"/>
      <c r="DE152" s="30"/>
      <c r="DF152" s="30"/>
      <c r="DG152" s="30"/>
      <c r="DH152" s="30"/>
      <c r="DI152" s="43"/>
    </row>
    <row r="153" spans="1:113" ht="10.050000000000001" customHeight="1" x14ac:dyDescent="0.2">
      <c r="A153" s="42"/>
      <c r="AM153" s="42"/>
      <c r="BY153" s="42"/>
      <c r="DI153" s="41"/>
    </row>
    <row r="154" spans="1:113" ht="10.050000000000001" customHeight="1" x14ac:dyDescent="0.2">
      <c r="A154" s="42"/>
      <c r="AM154" s="42"/>
      <c r="BY154" s="42"/>
      <c r="DI154" s="41"/>
    </row>
    <row r="155" spans="1:113" ht="10.050000000000001" customHeight="1" x14ac:dyDescent="0.2">
      <c r="A155" s="40"/>
      <c r="B155" s="38"/>
      <c r="C155" s="38"/>
      <c r="D155" s="38"/>
      <c r="E155" s="38"/>
      <c r="F155" s="38"/>
      <c r="G155" s="38"/>
      <c r="H155" s="38"/>
      <c r="I155" s="38"/>
      <c r="J155" s="38"/>
      <c r="K155" s="39" t="s">
        <v>2</v>
      </c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40"/>
      <c r="AN155" s="38"/>
      <c r="AO155" s="38"/>
      <c r="AP155" s="38"/>
      <c r="AQ155" s="38"/>
      <c r="AR155" s="38"/>
      <c r="AS155" s="38"/>
      <c r="AT155" s="38"/>
      <c r="AU155" s="38"/>
      <c r="AV155" s="38"/>
      <c r="AW155" s="39" t="s">
        <v>2</v>
      </c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  <c r="BL155" s="38"/>
      <c r="BM155" s="38"/>
      <c r="BN155" s="38"/>
      <c r="BO155" s="38"/>
      <c r="BP155" s="38"/>
      <c r="BQ155" s="38"/>
      <c r="BR155" s="38"/>
      <c r="BS155" s="38"/>
      <c r="BT155" s="38"/>
      <c r="BU155" s="38"/>
      <c r="BV155" s="38"/>
      <c r="BW155" s="38"/>
      <c r="BX155" s="38"/>
      <c r="BY155" s="40"/>
      <c r="BZ155" s="38"/>
      <c r="CA155" s="38"/>
      <c r="CB155" s="38"/>
      <c r="CC155" s="38"/>
      <c r="CD155" s="38"/>
      <c r="CE155" s="38"/>
      <c r="CF155" s="38"/>
      <c r="CG155" s="38"/>
      <c r="CH155" s="38"/>
      <c r="CI155" s="39" t="s">
        <v>2</v>
      </c>
      <c r="CJ155" s="38"/>
      <c r="CK155" s="38"/>
      <c r="CL155" s="38"/>
      <c r="CM155" s="38"/>
      <c r="CN155" s="38"/>
      <c r="CO155" s="38"/>
      <c r="CP155" s="38"/>
      <c r="CQ155" s="38"/>
      <c r="CR155" s="38"/>
      <c r="CS155" s="38"/>
      <c r="CT155" s="38"/>
      <c r="CU155" s="38"/>
      <c r="CV155" s="38"/>
      <c r="CW155" s="38"/>
      <c r="CX155" s="38"/>
      <c r="CY155" s="38"/>
      <c r="CZ155" s="38"/>
      <c r="DA155" s="38"/>
      <c r="DB155" s="38"/>
      <c r="DC155" s="38"/>
      <c r="DD155" s="38"/>
      <c r="DE155" s="38"/>
      <c r="DF155" s="38"/>
      <c r="DG155" s="38"/>
      <c r="DH155" s="38"/>
      <c r="DI155" s="37"/>
    </row>
    <row r="156" spans="1:113" ht="5.0999999999999996" customHeight="1" x14ac:dyDescent="0.2"/>
    <row r="157" spans="1:113" ht="12" customHeight="1" x14ac:dyDescent="0.2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  <c r="BI157" s="30"/>
      <c r="BJ157" s="30"/>
      <c r="BK157" s="30"/>
      <c r="BL157" s="30"/>
      <c r="BM157" s="30"/>
      <c r="BN157" s="30"/>
      <c r="BO157" s="30"/>
      <c r="BP157" s="30"/>
      <c r="BQ157" s="30"/>
      <c r="BR157" s="30"/>
      <c r="BS157" s="30"/>
      <c r="BT157" s="30"/>
      <c r="BU157" s="30"/>
      <c r="BV157" s="30"/>
      <c r="BW157" s="30"/>
      <c r="BX157" s="30"/>
      <c r="BY157" s="30"/>
      <c r="BZ157" s="30"/>
      <c r="CA157" s="30"/>
      <c r="CB157" s="30"/>
      <c r="CC157" s="30"/>
      <c r="CD157" s="30"/>
      <c r="CE157" s="30"/>
      <c r="CF157" s="30"/>
      <c r="CG157" s="30"/>
      <c r="CH157" s="30"/>
      <c r="CI157" s="30"/>
      <c r="CJ157" s="30"/>
      <c r="CK157" s="30"/>
      <c r="CL157" s="30"/>
      <c r="CM157" s="30"/>
      <c r="CN157" s="30"/>
      <c r="CO157" s="30"/>
      <c r="CP157" s="30"/>
      <c r="CQ157" s="30"/>
      <c r="CR157" s="30"/>
      <c r="CS157" s="30"/>
      <c r="CT157" s="30"/>
      <c r="CU157" s="30"/>
      <c r="CV157" s="30"/>
      <c r="CW157" s="30"/>
      <c r="CX157" s="30"/>
      <c r="CY157" s="30"/>
      <c r="CZ157" s="30"/>
      <c r="DA157" s="30"/>
      <c r="DB157" s="30"/>
      <c r="DC157" s="30"/>
      <c r="DD157" s="30"/>
      <c r="DE157" s="30"/>
      <c r="DF157" s="30"/>
      <c r="DG157" s="30"/>
      <c r="DH157" s="30"/>
      <c r="DI157" s="30"/>
    </row>
  </sheetData>
  <phoneticPr fontId="26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I78"/>
  <sheetViews>
    <sheetView showGridLines="0" workbookViewId="0">
      <selection activeCell="CY52" sqref="CY52"/>
    </sheetView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296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23" t="s">
        <v>3759</v>
      </c>
      <c r="DI4" s="5" t="s">
        <v>235</v>
      </c>
    </row>
    <row r="5" spans="1:113" ht="14.1" customHeight="1" x14ac:dyDescent="0.2">
      <c r="BD5" s="6" t="s">
        <v>2</v>
      </c>
      <c r="DI5" s="7" t="s">
        <v>236</v>
      </c>
    </row>
    <row r="6" spans="1:113" ht="12" customHeight="1" x14ac:dyDescent="0.2"/>
    <row r="7" spans="1:113" ht="12" customHeight="1" x14ac:dyDescent="0.2">
      <c r="A7" s="8"/>
      <c r="B7" s="49" t="s">
        <v>3</v>
      </c>
      <c r="C7" s="50"/>
      <c r="D7" s="50"/>
      <c r="E7" s="50"/>
      <c r="F7" s="50"/>
      <c r="G7" s="49" t="s">
        <v>4</v>
      </c>
      <c r="H7" s="50"/>
      <c r="I7" s="50"/>
      <c r="J7" s="2"/>
      <c r="K7" s="49" t="s">
        <v>5</v>
      </c>
      <c r="L7" s="50"/>
      <c r="M7" s="50"/>
      <c r="N7" s="50"/>
      <c r="O7" s="50"/>
      <c r="P7" s="49" t="s">
        <v>6</v>
      </c>
      <c r="Q7" s="50"/>
      <c r="R7" s="50"/>
      <c r="S7" s="50"/>
      <c r="T7" s="50"/>
      <c r="U7" s="52" t="s">
        <v>7</v>
      </c>
      <c r="V7" s="53"/>
      <c r="W7" s="53"/>
      <c r="X7" s="53"/>
      <c r="Y7" s="53"/>
      <c r="Z7" s="53"/>
      <c r="AA7" s="53"/>
      <c r="AB7" s="53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52" t="s">
        <v>9</v>
      </c>
      <c r="AY7" s="53"/>
      <c r="AZ7" s="53"/>
      <c r="BA7" s="53"/>
      <c r="BB7" s="53"/>
      <c r="BC7" s="53"/>
      <c r="BD7" s="53"/>
      <c r="BE7" s="53"/>
      <c r="BF7" s="2"/>
      <c r="BG7" s="55" t="s">
        <v>3758</v>
      </c>
      <c r="BH7" s="56"/>
      <c r="BI7" s="56"/>
      <c r="BJ7" s="56"/>
      <c r="BK7" s="56"/>
      <c r="BL7" s="56"/>
      <c r="BM7" s="56"/>
      <c r="BN7" s="56"/>
      <c r="BO7" s="56"/>
      <c r="BP7" s="2"/>
      <c r="BQ7" s="49" t="s">
        <v>12</v>
      </c>
      <c r="BR7" s="50"/>
      <c r="BS7" s="50"/>
      <c r="BT7" s="50"/>
      <c r="BU7" s="50"/>
      <c r="BV7" s="2"/>
      <c r="BW7" s="2"/>
      <c r="BX7" s="49" t="s">
        <v>10</v>
      </c>
      <c r="BY7" s="50"/>
      <c r="BZ7" s="50"/>
      <c r="CA7" s="50"/>
      <c r="CB7" s="50"/>
      <c r="CC7" s="2"/>
      <c r="CD7" s="52" t="s">
        <v>8</v>
      </c>
      <c r="CE7" s="53"/>
      <c r="CF7" s="53"/>
      <c r="CG7" s="53"/>
      <c r="CH7" s="53"/>
      <c r="CI7" s="53"/>
      <c r="CJ7" s="53"/>
      <c r="CK7" s="53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 x14ac:dyDescent="0.2">
      <c r="A8" s="10"/>
      <c r="B8" s="51"/>
      <c r="C8" s="51"/>
      <c r="D8" s="51"/>
      <c r="E8" s="51"/>
      <c r="F8" s="51"/>
      <c r="G8" s="51"/>
      <c r="H8" s="51"/>
      <c r="I8" s="51"/>
      <c r="J8" s="11"/>
      <c r="K8" s="51"/>
      <c r="L8" s="51"/>
      <c r="M8" s="51"/>
      <c r="N8" s="51"/>
      <c r="O8" s="51"/>
      <c r="P8" s="51"/>
      <c r="Q8" s="51"/>
      <c r="R8" s="51"/>
      <c r="S8" s="51"/>
      <c r="T8" s="51"/>
      <c r="U8" s="54"/>
      <c r="V8" s="54"/>
      <c r="W8" s="54"/>
      <c r="X8" s="54"/>
      <c r="Y8" s="54"/>
      <c r="Z8" s="54"/>
      <c r="AA8" s="54"/>
      <c r="AB8" s="54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54"/>
      <c r="AY8" s="54"/>
      <c r="AZ8" s="54"/>
      <c r="BA8" s="54"/>
      <c r="BB8" s="54"/>
      <c r="BC8" s="54"/>
      <c r="BD8" s="54"/>
      <c r="BE8" s="54"/>
      <c r="BF8" s="11"/>
      <c r="BG8" s="57"/>
      <c r="BH8" s="57"/>
      <c r="BI8" s="57"/>
      <c r="BJ8" s="57"/>
      <c r="BK8" s="57"/>
      <c r="BL8" s="57"/>
      <c r="BM8" s="57"/>
      <c r="BN8" s="57"/>
      <c r="BO8" s="57"/>
      <c r="BP8" s="11"/>
      <c r="BQ8" s="51"/>
      <c r="BR8" s="51"/>
      <c r="BS8" s="51"/>
      <c r="BT8" s="51"/>
      <c r="BU8" s="51"/>
      <c r="BV8" s="11"/>
      <c r="BW8" s="11"/>
      <c r="BX8" s="51"/>
      <c r="BY8" s="51"/>
      <c r="BZ8" s="51"/>
      <c r="CA8" s="51"/>
      <c r="CB8" s="51"/>
      <c r="CC8" s="11"/>
      <c r="CD8" s="54"/>
      <c r="CE8" s="54"/>
      <c r="CF8" s="54"/>
      <c r="CG8" s="54"/>
      <c r="CH8" s="54"/>
      <c r="CI8" s="54"/>
      <c r="CJ8" s="54"/>
      <c r="CK8" s="54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2"/>
    </row>
    <row r="9" spans="1:113" ht="1.5" customHeight="1" x14ac:dyDescent="0.2"/>
    <row r="10" spans="1:113" ht="10.050000000000001" customHeight="1" x14ac:dyDescent="0.2">
      <c r="D10" s="13" t="s">
        <v>14</v>
      </c>
      <c r="H10" s="6" t="s">
        <v>14</v>
      </c>
      <c r="M10" s="6" t="s">
        <v>16</v>
      </c>
      <c r="R10" s="6" t="s">
        <v>14</v>
      </c>
      <c r="U10" s="14" t="s">
        <v>238</v>
      </c>
      <c r="AE10" s="14" t="s">
        <v>25</v>
      </c>
      <c r="AX10" s="14" t="s">
        <v>19</v>
      </c>
      <c r="BO10" s="27" t="s">
        <v>3757</v>
      </c>
      <c r="CB10" s="7" t="s">
        <v>3677</v>
      </c>
      <c r="CD10" s="14" t="s">
        <v>24</v>
      </c>
    </row>
    <row r="11" spans="1:113" ht="10.050000000000001" customHeight="1" x14ac:dyDescent="0.2">
      <c r="D11" s="13" t="s">
        <v>23</v>
      </c>
      <c r="H11" s="6" t="s">
        <v>30</v>
      </c>
      <c r="M11" s="6" t="s">
        <v>16</v>
      </c>
      <c r="R11" s="6" t="s">
        <v>23</v>
      </c>
      <c r="U11" s="14" t="s">
        <v>239</v>
      </c>
      <c r="AE11" s="14" t="s">
        <v>31</v>
      </c>
      <c r="AX11" s="14" t="s">
        <v>19</v>
      </c>
      <c r="BO11" s="27" t="s">
        <v>3756</v>
      </c>
      <c r="BS11" s="6" t="s">
        <v>3755</v>
      </c>
      <c r="CB11" s="7" t="s">
        <v>3754</v>
      </c>
      <c r="CD11" s="14" t="s">
        <v>17</v>
      </c>
    </row>
    <row r="12" spans="1:113" ht="10.050000000000001" customHeight="1" x14ac:dyDescent="0.2">
      <c r="D12" s="13" t="s">
        <v>29</v>
      </c>
      <c r="H12" s="6" t="s">
        <v>15</v>
      </c>
      <c r="M12" s="6" t="s">
        <v>16</v>
      </c>
      <c r="R12" s="6" t="s">
        <v>29</v>
      </c>
      <c r="U12" s="14" t="s">
        <v>237</v>
      </c>
      <c r="AE12" s="14" t="s">
        <v>18</v>
      </c>
      <c r="AX12" s="14" t="s">
        <v>19</v>
      </c>
      <c r="BO12" s="27" t="s">
        <v>3753</v>
      </c>
      <c r="BS12" s="6" t="s">
        <v>3752</v>
      </c>
      <c r="CB12" s="7" t="s">
        <v>3751</v>
      </c>
      <c r="CD12" s="14" t="s">
        <v>17</v>
      </c>
    </row>
    <row r="13" spans="1:113" ht="10.050000000000001" customHeight="1" x14ac:dyDescent="0.2">
      <c r="D13" s="13" t="s">
        <v>35</v>
      </c>
      <c r="H13" s="6" t="s">
        <v>49</v>
      </c>
      <c r="M13" s="6" t="s">
        <v>16</v>
      </c>
      <c r="R13" s="6" t="s">
        <v>35</v>
      </c>
      <c r="U13" s="14" t="s">
        <v>242</v>
      </c>
      <c r="AE13" s="14" t="s">
        <v>51</v>
      </c>
      <c r="AX13" s="14" t="s">
        <v>19</v>
      </c>
      <c r="BO13" s="27" t="s">
        <v>3750</v>
      </c>
      <c r="BS13" s="6" t="s">
        <v>3749</v>
      </c>
      <c r="CB13" s="7" t="s">
        <v>3748</v>
      </c>
      <c r="CD13" s="14" t="s">
        <v>50</v>
      </c>
    </row>
    <row r="14" spans="1:113" ht="10.050000000000001" customHeight="1" x14ac:dyDescent="0.2">
      <c r="D14" s="13" t="s">
        <v>41</v>
      </c>
      <c r="H14" s="6" t="s">
        <v>62</v>
      </c>
      <c r="M14" s="6" t="s">
        <v>16</v>
      </c>
      <c r="R14" s="6" t="s">
        <v>41</v>
      </c>
      <c r="U14" s="14" t="s">
        <v>244</v>
      </c>
      <c r="AE14" s="14" t="s">
        <v>64</v>
      </c>
      <c r="AX14" s="14" t="s">
        <v>19</v>
      </c>
      <c r="BO14" s="27" t="s">
        <v>3747</v>
      </c>
      <c r="BS14" s="6" t="s">
        <v>3746</v>
      </c>
      <c r="CB14" s="7" t="s">
        <v>3745</v>
      </c>
      <c r="CD14" s="14" t="s">
        <v>63</v>
      </c>
    </row>
    <row r="15" spans="1:113" ht="10.050000000000001" customHeight="1" x14ac:dyDescent="0.2">
      <c r="D15" s="13" t="s">
        <v>48</v>
      </c>
      <c r="H15" s="6" t="s">
        <v>41</v>
      </c>
      <c r="M15" s="6" t="s">
        <v>16</v>
      </c>
      <c r="R15" s="6" t="s">
        <v>48</v>
      </c>
      <c r="U15" s="14" t="s">
        <v>249</v>
      </c>
      <c r="AE15" s="14" t="s">
        <v>93</v>
      </c>
      <c r="AX15" s="14" t="s">
        <v>94</v>
      </c>
      <c r="BO15" s="27" t="s">
        <v>3744</v>
      </c>
      <c r="BS15" s="6" t="s">
        <v>3743</v>
      </c>
      <c r="CB15" s="7" t="s">
        <v>3742</v>
      </c>
      <c r="CD15" s="14" t="s">
        <v>92</v>
      </c>
    </row>
    <row r="16" spans="1:113" ht="10.050000000000001" customHeight="1" x14ac:dyDescent="0.2">
      <c r="D16" s="13" t="s">
        <v>30</v>
      </c>
      <c r="H16" s="6" t="s">
        <v>35</v>
      </c>
      <c r="M16" s="6" t="s">
        <v>16</v>
      </c>
      <c r="R16" s="6" t="s">
        <v>30</v>
      </c>
      <c r="U16" s="14" t="s">
        <v>240</v>
      </c>
      <c r="AE16" s="14" t="s">
        <v>37</v>
      </c>
      <c r="AX16" s="14" t="s">
        <v>19</v>
      </c>
      <c r="BO16" s="27" t="s">
        <v>3741</v>
      </c>
      <c r="BS16" s="6" t="s">
        <v>3740</v>
      </c>
      <c r="CB16" s="7" t="s">
        <v>3739</v>
      </c>
      <c r="CD16" s="14" t="s">
        <v>36</v>
      </c>
    </row>
    <row r="17" spans="1:82" ht="10.050000000000001" customHeight="1" x14ac:dyDescent="0.2">
      <c r="D17" s="13" t="s">
        <v>61</v>
      </c>
      <c r="H17" s="6" t="s">
        <v>42</v>
      </c>
      <c r="M17" s="6" t="s">
        <v>16</v>
      </c>
      <c r="R17" s="6" t="s">
        <v>61</v>
      </c>
      <c r="U17" s="14" t="s">
        <v>241</v>
      </c>
      <c r="AE17" s="14" t="s">
        <v>44</v>
      </c>
      <c r="AX17" s="14" t="s">
        <v>19</v>
      </c>
      <c r="BO17" s="27" t="s">
        <v>3738</v>
      </c>
      <c r="BS17" s="6" t="s">
        <v>3737</v>
      </c>
      <c r="CB17" s="7" t="s">
        <v>3736</v>
      </c>
      <c r="CD17" s="14" t="s">
        <v>43</v>
      </c>
    </row>
    <row r="18" spans="1:82" ht="10.050000000000001" customHeight="1" x14ac:dyDescent="0.2">
      <c r="D18" s="13" t="s">
        <v>68</v>
      </c>
      <c r="H18" s="6" t="s">
        <v>20</v>
      </c>
      <c r="M18" s="6" t="s">
        <v>16</v>
      </c>
      <c r="R18" s="6" t="s">
        <v>68</v>
      </c>
      <c r="U18" s="14" t="s">
        <v>269</v>
      </c>
      <c r="AE18" s="14" t="s">
        <v>206</v>
      </c>
      <c r="AX18" s="14" t="s">
        <v>19</v>
      </c>
      <c r="BO18" s="27" t="s">
        <v>3735</v>
      </c>
      <c r="BS18" s="6" t="s">
        <v>3734</v>
      </c>
      <c r="CB18" s="7" t="s">
        <v>3733</v>
      </c>
      <c r="CD18" s="14" t="s">
        <v>205</v>
      </c>
    </row>
    <row r="19" spans="1:82" ht="10.050000000000001" customHeight="1" x14ac:dyDescent="0.2">
      <c r="D19" s="13" t="s">
        <v>55</v>
      </c>
      <c r="H19" s="6" t="s">
        <v>55</v>
      </c>
      <c r="M19" s="6" t="s">
        <v>16</v>
      </c>
      <c r="R19" s="6" t="s">
        <v>55</v>
      </c>
      <c r="U19" s="14" t="s">
        <v>243</v>
      </c>
      <c r="AE19" s="14" t="s">
        <v>57</v>
      </c>
      <c r="AX19" s="14" t="s">
        <v>19</v>
      </c>
      <c r="BO19" s="27" t="s">
        <v>3732</v>
      </c>
      <c r="BS19" s="6" t="s">
        <v>3731</v>
      </c>
      <c r="CB19" s="7" t="s">
        <v>3684</v>
      </c>
      <c r="CD19" s="14" t="s">
        <v>56</v>
      </c>
    </row>
    <row r="20" spans="1:82" ht="10.050000000000001" customHeight="1" x14ac:dyDescent="0.2">
      <c r="D20" s="13" t="s">
        <v>49</v>
      </c>
      <c r="H20" s="6" t="s">
        <v>105</v>
      </c>
      <c r="M20" s="6" t="s">
        <v>16</v>
      </c>
      <c r="R20" s="6" t="s">
        <v>49</v>
      </c>
      <c r="U20" s="14" t="s">
        <v>251</v>
      </c>
      <c r="AE20" s="14" t="s">
        <v>107</v>
      </c>
      <c r="AX20" s="14" t="s">
        <v>19</v>
      </c>
      <c r="BO20" s="27" t="s">
        <v>1131</v>
      </c>
      <c r="BS20" s="6" t="s">
        <v>3730</v>
      </c>
      <c r="CB20" s="7" t="s">
        <v>3677</v>
      </c>
      <c r="CD20" s="14" t="s">
        <v>106</v>
      </c>
    </row>
    <row r="21" spans="1:82" ht="10.050000000000001" customHeight="1" x14ac:dyDescent="0.2">
      <c r="D21" s="13" t="s">
        <v>85</v>
      </c>
      <c r="H21" s="6" t="s">
        <v>61</v>
      </c>
      <c r="M21" s="6" t="s">
        <v>16</v>
      </c>
      <c r="R21" s="6" t="s">
        <v>85</v>
      </c>
      <c r="U21" s="14" t="s">
        <v>272</v>
      </c>
      <c r="AE21" s="14" t="s">
        <v>223</v>
      </c>
      <c r="AX21" s="14" t="s">
        <v>19</v>
      </c>
      <c r="BO21" s="27" t="s">
        <v>3729</v>
      </c>
      <c r="BS21" s="6" t="s">
        <v>3728</v>
      </c>
      <c r="CB21" s="7" t="s">
        <v>3727</v>
      </c>
      <c r="CD21" s="14" t="s">
        <v>222</v>
      </c>
    </row>
    <row r="22" spans="1:82" ht="10.050000000000001" customHeight="1" x14ac:dyDescent="0.2">
      <c r="D22" s="13" t="s">
        <v>91</v>
      </c>
      <c r="H22" s="6" t="s">
        <v>69</v>
      </c>
      <c r="M22" s="6" t="s">
        <v>16</v>
      </c>
      <c r="R22" s="6" t="s">
        <v>91</v>
      </c>
      <c r="U22" s="14" t="s">
        <v>245</v>
      </c>
      <c r="AE22" s="14" t="s">
        <v>71</v>
      </c>
      <c r="AX22" s="14" t="s">
        <v>19</v>
      </c>
      <c r="BO22" s="27" t="s">
        <v>3726</v>
      </c>
      <c r="BS22" s="6" t="s">
        <v>3725</v>
      </c>
      <c r="CB22" s="7" t="s">
        <v>3724</v>
      </c>
      <c r="CD22" s="14" t="s">
        <v>70</v>
      </c>
    </row>
    <row r="23" spans="1:82" ht="10.050000000000001" customHeight="1" x14ac:dyDescent="0.2">
      <c r="D23" s="13" t="s">
        <v>98</v>
      </c>
      <c r="H23" s="6" t="s">
        <v>75</v>
      </c>
      <c r="M23" s="6" t="s">
        <v>76</v>
      </c>
      <c r="R23" s="6" t="s">
        <v>14</v>
      </c>
      <c r="U23" s="14" t="s">
        <v>246</v>
      </c>
      <c r="AE23" s="14" t="s">
        <v>77</v>
      </c>
      <c r="AX23" s="14" t="s">
        <v>19</v>
      </c>
      <c r="BO23" s="27" t="s">
        <v>355</v>
      </c>
      <c r="BS23" s="6" t="s">
        <v>3723</v>
      </c>
      <c r="CB23" s="7" t="s">
        <v>3722</v>
      </c>
      <c r="CD23" s="14" t="s">
        <v>24</v>
      </c>
    </row>
    <row r="24" spans="1:82" ht="10.050000000000001" customHeight="1" x14ac:dyDescent="0.2">
      <c r="D24" s="13" t="s">
        <v>104</v>
      </c>
      <c r="H24" s="6" t="s">
        <v>68</v>
      </c>
      <c r="M24" s="6" t="s">
        <v>16</v>
      </c>
      <c r="R24" s="6" t="s">
        <v>98</v>
      </c>
      <c r="U24" s="14" t="s">
        <v>248</v>
      </c>
      <c r="AE24" s="14" t="s">
        <v>87</v>
      </c>
      <c r="AX24" s="14" t="s">
        <v>19</v>
      </c>
      <c r="BO24" s="27" t="s">
        <v>1928</v>
      </c>
      <c r="BS24" s="6" t="s">
        <v>3721</v>
      </c>
      <c r="CB24" s="7" t="s">
        <v>3720</v>
      </c>
      <c r="CD24" s="14" t="s">
        <v>86</v>
      </c>
    </row>
    <row r="25" spans="1:82" ht="10.050000000000001" customHeight="1" x14ac:dyDescent="0.2">
      <c r="D25" s="13" t="s">
        <v>111</v>
      </c>
      <c r="H25" s="6" t="s">
        <v>85</v>
      </c>
      <c r="M25" s="6" t="s">
        <v>16</v>
      </c>
      <c r="R25" s="6" t="s">
        <v>104</v>
      </c>
      <c r="U25" s="14" t="s">
        <v>250</v>
      </c>
      <c r="AE25" s="14" t="s">
        <v>100</v>
      </c>
      <c r="AX25" s="14" t="s">
        <v>19</v>
      </c>
      <c r="BO25" s="27" t="s">
        <v>2840</v>
      </c>
      <c r="BS25" s="6" t="s">
        <v>3719</v>
      </c>
      <c r="CB25" s="7" t="s">
        <v>3718</v>
      </c>
      <c r="CD25" s="14" t="s">
        <v>99</v>
      </c>
    </row>
    <row r="26" spans="1:82" ht="10.050000000000001" customHeight="1" x14ac:dyDescent="0.2">
      <c r="D26" s="13" t="s">
        <v>118</v>
      </c>
      <c r="H26" s="6" t="s">
        <v>131</v>
      </c>
      <c r="M26" s="6" t="s">
        <v>16</v>
      </c>
      <c r="R26" s="6" t="s">
        <v>111</v>
      </c>
      <c r="U26" s="14" t="s">
        <v>255</v>
      </c>
      <c r="AE26" s="14" t="s">
        <v>133</v>
      </c>
      <c r="AX26" s="14" t="s">
        <v>134</v>
      </c>
      <c r="BO26" s="27" t="s">
        <v>3716</v>
      </c>
      <c r="BS26" s="6" t="s">
        <v>3715</v>
      </c>
      <c r="CB26" s="7" t="s">
        <v>3717</v>
      </c>
      <c r="CD26" s="14" t="s">
        <v>132</v>
      </c>
    </row>
    <row r="27" spans="1:82" ht="10.050000000000001" customHeight="1" x14ac:dyDescent="0.2">
      <c r="D27" s="13" t="s">
        <v>124</v>
      </c>
      <c r="H27" s="6" t="s">
        <v>81</v>
      </c>
      <c r="M27" s="6" t="s">
        <v>16</v>
      </c>
      <c r="R27" s="6" t="s">
        <v>118</v>
      </c>
      <c r="U27" s="14" t="s">
        <v>247</v>
      </c>
      <c r="AE27" s="14" t="s">
        <v>83</v>
      </c>
      <c r="AX27" s="14" t="s">
        <v>19</v>
      </c>
      <c r="BO27" s="27" t="s">
        <v>3716</v>
      </c>
      <c r="BS27" s="6" t="s">
        <v>3715</v>
      </c>
      <c r="CB27" s="7" t="s">
        <v>3714</v>
      </c>
      <c r="CD27" s="14" t="s">
        <v>82</v>
      </c>
    </row>
    <row r="28" spans="1:82" ht="10.050000000000001" customHeight="1" x14ac:dyDescent="0.2">
      <c r="D28" s="13" t="s">
        <v>105</v>
      </c>
      <c r="H28" s="6" t="s">
        <v>175</v>
      </c>
      <c r="M28" s="6" t="s">
        <v>156</v>
      </c>
      <c r="R28" s="6" t="s">
        <v>14</v>
      </c>
      <c r="U28" s="14" t="s">
        <v>263</v>
      </c>
      <c r="AE28" s="14" t="s">
        <v>176</v>
      </c>
      <c r="AX28" s="14" t="s">
        <v>19</v>
      </c>
      <c r="BO28" s="27" t="s">
        <v>3713</v>
      </c>
      <c r="BS28" s="6" t="s">
        <v>3712</v>
      </c>
      <c r="CB28" s="7" t="s">
        <v>3711</v>
      </c>
      <c r="CD28" s="14" t="s">
        <v>264</v>
      </c>
    </row>
    <row r="29" spans="1:82" ht="10.050000000000001" customHeight="1" x14ac:dyDescent="0.2">
      <c r="D29" s="13" t="s">
        <v>138</v>
      </c>
      <c r="H29" s="6" t="s">
        <v>118</v>
      </c>
      <c r="M29" s="6" t="s">
        <v>16</v>
      </c>
      <c r="R29" s="6" t="s">
        <v>124</v>
      </c>
      <c r="U29" s="14" t="s">
        <v>254</v>
      </c>
      <c r="AE29" s="14" t="s">
        <v>126</v>
      </c>
      <c r="AX29" s="14" t="s">
        <v>127</v>
      </c>
      <c r="BO29" s="27" t="s">
        <v>3710</v>
      </c>
      <c r="BS29" s="6" t="s">
        <v>3709</v>
      </c>
      <c r="CB29" s="7" t="s">
        <v>3708</v>
      </c>
      <c r="CD29" s="14" t="s">
        <v>125</v>
      </c>
    </row>
    <row r="30" spans="1:82" ht="10.050000000000001" customHeight="1" x14ac:dyDescent="0.2">
      <c r="D30" s="13" t="s">
        <v>131</v>
      </c>
      <c r="H30" s="6" t="s">
        <v>112</v>
      </c>
      <c r="M30" s="6" t="s">
        <v>76</v>
      </c>
      <c r="R30" s="6" t="s">
        <v>23</v>
      </c>
      <c r="U30" s="14" t="s">
        <v>252</v>
      </c>
      <c r="AE30" s="14" t="s">
        <v>114</v>
      </c>
      <c r="AX30" s="14" t="s">
        <v>19</v>
      </c>
      <c r="BO30" s="27" t="s">
        <v>3707</v>
      </c>
      <c r="BS30" s="6" t="s">
        <v>3706</v>
      </c>
      <c r="CB30" s="7" t="s">
        <v>3705</v>
      </c>
      <c r="CD30" s="14" t="s">
        <v>113</v>
      </c>
    </row>
    <row r="31" spans="1:82" ht="10.050000000000001" customHeight="1" x14ac:dyDescent="0.2">
      <c r="D31" s="13" t="s">
        <v>81</v>
      </c>
      <c r="H31" s="6" t="s">
        <v>210</v>
      </c>
      <c r="M31" s="6" t="s">
        <v>156</v>
      </c>
      <c r="R31" s="6" t="s">
        <v>23</v>
      </c>
      <c r="U31" s="14" t="s">
        <v>270</v>
      </c>
      <c r="AE31" s="14" t="s">
        <v>212</v>
      </c>
      <c r="AX31" s="14" t="s">
        <v>19</v>
      </c>
      <c r="BO31" s="27" t="s">
        <v>3704</v>
      </c>
      <c r="BS31" s="6" t="s">
        <v>3703</v>
      </c>
      <c r="CB31" s="7" t="s">
        <v>3702</v>
      </c>
      <c r="CD31" s="14" t="s">
        <v>211</v>
      </c>
    </row>
    <row r="32" spans="1:82" ht="10.050000000000001" customHeight="1" x14ac:dyDescent="0.2">
      <c r="A32" s="14" t="s">
        <v>3660</v>
      </c>
      <c r="D32" s="13" t="s">
        <v>20</v>
      </c>
      <c r="H32" s="6" t="s">
        <v>216</v>
      </c>
      <c r="M32" s="6" t="s">
        <v>16</v>
      </c>
      <c r="R32" s="6" t="s">
        <v>105</v>
      </c>
      <c r="U32" s="14" t="s">
        <v>271</v>
      </c>
      <c r="AE32" s="14" t="s">
        <v>218</v>
      </c>
      <c r="AX32" s="14" t="s">
        <v>19</v>
      </c>
      <c r="BO32" s="27" t="s">
        <v>3701</v>
      </c>
      <c r="BS32" s="6" t="s">
        <v>3700</v>
      </c>
      <c r="CB32" s="7" t="s">
        <v>3699</v>
      </c>
      <c r="CD32" s="14" t="s">
        <v>217</v>
      </c>
    </row>
    <row r="33" spans="1:113" ht="10.050000000000001" customHeight="1" x14ac:dyDescent="0.2">
      <c r="D33" s="13" t="s">
        <v>162</v>
      </c>
      <c r="H33" s="6" t="s">
        <v>180</v>
      </c>
      <c r="M33" s="6" t="s">
        <v>16</v>
      </c>
      <c r="R33" s="6" t="s">
        <v>138</v>
      </c>
      <c r="U33" s="14" t="s">
        <v>265</v>
      </c>
      <c r="AE33" s="14" t="s">
        <v>182</v>
      </c>
      <c r="AX33" s="14" t="s">
        <v>19</v>
      </c>
      <c r="BO33" s="27" t="s">
        <v>3698</v>
      </c>
      <c r="BS33" s="6" t="s">
        <v>3697</v>
      </c>
      <c r="CB33" s="7" t="s">
        <v>3696</v>
      </c>
      <c r="CD33" s="14" t="s">
        <v>181</v>
      </c>
    </row>
    <row r="34" spans="1:113" ht="10.050000000000001" customHeight="1" x14ac:dyDescent="0.2">
      <c r="D34" s="13" t="s">
        <v>143</v>
      </c>
      <c r="H34" s="6" t="s">
        <v>98</v>
      </c>
      <c r="M34" s="6" t="s">
        <v>16</v>
      </c>
      <c r="R34" s="6" t="s">
        <v>131</v>
      </c>
      <c r="U34" s="14" t="s">
        <v>253</v>
      </c>
      <c r="AE34" s="14" t="s">
        <v>120</v>
      </c>
      <c r="AX34" s="14" t="s">
        <v>19</v>
      </c>
      <c r="BO34" s="27" t="s">
        <v>3695</v>
      </c>
      <c r="BS34" s="6" t="s">
        <v>3694</v>
      </c>
      <c r="CB34" s="7" t="s">
        <v>3693</v>
      </c>
      <c r="CD34" s="14" t="s">
        <v>119</v>
      </c>
    </row>
    <row r="35" spans="1:113" ht="10.050000000000001" customHeight="1" x14ac:dyDescent="0.2">
      <c r="D35" s="13" t="s">
        <v>15</v>
      </c>
      <c r="H35" s="6" t="s">
        <v>138</v>
      </c>
      <c r="M35" s="6" t="s">
        <v>16</v>
      </c>
      <c r="R35" s="6" t="s">
        <v>81</v>
      </c>
      <c r="U35" s="14" t="s">
        <v>256</v>
      </c>
      <c r="AE35" s="14" t="s">
        <v>139</v>
      </c>
      <c r="AX35" s="14" t="s">
        <v>19</v>
      </c>
      <c r="BO35" s="27" t="s">
        <v>3692</v>
      </c>
      <c r="BS35" s="6" t="s">
        <v>3691</v>
      </c>
      <c r="CB35" s="7" t="s">
        <v>3690</v>
      </c>
      <c r="CD35" s="14" t="s">
        <v>257</v>
      </c>
    </row>
    <row r="36" spans="1:113" ht="10.050000000000001" customHeight="1" x14ac:dyDescent="0.2">
      <c r="D36" s="13" t="s">
        <v>112</v>
      </c>
      <c r="H36" s="6" t="s">
        <v>149</v>
      </c>
      <c r="M36" s="6" t="s">
        <v>16</v>
      </c>
      <c r="R36" s="6" t="s">
        <v>20</v>
      </c>
      <c r="U36" s="14" t="s">
        <v>259</v>
      </c>
      <c r="AE36" s="14" t="s">
        <v>151</v>
      </c>
      <c r="AX36" s="14" t="s">
        <v>19</v>
      </c>
      <c r="BO36" s="27" t="s">
        <v>3689</v>
      </c>
      <c r="BS36" s="6" t="s">
        <v>3688</v>
      </c>
      <c r="CB36" s="7" t="s">
        <v>3687</v>
      </c>
      <c r="CD36" s="14" t="s">
        <v>150</v>
      </c>
    </row>
    <row r="37" spans="1:113" ht="10.050000000000001" customHeight="1" x14ac:dyDescent="0.2">
      <c r="D37" s="13" t="s">
        <v>180</v>
      </c>
      <c r="H37" s="6" t="s">
        <v>163</v>
      </c>
      <c r="M37" s="6" t="s">
        <v>156</v>
      </c>
      <c r="R37" s="6" t="s">
        <v>29</v>
      </c>
      <c r="U37" s="14" t="s">
        <v>261</v>
      </c>
      <c r="AE37" s="14" t="s">
        <v>165</v>
      </c>
      <c r="AX37" s="14" t="s">
        <v>19</v>
      </c>
      <c r="BO37" s="27" t="s">
        <v>3686</v>
      </c>
      <c r="BS37" s="6" t="s">
        <v>3685</v>
      </c>
      <c r="CB37" s="7" t="s">
        <v>3684</v>
      </c>
      <c r="CD37" s="14" t="s">
        <v>164</v>
      </c>
    </row>
    <row r="38" spans="1:113" ht="10.050000000000001" customHeight="1" x14ac:dyDescent="0.2">
      <c r="D38" s="13" t="s">
        <v>192</v>
      </c>
      <c r="H38" s="6" t="s">
        <v>143</v>
      </c>
      <c r="M38" s="6" t="s">
        <v>16</v>
      </c>
      <c r="R38" s="6" t="s">
        <v>162</v>
      </c>
      <c r="U38" s="14" t="s">
        <v>258</v>
      </c>
      <c r="AE38" s="14" t="s">
        <v>145</v>
      </c>
      <c r="AX38" s="14" t="s">
        <v>19</v>
      </c>
      <c r="BO38" s="27" t="s">
        <v>1482</v>
      </c>
      <c r="BS38" s="6" t="s">
        <v>3683</v>
      </c>
      <c r="CB38" s="7" t="s">
        <v>3672</v>
      </c>
      <c r="CD38" s="14" t="s">
        <v>144</v>
      </c>
    </row>
    <row r="39" spans="1:113" ht="10.050000000000001" customHeight="1" x14ac:dyDescent="0.2">
      <c r="D39" s="13" t="s">
        <v>149</v>
      </c>
      <c r="H39" s="6" t="s">
        <v>169</v>
      </c>
      <c r="M39" s="6" t="s">
        <v>156</v>
      </c>
      <c r="R39" s="6" t="s">
        <v>35</v>
      </c>
      <c r="U39" s="14" t="s">
        <v>262</v>
      </c>
      <c r="AE39" s="14" t="s">
        <v>171</v>
      </c>
      <c r="AX39" s="14" t="s">
        <v>19</v>
      </c>
      <c r="BO39" s="27" t="s">
        <v>3682</v>
      </c>
      <c r="BS39" s="6" t="s">
        <v>3681</v>
      </c>
      <c r="CB39" s="7" t="s">
        <v>3680</v>
      </c>
      <c r="CD39" s="14" t="s">
        <v>170</v>
      </c>
    </row>
    <row r="40" spans="1:113" ht="10.050000000000001" customHeight="1" x14ac:dyDescent="0.2">
      <c r="D40" s="13" t="s">
        <v>69</v>
      </c>
      <c r="H40" s="6" t="s">
        <v>155</v>
      </c>
      <c r="M40" s="6" t="s">
        <v>156</v>
      </c>
      <c r="R40" s="6" t="s">
        <v>41</v>
      </c>
      <c r="U40" s="14" t="s">
        <v>260</v>
      </c>
      <c r="AE40" s="14" t="s">
        <v>158</v>
      </c>
      <c r="AX40" s="14" t="s">
        <v>19</v>
      </c>
      <c r="BO40" s="27" t="s">
        <v>3679</v>
      </c>
      <c r="BS40" s="6" t="s">
        <v>3678</v>
      </c>
      <c r="CB40" s="7" t="s">
        <v>3677</v>
      </c>
      <c r="CD40" s="14" t="s">
        <v>157</v>
      </c>
    </row>
    <row r="41" spans="1:113" ht="10.050000000000001" customHeight="1" x14ac:dyDescent="0.2">
      <c r="D41" s="13" t="s">
        <v>42</v>
      </c>
      <c r="H41" s="6" t="s">
        <v>186</v>
      </c>
      <c r="M41" s="6" t="s">
        <v>76</v>
      </c>
      <c r="R41" s="6" t="s">
        <v>29</v>
      </c>
      <c r="U41" s="14" t="s">
        <v>266</v>
      </c>
      <c r="AE41" s="14" t="s">
        <v>188</v>
      </c>
      <c r="AX41" s="14" t="s">
        <v>19</v>
      </c>
      <c r="BO41" s="27" t="s">
        <v>3676</v>
      </c>
      <c r="BS41" s="6" t="s">
        <v>3675</v>
      </c>
      <c r="CB41" s="7" t="s">
        <v>3674</v>
      </c>
      <c r="CD41" s="14" t="s">
        <v>187</v>
      </c>
    </row>
    <row r="42" spans="1:113" ht="10.050000000000001" customHeight="1" x14ac:dyDescent="0.2">
      <c r="D42" s="13" t="s">
        <v>186</v>
      </c>
      <c r="H42" s="6" t="s">
        <v>192</v>
      </c>
      <c r="M42" s="6" t="s">
        <v>16</v>
      </c>
      <c r="R42" s="6" t="s">
        <v>143</v>
      </c>
      <c r="U42" s="14" t="s">
        <v>267</v>
      </c>
      <c r="AE42" s="14" t="s">
        <v>194</v>
      </c>
      <c r="AX42" s="14" t="s">
        <v>19</v>
      </c>
      <c r="BO42" s="27" t="s">
        <v>3609</v>
      </c>
      <c r="BS42" s="6" t="s">
        <v>3673</v>
      </c>
      <c r="CB42" s="7" t="s">
        <v>3672</v>
      </c>
      <c r="CD42" s="14" t="s">
        <v>193</v>
      </c>
    </row>
    <row r="43" spans="1:113" ht="10.050000000000001" customHeight="1" x14ac:dyDescent="0.2">
      <c r="D43" s="13" t="s">
        <v>75</v>
      </c>
      <c r="H43" s="6" t="s">
        <v>198</v>
      </c>
      <c r="M43" s="6" t="s">
        <v>16</v>
      </c>
      <c r="R43" s="6" t="s">
        <v>15</v>
      </c>
      <c r="U43" s="14" t="s">
        <v>268</v>
      </c>
      <c r="AE43" s="14" t="s">
        <v>200</v>
      </c>
      <c r="AX43" s="14" t="s">
        <v>201</v>
      </c>
      <c r="BO43" s="27" t="s">
        <v>3671</v>
      </c>
      <c r="BS43" s="6" t="s">
        <v>3670</v>
      </c>
      <c r="CB43" s="7" t="s">
        <v>3669</v>
      </c>
      <c r="CD43" s="14" t="s">
        <v>199</v>
      </c>
    </row>
    <row r="44" spans="1:113" ht="1.5" customHeight="1" x14ac:dyDescent="0.2"/>
    <row r="45" spans="1:113" ht="12" customHeight="1" x14ac:dyDescent="0.2">
      <c r="A45" s="48" t="s">
        <v>3668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48"/>
      <c r="CF45" s="48"/>
      <c r="CG45" s="48"/>
      <c r="CH45" s="48"/>
      <c r="CI45" s="48"/>
      <c r="CJ45" s="48"/>
      <c r="CK45" s="48"/>
      <c r="CL45" s="48"/>
      <c r="CM45" s="48"/>
      <c r="CN45" s="48"/>
      <c r="CO45" s="48"/>
      <c r="CP45" s="48"/>
      <c r="CQ45" s="48"/>
      <c r="CR45" s="48"/>
      <c r="CS45" s="48"/>
      <c r="CT45" s="48"/>
      <c r="CU45" s="48"/>
      <c r="CV45" s="48"/>
      <c r="CW45" s="48"/>
      <c r="CX45" s="48"/>
      <c r="CY45" s="48"/>
      <c r="CZ45" s="48"/>
      <c r="DA45" s="48"/>
      <c r="DB45" s="48"/>
      <c r="DC45" s="48"/>
      <c r="DD45" s="48"/>
      <c r="DE45" s="48"/>
      <c r="DF45" s="48"/>
      <c r="DG45" s="48"/>
      <c r="DH45" s="48"/>
      <c r="DI45" s="48"/>
    </row>
    <row r="46" spans="1:113" ht="1.5" customHeight="1" x14ac:dyDescent="0.2"/>
    <row r="47" spans="1:113" ht="10.050000000000001" customHeight="1" x14ac:dyDescent="0.2">
      <c r="H47" s="6" t="s">
        <v>48</v>
      </c>
      <c r="M47" s="6" t="s">
        <v>16</v>
      </c>
      <c r="U47" s="14" t="s">
        <v>3667</v>
      </c>
      <c r="AE47" s="14" t="s">
        <v>3666</v>
      </c>
      <c r="AX47" s="14" t="s">
        <v>19</v>
      </c>
      <c r="BO47" s="27" t="s">
        <v>3665</v>
      </c>
      <c r="CD47" s="14" t="s">
        <v>17</v>
      </c>
    </row>
    <row r="63" spans="4:4" ht="10.050000000000001" customHeight="1" x14ac:dyDescent="0.2">
      <c r="D63" s="1" t="s">
        <v>3664</v>
      </c>
    </row>
    <row r="64" spans="4:4" ht="10.050000000000001" customHeight="1" x14ac:dyDescent="0.2">
      <c r="D64" s="22" t="s">
        <v>3663</v>
      </c>
    </row>
    <row r="65" spans="1:113" ht="10.050000000000001" customHeight="1" x14ac:dyDescent="0.2">
      <c r="D65" s="22" t="s">
        <v>3662</v>
      </c>
    </row>
    <row r="67" spans="1:113" ht="4.05" customHeight="1" x14ac:dyDescent="0.2"/>
    <row r="68" spans="1:113" ht="12" customHeight="1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7" t="s">
        <v>3661</v>
      </c>
    </row>
    <row r="69" spans="1:113" ht="5.0999999999999996" customHeight="1" x14ac:dyDescent="0.2"/>
    <row r="70" spans="1:113" ht="10.050000000000001" customHeight="1" x14ac:dyDescent="0.2">
      <c r="E70" s="1" t="s">
        <v>3660</v>
      </c>
      <c r="G70" s="1" t="s">
        <v>3659</v>
      </c>
    </row>
    <row r="71" spans="1:113" ht="10.050000000000001" customHeight="1" x14ac:dyDescent="0.2">
      <c r="E71" s="22" t="s">
        <v>3658</v>
      </c>
    </row>
    <row r="72" spans="1:113" ht="5.0999999999999996" customHeight="1" x14ac:dyDescent="0.2"/>
    <row r="73" spans="1:113" ht="10.050000000000001" customHeight="1" x14ac:dyDescent="0.2">
      <c r="A73" s="8"/>
      <c r="B73" s="2"/>
      <c r="C73" s="2"/>
      <c r="D73" s="2"/>
      <c r="E73" s="2"/>
      <c r="F73" s="2"/>
      <c r="G73" s="2"/>
      <c r="H73" s="2"/>
      <c r="I73" s="2"/>
      <c r="J73" s="2"/>
      <c r="K73" s="2" t="s">
        <v>278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8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279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8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280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9"/>
    </row>
    <row r="74" spans="1:113" ht="10.050000000000001" customHeight="1" x14ac:dyDescent="0.2">
      <c r="A74" s="18"/>
      <c r="AM74" s="18"/>
      <c r="BY74" s="18"/>
      <c r="DI74" s="19"/>
    </row>
    <row r="75" spans="1:113" ht="10.050000000000001" customHeight="1" x14ac:dyDescent="0.2">
      <c r="A75" s="18"/>
      <c r="AM75" s="18"/>
      <c r="BY75" s="18"/>
      <c r="DI75" s="19"/>
    </row>
    <row r="76" spans="1:113" ht="10.050000000000001" customHeight="1" x14ac:dyDescent="0.2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20" t="s">
        <v>2</v>
      </c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10"/>
      <c r="AN76" s="11"/>
      <c r="AO76" s="11"/>
      <c r="AP76" s="11"/>
      <c r="AQ76" s="11"/>
      <c r="AR76" s="11"/>
      <c r="AS76" s="11"/>
      <c r="AT76" s="11"/>
      <c r="AU76" s="11"/>
      <c r="AV76" s="11"/>
      <c r="AW76" s="20" t="s">
        <v>2</v>
      </c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10"/>
      <c r="BZ76" s="11"/>
      <c r="CA76" s="11"/>
      <c r="CB76" s="11"/>
      <c r="CC76" s="11"/>
      <c r="CD76" s="11"/>
      <c r="CE76" s="11"/>
      <c r="CF76" s="11"/>
      <c r="CG76" s="11"/>
      <c r="CH76" s="11"/>
      <c r="CI76" s="20" t="s">
        <v>2</v>
      </c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12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1">
    <mergeCell ref="A45:DI45"/>
    <mergeCell ref="B7:F8"/>
    <mergeCell ref="G7:I8"/>
    <mergeCell ref="K7:O8"/>
    <mergeCell ref="P7:T8"/>
    <mergeCell ref="U7:AB8"/>
    <mergeCell ref="CD7:CK8"/>
    <mergeCell ref="AX7:BE8"/>
    <mergeCell ref="BX7:CB8"/>
    <mergeCell ref="BQ7:BU8"/>
    <mergeCell ref="BG7:BO8"/>
  </mergeCells>
  <phoneticPr fontId="26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I2551"/>
  <sheetViews>
    <sheetView showGridLines="0" workbookViewId="0">
      <selection activeCell="CY52" sqref="CY52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3844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6.05" customHeight="1" x14ac:dyDescent="0.2">
      <c r="BD4" s="24" t="s">
        <v>299</v>
      </c>
      <c r="DI4" s="5" t="s">
        <v>235</v>
      </c>
    </row>
    <row r="5" spans="1:113" ht="14.1" customHeight="1" x14ac:dyDescent="0.2">
      <c r="BD5" s="6" t="s">
        <v>2</v>
      </c>
      <c r="DI5" s="7" t="s">
        <v>236</v>
      </c>
    </row>
    <row r="6" spans="1:113" ht="12" customHeight="1" x14ac:dyDescent="0.2"/>
    <row r="7" spans="1:113" ht="10.050000000000001" customHeight="1" x14ac:dyDescent="0.2">
      <c r="A7" s="8" t="s">
        <v>300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5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301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5" t="s">
        <v>3757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1" t="s">
        <v>4453</v>
      </c>
      <c r="CS7" s="2" t="s">
        <v>303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0.050000000000001" customHeight="1" x14ac:dyDescent="0.2">
      <c r="A8" s="18" t="s">
        <v>304</v>
      </c>
      <c r="T8" s="26" t="s">
        <v>305</v>
      </c>
      <c r="BD8" s="1" t="s">
        <v>306</v>
      </c>
      <c r="BW8" s="26" t="s">
        <v>6121</v>
      </c>
      <c r="CR8" s="27" t="s">
        <v>124</v>
      </c>
      <c r="CS8" s="1" t="s">
        <v>307</v>
      </c>
      <c r="DI8" s="19"/>
    </row>
    <row r="9" spans="1:113" ht="10.050000000000001" customHeight="1" x14ac:dyDescent="0.2">
      <c r="A9" s="18" t="s">
        <v>308</v>
      </c>
      <c r="T9" s="26" t="s">
        <v>24</v>
      </c>
      <c r="BD9" s="1" t="s">
        <v>309</v>
      </c>
      <c r="BW9" s="26" t="s">
        <v>6190</v>
      </c>
      <c r="DI9" s="19"/>
    </row>
    <row r="10" spans="1:113" ht="10.050000000000001" customHeight="1" x14ac:dyDescent="0.2">
      <c r="A10" s="18" t="s">
        <v>311</v>
      </c>
      <c r="T10" s="26" t="s">
        <v>25</v>
      </c>
      <c r="BD10" s="1" t="s">
        <v>312</v>
      </c>
      <c r="BW10" s="26" t="s">
        <v>6189</v>
      </c>
      <c r="DI10" s="19"/>
    </row>
    <row r="11" spans="1:113" ht="10.050000000000001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314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3757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8" t="s">
        <v>4453</v>
      </c>
      <c r="CS11" s="11" t="s">
        <v>303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58" t="s">
        <v>10</v>
      </c>
      <c r="B13" s="50"/>
      <c r="C13" s="50"/>
      <c r="D13" s="50"/>
      <c r="E13" s="50"/>
      <c r="F13" s="2"/>
      <c r="G13" s="2"/>
      <c r="H13" s="49" t="s">
        <v>316</v>
      </c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2"/>
      <c r="U13" s="2"/>
      <c r="V13" s="2"/>
      <c r="W13" s="49" t="s">
        <v>317</v>
      </c>
      <c r="X13" s="50"/>
      <c r="Y13" s="50"/>
      <c r="Z13" s="50"/>
      <c r="AA13" s="50"/>
      <c r="AB13" s="50"/>
      <c r="AC13" s="50"/>
      <c r="AD13" s="50"/>
      <c r="AE13" s="50"/>
      <c r="AF13" s="2"/>
      <c r="AG13" s="2"/>
      <c r="AH13" s="2"/>
      <c r="AI13" s="49" t="s">
        <v>318</v>
      </c>
      <c r="AJ13" s="50"/>
      <c r="AK13" s="50"/>
      <c r="AL13" s="50"/>
      <c r="AM13" s="50"/>
      <c r="AN13" s="50"/>
      <c r="AO13" s="50"/>
      <c r="AP13" s="50"/>
      <c r="AQ13" s="50"/>
      <c r="AR13" s="50"/>
      <c r="AS13" s="2"/>
      <c r="AT13" s="2"/>
      <c r="AU13" s="49" t="s">
        <v>319</v>
      </c>
      <c r="AV13" s="50"/>
      <c r="AW13" s="50"/>
      <c r="AX13" s="50"/>
      <c r="AY13" s="50"/>
      <c r="AZ13" s="50"/>
      <c r="BA13" s="50"/>
      <c r="BB13" s="50"/>
      <c r="BC13" s="50"/>
      <c r="BD13" s="50"/>
      <c r="BE13" s="2"/>
      <c r="BF13" s="2"/>
      <c r="BG13" s="49" t="s">
        <v>320</v>
      </c>
      <c r="BH13" s="50"/>
      <c r="BI13" s="50"/>
      <c r="BJ13" s="50"/>
      <c r="BK13" s="50"/>
      <c r="BL13" s="50"/>
      <c r="BM13" s="50"/>
      <c r="BN13" s="50"/>
      <c r="BO13" s="50"/>
      <c r="BP13" s="50"/>
      <c r="BQ13" s="2"/>
      <c r="BR13" s="2"/>
      <c r="BS13" s="49" t="s">
        <v>303</v>
      </c>
      <c r="BT13" s="50"/>
      <c r="BU13" s="50"/>
      <c r="BV13" s="50"/>
      <c r="BW13" s="50"/>
      <c r="BX13" s="50"/>
      <c r="BY13" s="50"/>
      <c r="BZ13" s="50"/>
      <c r="CA13" s="50"/>
      <c r="CB13" s="50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59"/>
      <c r="B14" s="51"/>
      <c r="C14" s="51"/>
      <c r="D14" s="51"/>
      <c r="E14" s="51"/>
      <c r="F14" s="11"/>
      <c r="G14" s="1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11"/>
      <c r="U14" s="11"/>
      <c r="V14" s="11"/>
      <c r="W14" s="51"/>
      <c r="X14" s="51"/>
      <c r="Y14" s="51"/>
      <c r="Z14" s="51"/>
      <c r="AA14" s="51"/>
      <c r="AB14" s="51"/>
      <c r="AC14" s="51"/>
      <c r="AD14" s="51"/>
      <c r="AE14" s="51"/>
      <c r="AF14" s="11"/>
      <c r="AG14" s="11"/>
      <c r="AH14" s="1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11"/>
      <c r="AT14" s="1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11"/>
      <c r="BF14" s="1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11"/>
      <c r="BR14" s="1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x14ac:dyDescent="0.2">
      <c r="BB16" s="7" t="s">
        <v>6188</v>
      </c>
      <c r="BN16" s="7" t="s">
        <v>6187</v>
      </c>
      <c r="BZ16" s="7" t="s">
        <v>6186</v>
      </c>
    </row>
    <row r="17" spans="5:78" ht="10.050000000000001" customHeight="1" x14ac:dyDescent="0.2">
      <c r="E17" s="27" t="s">
        <v>326</v>
      </c>
      <c r="P17" s="7" t="s">
        <v>6185</v>
      </c>
      <c r="S17" s="14" t="s">
        <v>2094</v>
      </c>
    </row>
    <row r="18" spans="5:78" ht="10.050000000000001" customHeight="1" x14ac:dyDescent="0.2">
      <c r="AD18" s="7" t="s">
        <v>6184</v>
      </c>
      <c r="AP18" s="7" t="s">
        <v>6183</v>
      </c>
      <c r="BB18" s="7" t="s">
        <v>6182</v>
      </c>
      <c r="BN18" s="7" t="s">
        <v>6181</v>
      </c>
      <c r="BZ18" s="7" t="s">
        <v>935</v>
      </c>
    </row>
    <row r="19" spans="5:78" ht="10.050000000000001" customHeight="1" x14ac:dyDescent="0.2">
      <c r="E19" s="27" t="s">
        <v>332</v>
      </c>
      <c r="P19" s="7" t="s">
        <v>6180</v>
      </c>
    </row>
    <row r="20" spans="5:78" ht="10.050000000000001" customHeight="1" x14ac:dyDescent="0.2">
      <c r="AD20" s="7" t="s">
        <v>6179</v>
      </c>
      <c r="AP20" s="7" t="s">
        <v>6178</v>
      </c>
      <c r="BB20" s="7" t="s">
        <v>6177</v>
      </c>
      <c r="BN20" s="7" t="s">
        <v>2533</v>
      </c>
      <c r="BZ20" s="7" t="s">
        <v>779</v>
      </c>
    </row>
    <row r="21" spans="5:78" ht="10.050000000000001" customHeight="1" x14ac:dyDescent="0.2">
      <c r="E21" s="27" t="s">
        <v>339</v>
      </c>
      <c r="P21" s="7" t="s">
        <v>6176</v>
      </c>
    </row>
    <row r="22" spans="5:78" ht="10.050000000000001" customHeight="1" x14ac:dyDescent="0.2">
      <c r="AD22" s="7" t="s">
        <v>6175</v>
      </c>
      <c r="AP22" s="7" t="s">
        <v>6066</v>
      </c>
      <c r="BB22" s="7" t="s">
        <v>6174</v>
      </c>
      <c r="BN22" s="7" t="s">
        <v>484</v>
      </c>
      <c r="BZ22" s="7" t="s">
        <v>3450</v>
      </c>
    </row>
    <row r="23" spans="5:78" ht="10.050000000000001" customHeight="1" x14ac:dyDescent="0.2">
      <c r="E23" s="27" t="s">
        <v>346</v>
      </c>
      <c r="P23" s="7" t="s">
        <v>6173</v>
      </c>
    </row>
    <row r="24" spans="5:78" ht="10.050000000000001" customHeight="1" x14ac:dyDescent="0.2">
      <c r="AD24" s="7" t="s">
        <v>6172</v>
      </c>
      <c r="AP24" s="7" t="s">
        <v>3298</v>
      </c>
      <c r="BB24" s="7" t="s">
        <v>6171</v>
      </c>
      <c r="BN24" s="7" t="s">
        <v>2733</v>
      </c>
      <c r="BZ24" s="7" t="s">
        <v>569</v>
      </c>
    </row>
    <row r="25" spans="5:78" ht="10.050000000000001" customHeight="1" x14ac:dyDescent="0.2">
      <c r="E25" s="27" t="s">
        <v>353</v>
      </c>
      <c r="P25" s="7" t="s">
        <v>6170</v>
      </c>
    </row>
    <row r="26" spans="5:78" ht="10.050000000000001" customHeight="1" x14ac:dyDescent="0.2">
      <c r="AD26" s="7" t="s">
        <v>6169</v>
      </c>
      <c r="AP26" s="7" t="s">
        <v>6168</v>
      </c>
      <c r="BB26" s="7" t="s">
        <v>1206</v>
      </c>
      <c r="BN26" s="7" t="s">
        <v>5437</v>
      </c>
      <c r="BZ26" s="7" t="s">
        <v>950</v>
      </c>
    </row>
    <row r="27" spans="5:78" ht="10.050000000000001" customHeight="1" x14ac:dyDescent="0.2">
      <c r="E27" s="27" t="s">
        <v>360</v>
      </c>
      <c r="P27" s="7" t="s">
        <v>6167</v>
      </c>
    </row>
    <row r="28" spans="5:78" ht="10.050000000000001" customHeight="1" x14ac:dyDescent="0.2">
      <c r="AD28" s="7" t="s">
        <v>6166</v>
      </c>
      <c r="AP28" s="7" t="s">
        <v>6165</v>
      </c>
      <c r="BB28" s="7" t="s">
        <v>459</v>
      </c>
      <c r="BN28" s="7" t="s">
        <v>511</v>
      </c>
      <c r="BZ28" s="7" t="s">
        <v>429</v>
      </c>
    </row>
    <row r="29" spans="5:78" ht="10.050000000000001" customHeight="1" x14ac:dyDescent="0.2">
      <c r="E29" s="27" t="s">
        <v>367</v>
      </c>
      <c r="P29" s="7" t="s">
        <v>6164</v>
      </c>
    </row>
    <row r="30" spans="5:78" ht="10.050000000000001" customHeight="1" x14ac:dyDescent="0.2">
      <c r="AD30" s="7" t="s">
        <v>6163</v>
      </c>
      <c r="AP30" s="7" t="s">
        <v>5031</v>
      </c>
      <c r="BB30" s="7" t="s">
        <v>6162</v>
      </c>
      <c r="BN30" s="7" t="s">
        <v>454</v>
      </c>
      <c r="BZ30" s="7" t="s">
        <v>956</v>
      </c>
    </row>
    <row r="31" spans="5:78" ht="10.050000000000001" customHeight="1" x14ac:dyDescent="0.2">
      <c r="E31" s="27" t="s">
        <v>374</v>
      </c>
      <c r="P31" s="7" t="s">
        <v>6161</v>
      </c>
    </row>
    <row r="32" spans="5:78" ht="10.050000000000001" customHeight="1" x14ac:dyDescent="0.2">
      <c r="AD32" s="7" t="s">
        <v>6160</v>
      </c>
      <c r="AP32" s="7" t="s">
        <v>4275</v>
      </c>
      <c r="BB32" s="7" t="s">
        <v>4700</v>
      </c>
      <c r="BN32" s="7" t="s">
        <v>6159</v>
      </c>
      <c r="BZ32" s="7" t="s">
        <v>6158</v>
      </c>
    </row>
    <row r="33" spans="5:78" ht="10.050000000000001" customHeight="1" x14ac:dyDescent="0.2">
      <c r="E33" s="27" t="s">
        <v>381</v>
      </c>
      <c r="P33" s="7" t="s">
        <v>6157</v>
      </c>
      <c r="S33" s="14" t="s">
        <v>2094</v>
      </c>
    </row>
    <row r="34" spans="5:78" ht="10.050000000000001" customHeight="1" x14ac:dyDescent="0.2">
      <c r="AD34" s="7" t="s">
        <v>6156</v>
      </c>
      <c r="AP34" s="7" t="s">
        <v>6155</v>
      </c>
      <c r="BB34" s="7" t="s">
        <v>2363</v>
      </c>
      <c r="BN34" s="7" t="s">
        <v>2838</v>
      </c>
      <c r="BZ34" s="7" t="s">
        <v>1936</v>
      </c>
    </row>
    <row r="35" spans="5:78" ht="10.050000000000001" customHeight="1" x14ac:dyDescent="0.2">
      <c r="E35" s="27" t="s">
        <v>388</v>
      </c>
      <c r="P35" s="7" t="s">
        <v>6154</v>
      </c>
    </row>
    <row r="36" spans="5:78" ht="10.050000000000001" customHeight="1" x14ac:dyDescent="0.2">
      <c r="AD36" s="7" t="s">
        <v>6153</v>
      </c>
      <c r="AP36" s="7" t="s">
        <v>2628</v>
      </c>
      <c r="BB36" s="7" t="s">
        <v>6152</v>
      </c>
      <c r="BN36" s="7" t="s">
        <v>3346</v>
      </c>
      <c r="BZ36" s="7" t="s">
        <v>6151</v>
      </c>
    </row>
    <row r="37" spans="5:78" ht="10.050000000000001" customHeight="1" x14ac:dyDescent="0.2">
      <c r="E37" s="27" t="s">
        <v>395</v>
      </c>
      <c r="P37" s="7" t="s">
        <v>6150</v>
      </c>
    </row>
    <row r="38" spans="5:78" ht="10.050000000000001" customHeight="1" x14ac:dyDescent="0.2">
      <c r="AD38" s="7" t="s">
        <v>6149</v>
      </c>
      <c r="AP38" s="7" t="s">
        <v>6148</v>
      </c>
      <c r="BB38" s="7" t="s">
        <v>6147</v>
      </c>
      <c r="BN38" s="7" t="s">
        <v>6146</v>
      </c>
      <c r="BZ38" s="7" t="s">
        <v>6145</v>
      </c>
    </row>
    <row r="39" spans="5:78" ht="10.050000000000001" customHeight="1" x14ac:dyDescent="0.2">
      <c r="E39" s="27" t="s">
        <v>402</v>
      </c>
      <c r="P39" s="7" t="s">
        <v>6144</v>
      </c>
    </row>
    <row r="40" spans="5:78" ht="10.050000000000001" customHeight="1" x14ac:dyDescent="0.2">
      <c r="AD40" s="7" t="s">
        <v>937</v>
      </c>
      <c r="AP40" s="7" t="s">
        <v>6143</v>
      </c>
      <c r="BB40" s="7" t="s">
        <v>6142</v>
      </c>
      <c r="BN40" s="7" t="s">
        <v>6050</v>
      </c>
      <c r="BZ40" s="7" t="s">
        <v>1195</v>
      </c>
    </row>
    <row r="41" spans="5:78" ht="10.050000000000001" customHeight="1" x14ac:dyDescent="0.2">
      <c r="E41" s="27" t="s">
        <v>409</v>
      </c>
      <c r="P41" s="7" t="s">
        <v>6141</v>
      </c>
    </row>
    <row r="42" spans="5:78" ht="10.050000000000001" customHeight="1" x14ac:dyDescent="0.2">
      <c r="AD42" s="27" t="s">
        <v>6140</v>
      </c>
      <c r="AP42" s="7" t="s">
        <v>6139</v>
      </c>
      <c r="BB42" s="7" t="s">
        <v>6138</v>
      </c>
      <c r="BN42" s="7" t="s">
        <v>6137</v>
      </c>
      <c r="BZ42" s="7" t="s">
        <v>5145</v>
      </c>
    </row>
    <row r="43" spans="5:78" ht="10.050000000000001" customHeight="1" x14ac:dyDescent="0.2">
      <c r="E43" s="27" t="s">
        <v>416</v>
      </c>
      <c r="P43" s="7" t="s">
        <v>6136</v>
      </c>
    </row>
    <row r="44" spans="5:78" ht="10.050000000000001" customHeight="1" x14ac:dyDescent="0.2">
      <c r="AD44" s="7" t="s">
        <v>6135</v>
      </c>
      <c r="AP44" s="7" t="s">
        <v>3942</v>
      </c>
      <c r="BB44" s="7" t="s">
        <v>701</v>
      </c>
      <c r="BN44" s="7" t="s">
        <v>5194</v>
      </c>
      <c r="BZ44" s="7" t="s">
        <v>2813</v>
      </c>
    </row>
    <row r="45" spans="5:78" ht="10.050000000000001" customHeight="1" x14ac:dyDescent="0.2">
      <c r="E45" s="27" t="s">
        <v>423</v>
      </c>
      <c r="P45" s="7" t="s">
        <v>6134</v>
      </c>
    </row>
    <row r="46" spans="5:78" ht="10.050000000000001" customHeight="1" x14ac:dyDescent="0.2">
      <c r="AD46" s="7" t="s">
        <v>5903</v>
      </c>
      <c r="AP46" s="7" t="s">
        <v>6133</v>
      </c>
      <c r="BB46" s="7" t="s">
        <v>6132</v>
      </c>
      <c r="BN46" s="7" t="s">
        <v>6131</v>
      </c>
      <c r="BZ46" s="7" t="s">
        <v>387</v>
      </c>
    </row>
    <row r="47" spans="5:78" ht="10.050000000000001" customHeight="1" x14ac:dyDescent="0.2">
      <c r="E47" s="27" t="s">
        <v>430</v>
      </c>
      <c r="P47" s="7" t="s">
        <v>6130</v>
      </c>
    </row>
    <row r="48" spans="5:78" ht="10.050000000000001" customHeight="1" x14ac:dyDescent="0.2">
      <c r="AD48" s="7" t="s">
        <v>6129</v>
      </c>
      <c r="AP48" s="7" t="s">
        <v>6128</v>
      </c>
      <c r="BB48" s="7" t="s">
        <v>5911</v>
      </c>
      <c r="BN48" s="7" t="s">
        <v>767</v>
      </c>
      <c r="BZ48" s="7" t="s">
        <v>2800</v>
      </c>
    </row>
    <row r="49" spans="5:78" ht="10.050000000000001" customHeight="1" x14ac:dyDescent="0.2">
      <c r="E49" s="27" t="s">
        <v>436</v>
      </c>
      <c r="P49" s="7" t="s">
        <v>6127</v>
      </c>
    </row>
    <row r="50" spans="5:78" ht="10.050000000000001" customHeight="1" x14ac:dyDescent="0.2">
      <c r="AD50" s="7" t="s">
        <v>6126</v>
      </c>
      <c r="AP50" s="7" t="s">
        <v>6125</v>
      </c>
      <c r="BB50" s="7" t="s">
        <v>6124</v>
      </c>
      <c r="BN50" s="7" t="s">
        <v>6123</v>
      </c>
      <c r="BZ50" s="7" t="s">
        <v>6122</v>
      </c>
    </row>
    <row r="51" spans="5:78" ht="10.050000000000001" customHeight="1" x14ac:dyDescent="0.2">
      <c r="E51" s="27" t="s">
        <v>443</v>
      </c>
      <c r="P51" s="7" t="s">
        <v>6121</v>
      </c>
      <c r="S51" s="14" t="s">
        <v>2094</v>
      </c>
    </row>
    <row r="52" spans="5:78" ht="10.050000000000001" customHeight="1" x14ac:dyDescent="0.2"/>
    <row r="53" spans="5:78" ht="10.050000000000001" customHeight="1" x14ac:dyDescent="0.2"/>
    <row r="54" spans="5:78" ht="10.050000000000001" customHeight="1" x14ac:dyDescent="0.2"/>
    <row r="55" spans="5:78" ht="10.050000000000001" customHeight="1" x14ac:dyDescent="0.2"/>
    <row r="56" spans="5:78" ht="10.050000000000001" customHeight="1" x14ac:dyDescent="0.2"/>
    <row r="57" spans="5:78" ht="10.050000000000001" customHeight="1" x14ac:dyDescent="0.2"/>
    <row r="58" spans="5:78" ht="10.050000000000001" customHeight="1" x14ac:dyDescent="0.2"/>
    <row r="59" spans="5:78" ht="10.050000000000001" customHeight="1" x14ac:dyDescent="0.2"/>
    <row r="60" spans="5:78" ht="10.050000000000001" customHeight="1" x14ac:dyDescent="0.2"/>
    <row r="61" spans="5:78" ht="10.050000000000001" customHeight="1" x14ac:dyDescent="0.2"/>
    <row r="62" spans="5:78" ht="10.050000000000001" customHeight="1" x14ac:dyDescent="0.2"/>
    <row r="63" spans="5:78" ht="10.050000000000001" customHeight="1" x14ac:dyDescent="0.2"/>
    <row r="64" spans="5:78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3844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6.05" customHeight="1" x14ac:dyDescent="0.2">
      <c r="BD79" s="24" t="s">
        <v>299</v>
      </c>
      <c r="DI79" s="5" t="s">
        <v>235</v>
      </c>
    </row>
    <row r="80" spans="1:113" ht="14.1" customHeight="1" x14ac:dyDescent="0.2">
      <c r="BD80" s="6" t="s">
        <v>2</v>
      </c>
      <c r="DI80" s="7" t="s">
        <v>236</v>
      </c>
    </row>
    <row r="81" spans="1:113" ht="12" customHeight="1" x14ac:dyDescent="0.2"/>
    <row r="82" spans="1:113" ht="10.050000000000001" customHeight="1" x14ac:dyDescent="0.2">
      <c r="A82" s="8" t="s">
        <v>300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5" t="s">
        <v>35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301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5" t="s">
        <v>3741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1" t="s">
        <v>6120</v>
      </c>
      <c r="CS82" s="2" t="s">
        <v>303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10.050000000000001" customHeight="1" x14ac:dyDescent="0.2">
      <c r="A83" s="18" t="s">
        <v>304</v>
      </c>
      <c r="T83" s="26" t="s">
        <v>478</v>
      </c>
      <c r="BD83" s="1" t="s">
        <v>306</v>
      </c>
      <c r="BW83" s="26" t="s">
        <v>6044</v>
      </c>
      <c r="CR83" s="27" t="s">
        <v>131</v>
      </c>
      <c r="CS83" s="1" t="s">
        <v>307</v>
      </c>
      <c r="DI83" s="19"/>
    </row>
    <row r="84" spans="1:113" ht="10.050000000000001" customHeight="1" x14ac:dyDescent="0.2">
      <c r="A84" s="18" t="s">
        <v>308</v>
      </c>
      <c r="T84" s="26" t="s">
        <v>36</v>
      </c>
      <c r="BD84" s="1" t="s">
        <v>309</v>
      </c>
      <c r="BW84" s="26" t="s">
        <v>6119</v>
      </c>
      <c r="DI84" s="19"/>
    </row>
    <row r="85" spans="1:113" ht="10.050000000000001" customHeight="1" x14ac:dyDescent="0.2">
      <c r="A85" s="18" t="s">
        <v>311</v>
      </c>
      <c r="T85" s="26" t="s">
        <v>37</v>
      </c>
      <c r="BD85" s="1" t="s">
        <v>312</v>
      </c>
      <c r="BW85" s="26" t="s">
        <v>6118</v>
      </c>
      <c r="DI85" s="19"/>
    </row>
    <row r="86" spans="1:113" ht="10.050000000000001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314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3757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8" t="s">
        <v>4453</v>
      </c>
      <c r="CS86" s="11" t="s">
        <v>303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2"/>
    </row>
    <row r="87" spans="1:113" ht="5.0999999999999996" customHeight="1" x14ac:dyDescent="0.2"/>
    <row r="88" spans="1:113" ht="12" customHeight="1" x14ac:dyDescent="0.2">
      <c r="A88" s="58" t="s">
        <v>10</v>
      </c>
      <c r="B88" s="50"/>
      <c r="C88" s="50"/>
      <c r="D88" s="50"/>
      <c r="E88" s="50"/>
      <c r="F88" s="2"/>
      <c r="G88" s="2"/>
      <c r="H88" s="49" t="s">
        <v>316</v>
      </c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2"/>
      <c r="U88" s="2"/>
      <c r="V88" s="2"/>
      <c r="W88" s="49" t="s">
        <v>317</v>
      </c>
      <c r="X88" s="50"/>
      <c r="Y88" s="50"/>
      <c r="Z88" s="50"/>
      <c r="AA88" s="50"/>
      <c r="AB88" s="50"/>
      <c r="AC88" s="50"/>
      <c r="AD88" s="50"/>
      <c r="AE88" s="50"/>
      <c r="AF88" s="2"/>
      <c r="AG88" s="2"/>
      <c r="AH88" s="2"/>
      <c r="AI88" s="49" t="s">
        <v>318</v>
      </c>
      <c r="AJ88" s="50"/>
      <c r="AK88" s="50"/>
      <c r="AL88" s="50"/>
      <c r="AM88" s="50"/>
      <c r="AN88" s="50"/>
      <c r="AO88" s="50"/>
      <c r="AP88" s="50"/>
      <c r="AQ88" s="50"/>
      <c r="AR88" s="50"/>
      <c r="AS88" s="2"/>
      <c r="AT88" s="2"/>
      <c r="AU88" s="49" t="s">
        <v>319</v>
      </c>
      <c r="AV88" s="50"/>
      <c r="AW88" s="50"/>
      <c r="AX88" s="50"/>
      <c r="AY88" s="50"/>
      <c r="AZ88" s="50"/>
      <c r="BA88" s="50"/>
      <c r="BB88" s="50"/>
      <c r="BC88" s="50"/>
      <c r="BD88" s="50"/>
      <c r="BE88" s="2"/>
      <c r="BF88" s="2"/>
      <c r="BG88" s="49" t="s">
        <v>320</v>
      </c>
      <c r="BH88" s="50"/>
      <c r="BI88" s="50"/>
      <c r="BJ88" s="50"/>
      <c r="BK88" s="50"/>
      <c r="BL88" s="50"/>
      <c r="BM88" s="50"/>
      <c r="BN88" s="50"/>
      <c r="BO88" s="50"/>
      <c r="BP88" s="50"/>
      <c r="BQ88" s="2"/>
      <c r="BR88" s="2"/>
      <c r="BS88" s="49" t="s">
        <v>303</v>
      </c>
      <c r="BT88" s="50"/>
      <c r="BU88" s="50"/>
      <c r="BV88" s="50"/>
      <c r="BW88" s="50"/>
      <c r="BX88" s="50"/>
      <c r="BY88" s="50"/>
      <c r="BZ88" s="50"/>
      <c r="CA88" s="50"/>
      <c r="CB88" s="50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12" customHeight="1" x14ac:dyDescent="0.2">
      <c r="A89" s="59"/>
      <c r="B89" s="51"/>
      <c r="C89" s="51"/>
      <c r="D89" s="51"/>
      <c r="E89" s="51"/>
      <c r="F89" s="11"/>
      <c r="G89" s="1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11"/>
      <c r="U89" s="11"/>
      <c r="V89" s="11"/>
      <c r="W89" s="51"/>
      <c r="X89" s="51"/>
      <c r="Y89" s="51"/>
      <c r="Z89" s="51"/>
      <c r="AA89" s="51"/>
      <c r="AB89" s="51"/>
      <c r="AC89" s="51"/>
      <c r="AD89" s="51"/>
      <c r="AE89" s="51"/>
      <c r="AF89" s="11"/>
      <c r="AG89" s="11"/>
      <c r="AH89" s="1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11"/>
      <c r="AT89" s="1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11"/>
      <c r="BF89" s="11"/>
      <c r="BG89" s="51"/>
      <c r="BH89" s="51"/>
      <c r="BI89" s="51"/>
      <c r="BJ89" s="51"/>
      <c r="BK89" s="51"/>
      <c r="BL89" s="51"/>
      <c r="BM89" s="51"/>
      <c r="BN89" s="51"/>
      <c r="BO89" s="51"/>
      <c r="BP89" s="51"/>
      <c r="BQ89" s="11"/>
      <c r="BR89" s="11"/>
      <c r="BS89" s="51"/>
      <c r="BT89" s="51"/>
      <c r="BU89" s="51"/>
      <c r="BV89" s="51"/>
      <c r="BW89" s="51"/>
      <c r="BX89" s="51"/>
      <c r="BY89" s="51"/>
      <c r="BZ89" s="51"/>
      <c r="CA89" s="51"/>
      <c r="CB89" s="5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2"/>
    </row>
    <row r="90" spans="1:113" ht="1.5" customHeight="1" x14ac:dyDescent="0.2"/>
    <row r="91" spans="1:113" x14ac:dyDescent="0.2">
      <c r="BB91" s="7" t="s">
        <v>6117</v>
      </c>
      <c r="BN91" s="7" t="s">
        <v>6116</v>
      </c>
      <c r="BZ91" s="7" t="s">
        <v>1959</v>
      </c>
    </row>
    <row r="92" spans="1:113" ht="10.050000000000001" customHeight="1" x14ac:dyDescent="0.2">
      <c r="E92" s="27" t="s">
        <v>326</v>
      </c>
      <c r="P92" s="7" t="s">
        <v>6115</v>
      </c>
    </row>
    <row r="93" spans="1:113" ht="10.050000000000001" customHeight="1" x14ac:dyDescent="0.2">
      <c r="AD93" s="7" t="s">
        <v>6114</v>
      </c>
      <c r="AP93" s="7" t="s">
        <v>6113</v>
      </c>
      <c r="BB93" s="7" t="s">
        <v>6112</v>
      </c>
      <c r="BN93" s="7" t="s">
        <v>4261</v>
      </c>
      <c r="BZ93" s="7" t="s">
        <v>1906</v>
      </c>
    </row>
    <row r="94" spans="1:113" ht="10.050000000000001" customHeight="1" x14ac:dyDescent="0.2">
      <c r="E94" s="27" t="s">
        <v>332</v>
      </c>
      <c r="P94" s="7" t="s">
        <v>6111</v>
      </c>
    </row>
    <row r="95" spans="1:113" ht="10.050000000000001" customHeight="1" x14ac:dyDescent="0.2">
      <c r="AD95" s="7" t="s">
        <v>6110</v>
      </c>
      <c r="AP95" s="7" t="s">
        <v>5003</v>
      </c>
      <c r="BB95" s="7" t="s">
        <v>5183</v>
      </c>
      <c r="BN95" s="7" t="s">
        <v>5929</v>
      </c>
      <c r="BZ95" s="7" t="s">
        <v>6109</v>
      </c>
    </row>
    <row r="96" spans="1:113" ht="10.050000000000001" customHeight="1" x14ac:dyDescent="0.2">
      <c r="E96" s="27" t="s">
        <v>339</v>
      </c>
      <c r="P96" s="7" t="s">
        <v>6108</v>
      </c>
    </row>
    <row r="97" spans="5:78" ht="10.050000000000001" customHeight="1" x14ac:dyDescent="0.2">
      <c r="AD97" s="7" t="s">
        <v>6107</v>
      </c>
      <c r="AP97" s="7" t="s">
        <v>6106</v>
      </c>
      <c r="BB97" s="7" t="s">
        <v>918</v>
      </c>
      <c r="BN97" s="7" t="s">
        <v>532</v>
      </c>
      <c r="BZ97" s="7" t="s">
        <v>1112</v>
      </c>
    </row>
    <row r="98" spans="5:78" ht="10.050000000000001" customHeight="1" x14ac:dyDescent="0.2">
      <c r="E98" s="27" t="s">
        <v>346</v>
      </c>
      <c r="P98" s="7" t="s">
        <v>6105</v>
      </c>
    </row>
    <row r="99" spans="5:78" ht="10.050000000000001" customHeight="1" x14ac:dyDescent="0.2">
      <c r="AD99" s="7" t="s">
        <v>2851</v>
      </c>
      <c r="AP99" s="7" t="s">
        <v>594</v>
      </c>
      <c r="BB99" s="7" t="s">
        <v>1026</v>
      </c>
      <c r="BN99" s="7" t="s">
        <v>4588</v>
      </c>
      <c r="BZ99" s="7" t="s">
        <v>2175</v>
      </c>
    </row>
    <row r="100" spans="5:78" ht="10.050000000000001" customHeight="1" x14ac:dyDescent="0.2">
      <c r="E100" s="27" t="s">
        <v>353</v>
      </c>
      <c r="P100" s="7" t="s">
        <v>6104</v>
      </c>
    </row>
    <row r="101" spans="5:78" ht="10.050000000000001" customHeight="1" x14ac:dyDescent="0.2">
      <c r="AD101" s="7" t="s">
        <v>6103</v>
      </c>
      <c r="AP101" s="7" t="s">
        <v>6102</v>
      </c>
      <c r="BB101" s="7" t="s">
        <v>4686</v>
      </c>
      <c r="BN101" s="7" t="s">
        <v>379</v>
      </c>
      <c r="BZ101" s="7" t="s">
        <v>920</v>
      </c>
    </row>
    <row r="102" spans="5:78" ht="10.050000000000001" customHeight="1" x14ac:dyDescent="0.2">
      <c r="E102" s="27" t="s">
        <v>360</v>
      </c>
      <c r="P102" s="7" t="s">
        <v>6101</v>
      </c>
    </row>
    <row r="103" spans="5:78" ht="10.050000000000001" customHeight="1" x14ac:dyDescent="0.2">
      <c r="AD103" s="7" t="s">
        <v>6100</v>
      </c>
      <c r="AP103" s="7" t="s">
        <v>846</v>
      </c>
      <c r="BB103" s="7" t="s">
        <v>2859</v>
      </c>
      <c r="BN103" s="7" t="s">
        <v>1045</v>
      </c>
      <c r="BZ103" s="7" t="s">
        <v>1497</v>
      </c>
    </row>
    <row r="104" spans="5:78" ht="10.050000000000001" customHeight="1" x14ac:dyDescent="0.2">
      <c r="E104" s="27" t="s">
        <v>367</v>
      </c>
      <c r="P104" s="7" t="s">
        <v>6099</v>
      </c>
    </row>
    <row r="105" spans="5:78" ht="10.050000000000001" customHeight="1" x14ac:dyDescent="0.2">
      <c r="AD105" s="7" t="s">
        <v>6098</v>
      </c>
      <c r="AP105" s="7" t="s">
        <v>3399</v>
      </c>
      <c r="BB105" s="7" t="s">
        <v>6097</v>
      </c>
      <c r="BN105" s="7" t="s">
        <v>6096</v>
      </c>
      <c r="BZ105" s="7" t="s">
        <v>3152</v>
      </c>
    </row>
    <row r="106" spans="5:78" ht="10.050000000000001" customHeight="1" x14ac:dyDescent="0.2">
      <c r="E106" s="27" t="s">
        <v>374</v>
      </c>
      <c r="P106" s="7" t="s">
        <v>6095</v>
      </c>
    </row>
    <row r="107" spans="5:78" ht="10.050000000000001" customHeight="1" x14ac:dyDescent="0.2">
      <c r="AD107" s="7" t="s">
        <v>5998</v>
      </c>
      <c r="AP107" s="7" t="s">
        <v>6094</v>
      </c>
      <c r="BB107" s="7" t="s">
        <v>6093</v>
      </c>
      <c r="BN107" s="7" t="s">
        <v>643</v>
      </c>
      <c r="BZ107" s="7" t="s">
        <v>1914</v>
      </c>
    </row>
    <row r="108" spans="5:78" ht="10.050000000000001" customHeight="1" x14ac:dyDescent="0.2">
      <c r="E108" s="27" t="s">
        <v>381</v>
      </c>
      <c r="P108" s="7" t="s">
        <v>6092</v>
      </c>
    </row>
    <row r="109" spans="5:78" ht="10.050000000000001" customHeight="1" x14ac:dyDescent="0.2">
      <c r="AD109" s="7" t="s">
        <v>6091</v>
      </c>
      <c r="AP109" s="7" t="s">
        <v>3228</v>
      </c>
      <c r="BB109" s="7" t="s">
        <v>6090</v>
      </c>
      <c r="BN109" s="7" t="s">
        <v>6089</v>
      </c>
      <c r="BZ109" s="7" t="s">
        <v>6088</v>
      </c>
    </row>
    <row r="110" spans="5:78" ht="10.050000000000001" customHeight="1" x14ac:dyDescent="0.2">
      <c r="E110" s="27" t="s">
        <v>388</v>
      </c>
      <c r="P110" s="7" t="s">
        <v>6087</v>
      </c>
      <c r="S110" s="14" t="s">
        <v>2094</v>
      </c>
    </row>
    <row r="111" spans="5:78" ht="10.050000000000001" customHeight="1" x14ac:dyDescent="0.2">
      <c r="AD111" s="7" t="s">
        <v>6086</v>
      </c>
      <c r="AP111" s="7" t="s">
        <v>6085</v>
      </c>
      <c r="BB111" s="7" t="s">
        <v>6084</v>
      </c>
      <c r="BN111" s="7" t="s">
        <v>6083</v>
      </c>
      <c r="BZ111" s="7" t="s">
        <v>6082</v>
      </c>
    </row>
    <row r="112" spans="5:78" ht="10.050000000000001" customHeight="1" x14ac:dyDescent="0.2">
      <c r="E112" s="27" t="s">
        <v>395</v>
      </c>
      <c r="P112" s="7" t="s">
        <v>6081</v>
      </c>
    </row>
    <row r="113" spans="5:78" ht="10.050000000000001" customHeight="1" x14ac:dyDescent="0.2">
      <c r="AD113" s="7" t="s">
        <v>3806</v>
      </c>
      <c r="AP113" s="7" t="s">
        <v>6080</v>
      </c>
      <c r="BB113" s="7" t="s">
        <v>4155</v>
      </c>
      <c r="BN113" s="7" t="s">
        <v>6079</v>
      </c>
      <c r="BZ113" s="7" t="s">
        <v>1906</v>
      </c>
    </row>
    <row r="114" spans="5:78" ht="10.050000000000001" customHeight="1" x14ac:dyDescent="0.2">
      <c r="E114" s="27" t="s">
        <v>402</v>
      </c>
      <c r="P114" s="7" t="s">
        <v>6078</v>
      </c>
    </row>
    <row r="115" spans="5:78" ht="10.050000000000001" customHeight="1" x14ac:dyDescent="0.2">
      <c r="AD115" s="7" t="s">
        <v>6077</v>
      </c>
      <c r="AP115" s="7" t="s">
        <v>3916</v>
      </c>
      <c r="BB115" s="7" t="s">
        <v>6076</v>
      </c>
      <c r="BN115" s="7" t="s">
        <v>6075</v>
      </c>
      <c r="BZ115" s="7" t="s">
        <v>6074</v>
      </c>
    </row>
    <row r="116" spans="5:78" ht="10.050000000000001" customHeight="1" x14ac:dyDescent="0.2">
      <c r="E116" s="27" t="s">
        <v>409</v>
      </c>
      <c r="P116" s="7" t="s">
        <v>6073</v>
      </c>
    </row>
    <row r="117" spans="5:78" ht="10.050000000000001" customHeight="1" x14ac:dyDescent="0.2">
      <c r="AD117" s="7" t="s">
        <v>6072</v>
      </c>
      <c r="AP117" s="7" t="s">
        <v>6071</v>
      </c>
      <c r="BB117" s="7" t="s">
        <v>6070</v>
      </c>
      <c r="BN117" s="7" t="s">
        <v>5996</v>
      </c>
      <c r="BZ117" s="7" t="s">
        <v>6069</v>
      </c>
    </row>
    <row r="118" spans="5:78" ht="10.050000000000001" customHeight="1" x14ac:dyDescent="0.2">
      <c r="E118" s="27" t="s">
        <v>416</v>
      </c>
      <c r="P118" s="7" t="s">
        <v>6068</v>
      </c>
    </row>
    <row r="119" spans="5:78" ht="10.050000000000001" customHeight="1" x14ac:dyDescent="0.2">
      <c r="AD119" s="27" t="s">
        <v>6067</v>
      </c>
      <c r="AP119" s="7" t="s">
        <v>6066</v>
      </c>
      <c r="BB119" s="7" t="s">
        <v>5906</v>
      </c>
      <c r="BN119" s="7" t="s">
        <v>6065</v>
      </c>
      <c r="BZ119" s="7" t="s">
        <v>875</v>
      </c>
    </row>
    <row r="120" spans="5:78" ht="10.050000000000001" customHeight="1" x14ac:dyDescent="0.2">
      <c r="E120" s="27" t="s">
        <v>423</v>
      </c>
      <c r="P120" s="7" t="s">
        <v>6064</v>
      </c>
    </row>
    <row r="121" spans="5:78" ht="10.050000000000001" customHeight="1" x14ac:dyDescent="0.2">
      <c r="AD121" s="7" t="s">
        <v>445</v>
      </c>
      <c r="AP121" s="7" t="s">
        <v>2253</v>
      </c>
      <c r="BB121" s="7" t="s">
        <v>6063</v>
      </c>
      <c r="BN121" s="7" t="s">
        <v>2024</v>
      </c>
      <c r="BZ121" s="7" t="s">
        <v>887</v>
      </c>
    </row>
    <row r="122" spans="5:78" ht="10.050000000000001" customHeight="1" x14ac:dyDescent="0.2">
      <c r="E122" s="27" t="s">
        <v>430</v>
      </c>
      <c r="P122" s="7" t="s">
        <v>6062</v>
      </c>
    </row>
    <row r="123" spans="5:78" ht="10.050000000000001" customHeight="1" x14ac:dyDescent="0.2">
      <c r="AD123" s="7" t="s">
        <v>6061</v>
      </c>
      <c r="AP123" s="7" t="s">
        <v>6060</v>
      </c>
      <c r="BB123" s="7" t="s">
        <v>6059</v>
      </c>
      <c r="BN123" s="7" t="s">
        <v>4624</v>
      </c>
      <c r="BZ123" s="7" t="s">
        <v>4644</v>
      </c>
    </row>
    <row r="124" spans="5:78" ht="10.050000000000001" customHeight="1" x14ac:dyDescent="0.2">
      <c r="E124" s="27" t="s">
        <v>436</v>
      </c>
      <c r="P124" s="7" t="s">
        <v>6058</v>
      </c>
    </row>
    <row r="125" spans="5:78" ht="10.050000000000001" customHeight="1" x14ac:dyDescent="0.2">
      <c r="AD125" s="7" t="s">
        <v>6057</v>
      </c>
      <c r="AP125" s="7" t="s">
        <v>6056</v>
      </c>
      <c r="BB125" s="7" t="s">
        <v>6055</v>
      </c>
      <c r="BN125" s="7" t="s">
        <v>6054</v>
      </c>
      <c r="BZ125" s="7" t="s">
        <v>6053</v>
      </c>
    </row>
    <row r="126" spans="5:78" ht="10.050000000000001" customHeight="1" x14ac:dyDescent="0.2">
      <c r="E126" s="27" t="s">
        <v>443</v>
      </c>
      <c r="P126" s="7" t="s">
        <v>6052</v>
      </c>
    </row>
    <row r="127" spans="5:78" ht="10.050000000000001" customHeight="1" x14ac:dyDescent="0.2">
      <c r="AD127" s="7" t="s">
        <v>445</v>
      </c>
      <c r="AP127" s="7" t="s">
        <v>5854</v>
      </c>
      <c r="BB127" s="7" t="s">
        <v>6051</v>
      </c>
      <c r="BN127" s="7" t="s">
        <v>6050</v>
      </c>
      <c r="BZ127" s="7" t="s">
        <v>359</v>
      </c>
    </row>
    <row r="128" spans="5:78" ht="10.050000000000001" customHeight="1" x14ac:dyDescent="0.2">
      <c r="E128" s="27" t="s">
        <v>449</v>
      </c>
      <c r="P128" s="7" t="s">
        <v>6049</v>
      </c>
    </row>
    <row r="129" spans="5:78" ht="10.050000000000001" customHeight="1" x14ac:dyDescent="0.2">
      <c r="AD129" s="7" t="s">
        <v>2660</v>
      </c>
      <c r="AP129" s="7" t="s">
        <v>5969</v>
      </c>
      <c r="BB129" s="7" t="s">
        <v>473</v>
      </c>
      <c r="BN129" s="7" t="s">
        <v>2128</v>
      </c>
      <c r="BZ129" s="7" t="s">
        <v>1009</v>
      </c>
    </row>
    <row r="130" spans="5:78" ht="10.050000000000001" customHeight="1" x14ac:dyDescent="0.2">
      <c r="E130" s="27" t="s">
        <v>455</v>
      </c>
      <c r="P130" s="7" t="s">
        <v>6048</v>
      </c>
    </row>
    <row r="131" spans="5:78" ht="10.050000000000001" customHeight="1" x14ac:dyDescent="0.2">
      <c r="AD131" s="7" t="s">
        <v>6047</v>
      </c>
      <c r="AP131" s="7" t="s">
        <v>1003</v>
      </c>
      <c r="BB131" s="7" t="s">
        <v>6046</v>
      </c>
      <c r="BN131" s="7" t="s">
        <v>5459</v>
      </c>
      <c r="BZ131" s="7" t="s">
        <v>6045</v>
      </c>
    </row>
    <row r="132" spans="5:78" ht="10.050000000000001" customHeight="1" x14ac:dyDescent="0.2">
      <c r="E132" s="27" t="s">
        <v>462</v>
      </c>
      <c r="P132" s="7" t="s">
        <v>6044</v>
      </c>
    </row>
    <row r="133" spans="5:78" ht="10.050000000000001" customHeight="1" x14ac:dyDescent="0.2"/>
    <row r="134" spans="5:78" ht="10.050000000000001" customHeight="1" x14ac:dyDescent="0.2"/>
    <row r="135" spans="5:78" ht="10.050000000000001" customHeight="1" x14ac:dyDescent="0.2"/>
    <row r="136" spans="5:78" ht="10.050000000000001" customHeight="1" x14ac:dyDescent="0.2"/>
    <row r="137" spans="5:78" ht="10.050000000000001" customHeight="1" x14ac:dyDescent="0.2"/>
    <row r="138" spans="5:78" ht="10.050000000000001" customHeight="1" x14ac:dyDescent="0.2"/>
    <row r="139" spans="5:78" ht="10.050000000000001" customHeight="1" x14ac:dyDescent="0.2"/>
    <row r="140" spans="5:78" ht="10.050000000000001" customHeight="1" x14ac:dyDescent="0.2"/>
    <row r="141" spans="5:78" ht="10.050000000000001" customHeight="1" x14ac:dyDescent="0.2"/>
    <row r="142" spans="5:78" ht="10.050000000000001" customHeight="1" x14ac:dyDescent="0.2"/>
    <row r="143" spans="5:78" ht="10.050000000000001" customHeight="1" x14ac:dyDescent="0.2"/>
    <row r="144" spans="5:78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10.050000000000001" customHeight="1" x14ac:dyDescent="0.2"/>
    <row r="148" spans="1:113" ht="10.050000000000001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3844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6.05" customHeight="1" x14ac:dyDescent="0.2">
      <c r="BD154" s="24" t="s">
        <v>299</v>
      </c>
      <c r="DI154" s="5" t="s">
        <v>235</v>
      </c>
    </row>
    <row r="155" spans="1:113" ht="14.1" customHeight="1" x14ac:dyDescent="0.2">
      <c r="BD155" s="6" t="s">
        <v>2</v>
      </c>
      <c r="DI155" s="7" t="s">
        <v>236</v>
      </c>
    </row>
    <row r="156" spans="1:113" ht="12" customHeight="1" x14ac:dyDescent="0.2"/>
    <row r="157" spans="1:113" ht="10.050000000000001" customHeight="1" x14ac:dyDescent="0.2">
      <c r="A157" s="8" t="s">
        <v>300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5" t="s">
        <v>41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301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5" t="s">
        <v>3744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1" t="s">
        <v>6043</v>
      </c>
      <c r="CS157" s="2" t="s">
        <v>303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10.050000000000001" customHeight="1" x14ac:dyDescent="0.2">
      <c r="A158" s="18" t="s">
        <v>304</v>
      </c>
      <c r="T158" s="26" t="s">
        <v>604</v>
      </c>
      <c r="BD158" s="1" t="s">
        <v>306</v>
      </c>
      <c r="BW158" s="26" t="s">
        <v>5978</v>
      </c>
      <c r="CR158" s="27" t="s">
        <v>104</v>
      </c>
      <c r="CS158" s="1" t="s">
        <v>307</v>
      </c>
      <c r="DI158" s="19"/>
    </row>
    <row r="159" spans="1:113" ht="10.050000000000001" customHeight="1" x14ac:dyDescent="0.2">
      <c r="A159" s="18" t="s">
        <v>308</v>
      </c>
      <c r="T159" s="26" t="s">
        <v>92</v>
      </c>
      <c r="BD159" s="1" t="s">
        <v>309</v>
      </c>
      <c r="BW159" s="26" t="s">
        <v>6042</v>
      </c>
      <c r="DI159" s="19"/>
    </row>
    <row r="160" spans="1:113" ht="10.050000000000001" customHeight="1" x14ac:dyDescent="0.2">
      <c r="A160" s="18" t="s">
        <v>311</v>
      </c>
      <c r="T160" s="26" t="s">
        <v>93</v>
      </c>
      <c r="BD160" s="1" t="s">
        <v>312</v>
      </c>
      <c r="BW160" s="26" t="s">
        <v>6041</v>
      </c>
      <c r="DI160" s="19"/>
    </row>
    <row r="161" spans="1:113" ht="10.050000000000001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314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3757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8" t="s">
        <v>4453</v>
      </c>
      <c r="CS161" s="11" t="s">
        <v>303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58" t="s">
        <v>10</v>
      </c>
      <c r="B163" s="50"/>
      <c r="C163" s="50"/>
      <c r="D163" s="50"/>
      <c r="E163" s="50"/>
      <c r="F163" s="2"/>
      <c r="G163" s="2"/>
      <c r="H163" s="49" t="s">
        <v>316</v>
      </c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2"/>
      <c r="U163" s="2"/>
      <c r="V163" s="2"/>
      <c r="W163" s="49" t="s">
        <v>317</v>
      </c>
      <c r="X163" s="50"/>
      <c r="Y163" s="50"/>
      <c r="Z163" s="50"/>
      <c r="AA163" s="50"/>
      <c r="AB163" s="50"/>
      <c r="AC163" s="50"/>
      <c r="AD163" s="50"/>
      <c r="AE163" s="50"/>
      <c r="AF163" s="2"/>
      <c r="AG163" s="2"/>
      <c r="AH163" s="2"/>
      <c r="AI163" s="49" t="s">
        <v>318</v>
      </c>
      <c r="AJ163" s="50"/>
      <c r="AK163" s="50"/>
      <c r="AL163" s="50"/>
      <c r="AM163" s="50"/>
      <c r="AN163" s="50"/>
      <c r="AO163" s="50"/>
      <c r="AP163" s="50"/>
      <c r="AQ163" s="50"/>
      <c r="AR163" s="50"/>
      <c r="AS163" s="2"/>
      <c r="AT163" s="2"/>
      <c r="AU163" s="49" t="s">
        <v>319</v>
      </c>
      <c r="AV163" s="50"/>
      <c r="AW163" s="50"/>
      <c r="AX163" s="50"/>
      <c r="AY163" s="50"/>
      <c r="AZ163" s="50"/>
      <c r="BA163" s="50"/>
      <c r="BB163" s="50"/>
      <c r="BC163" s="50"/>
      <c r="BD163" s="50"/>
      <c r="BE163" s="2"/>
      <c r="BF163" s="2"/>
      <c r="BG163" s="49" t="s">
        <v>320</v>
      </c>
      <c r="BH163" s="50"/>
      <c r="BI163" s="50"/>
      <c r="BJ163" s="50"/>
      <c r="BK163" s="50"/>
      <c r="BL163" s="50"/>
      <c r="BM163" s="50"/>
      <c r="BN163" s="50"/>
      <c r="BO163" s="50"/>
      <c r="BP163" s="50"/>
      <c r="BQ163" s="2"/>
      <c r="BR163" s="2"/>
      <c r="BS163" s="49" t="s">
        <v>303</v>
      </c>
      <c r="BT163" s="50"/>
      <c r="BU163" s="50"/>
      <c r="BV163" s="50"/>
      <c r="BW163" s="50"/>
      <c r="BX163" s="50"/>
      <c r="BY163" s="50"/>
      <c r="BZ163" s="50"/>
      <c r="CA163" s="50"/>
      <c r="CB163" s="50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59"/>
      <c r="B164" s="51"/>
      <c r="C164" s="51"/>
      <c r="D164" s="51"/>
      <c r="E164" s="51"/>
      <c r="F164" s="11"/>
      <c r="G164" s="1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11"/>
      <c r="U164" s="11"/>
      <c r="V164" s="11"/>
      <c r="W164" s="51"/>
      <c r="X164" s="51"/>
      <c r="Y164" s="51"/>
      <c r="Z164" s="51"/>
      <c r="AA164" s="51"/>
      <c r="AB164" s="51"/>
      <c r="AC164" s="51"/>
      <c r="AD164" s="51"/>
      <c r="AE164" s="51"/>
      <c r="AF164" s="11"/>
      <c r="AG164" s="11"/>
      <c r="AH164" s="1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11"/>
      <c r="AT164" s="1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11"/>
      <c r="BF164" s="1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11"/>
      <c r="BR164" s="1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x14ac:dyDescent="0.2">
      <c r="BB166" s="7" t="s">
        <v>6040</v>
      </c>
      <c r="BN166" s="7" t="s">
        <v>5752</v>
      </c>
      <c r="BZ166" s="7" t="s">
        <v>1670</v>
      </c>
    </row>
    <row r="167" spans="1:113" ht="10.050000000000001" customHeight="1" x14ac:dyDescent="0.2">
      <c r="E167" s="27" t="s">
        <v>326</v>
      </c>
      <c r="P167" s="7" t="s">
        <v>6039</v>
      </c>
    </row>
    <row r="168" spans="1:113" ht="10.050000000000001" customHeight="1" x14ac:dyDescent="0.2">
      <c r="AD168" s="7" t="s">
        <v>6038</v>
      </c>
      <c r="AP168" s="7" t="s">
        <v>6037</v>
      </c>
      <c r="BB168" s="7" t="s">
        <v>6036</v>
      </c>
      <c r="BN168" s="7" t="s">
        <v>1473</v>
      </c>
      <c r="BZ168" s="7" t="s">
        <v>2723</v>
      </c>
    </row>
    <row r="169" spans="1:113" ht="10.050000000000001" customHeight="1" x14ac:dyDescent="0.2">
      <c r="E169" s="27" t="s">
        <v>332</v>
      </c>
      <c r="P169" s="7" t="s">
        <v>6035</v>
      </c>
    </row>
    <row r="170" spans="1:113" ht="10.050000000000001" customHeight="1" x14ac:dyDescent="0.2">
      <c r="AD170" s="7" t="s">
        <v>6034</v>
      </c>
      <c r="AP170" s="7" t="s">
        <v>2841</v>
      </c>
      <c r="BB170" s="7" t="s">
        <v>6033</v>
      </c>
      <c r="BN170" s="7" t="s">
        <v>1591</v>
      </c>
      <c r="BZ170" s="7" t="s">
        <v>6032</v>
      </c>
    </row>
    <row r="171" spans="1:113" ht="10.050000000000001" customHeight="1" x14ac:dyDescent="0.2">
      <c r="E171" s="27" t="s">
        <v>339</v>
      </c>
      <c r="P171" s="7" t="s">
        <v>6031</v>
      </c>
    </row>
    <row r="172" spans="1:113" ht="10.050000000000001" customHeight="1" x14ac:dyDescent="0.2">
      <c r="AD172" s="7" t="s">
        <v>6030</v>
      </c>
      <c r="AP172" s="7" t="s">
        <v>6029</v>
      </c>
      <c r="BB172" s="7" t="s">
        <v>6028</v>
      </c>
      <c r="BN172" s="7" t="s">
        <v>6027</v>
      </c>
      <c r="BZ172" s="7" t="s">
        <v>6026</v>
      </c>
    </row>
    <row r="173" spans="1:113" ht="10.050000000000001" customHeight="1" x14ac:dyDescent="0.2">
      <c r="E173" s="27" t="s">
        <v>346</v>
      </c>
      <c r="P173" s="7" t="s">
        <v>6025</v>
      </c>
    </row>
    <row r="174" spans="1:113" ht="10.050000000000001" customHeight="1" x14ac:dyDescent="0.2">
      <c r="AD174" s="7" t="s">
        <v>6024</v>
      </c>
      <c r="AP174" s="7" t="s">
        <v>6023</v>
      </c>
      <c r="BB174" s="7" t="s">
        <v>2038</v>
      </c>
      <c r="BN174" s="7" t="s">
        <v>6022</v>
      </c>
      <c r="BZ174" s="7" t="s">
        <v>6021</v>
      </c>
    </row>
    <row r="175" spans="1:113" ht="10.050000000000001" customHeight="1" x14ac:dyDescent="0.2">
      <c r="E175" s="27" t="s">
        <v>353</v>
      </c>
      <c r="P175" s="7" t="s">
        <v>6020</v>
      </c>
    </row>
    <row r="176" spans="1:113" ht="10.050000000000001" customHeight="1" x14ac:dyDescent="0.2">
      <c r="AD176" s="7" t="s">
        <v>6019</v>
      </c>
      <c r="AP176" s="7" t="s">
        <v>5815</v>
      </c>
      <c r="BB176" s="7" t="s">
        <v>799</v>
      </c>
      <c r="BN176" s="7" t="s">
        <v>5216</v>
      </c>
      <c r="BZ176" s="7" t="s">
        <v>4390</v>
      </c>
    </row>
    <row r="177" spans="5:78" ht="10.050000000000001" customHeight="1" x14ac:dyDescent="0.2">
      <c r="E177" s="27" t="s">
        <v>360</v>
      </c>
      <c r="P177" s="7" t="s">
        <v>6018</v>
      </c>
    </row>
    <row r="178" spans="5:78" ht="10.050000000000001" customHeight="1" x14ac:dyDescent="0.2">
      <c r="AD178" s="7" t="s">
        <v>6017</v>
      </c>
      <c r="AP178" s="7" t="s">
        <v>6016</v>
      </c>
      <c r="BB178" s="7" t="s">
        <v>6015</v>
      </c>
      <c r="BN178" s="7" t="s">
        <v>6014</v>
      </c>
      <c r="BZ178" s="7" t="s">
        <v>6013</v>
      </c>
    </row>
    <row r="179" spans="5:78" ht="10.050000000000001" customHeight="1" x14ac:dyDescent="0.2">
      <c r="E179" s="27" t="s">
        <v>367</v>
      </c>
      <c r="P179" s="7" t="s">
        <v>6012</v>
      </c>
      <c r="S179" s="14" t="s">
        <v>2094</v>
      </c>
    </row>
    <row r="180" spans="5:78" ht="10.050000000000001" customHeight="1" x14ac:dyDescent="0.2">
      <c r="AD180" s="7" t="s">
        <v>6011</v>
      </c>
      <c r="AP180" s="7" t="s">
        <v>6010</v>
      </c>
      <c r="BB180" s="7" t="s">
        <v>6009</v>
      </c>
      <c r="BN180" s="7" t="s">
        <v>4871</v>
      </c>
      <c r="BZ180" s="7" t="s">
        <v>1112</v>
      </c>
    </row>
    <row r="181" spans="5:78" ht="10.050000000000001" customHeight="1" x14ac:dyDescent="0.2">
      <c r="E181" s="27" t="s">
        <v>374</v>
      </c>
      <c r="P181" s="7" t="s">
        <v>6008</v>
      </c>
    </row>
    <row r="182" spans="5:78" ht="10.050000000000001" customHeight="1" x14ac:dyDescent="0.2">
      <c r="AD182" s="7" t="s">
        <v>6007</v>
      </c>
      <c r="AP182" s="7" t="s">
        <v>6006</v>
      </c>
      <c r="BB182" s="7" t="s">
        <v>6005</v>
      </c>
      <c r="BN182" s="7" t="s">
        <v>591</v>
      </c>
      <c r="BZ182" s="7" t="s">
        <v>2045</v>
      </c>
    </row>
    <row r="183" spans="5:78" ht="10.050000000000001" customHeight="1" x14ac:dyDescent="0.2">
      <c r="E183" s="27" t="s">
        <v>381</v>
      </c>
      <c r="P183" s="7" t="s">
        <v>6004</v>
      </c>
    </row>
    <row r="184" spans="5:78" ht="10.050000000000001" customHeight="1" x14ac:dyDescent="0.2">
      <c r="AD184" s="27" t="s">
        <v>6003</v>
      </c>
      <c r="AP184" s="7" t="s">
        <v>6002</v>
      </c>
      <c r="BB184" s="7" t="s">
        <v>6001</v>
      </c>
      <c r="BN184" s="7" t="s">
        <v>365</v>
      </c>
      <c r="BZ184" s="7" t="s">
        <v>6000</v>
      </c>
    </row>
    <row r="185" spans="5:78" ht="10.050000000000001" customHeight="1" x14ac:dyDescent="0.2">
      <c r="E185" s="27" t="s">
        <v>388</v>
      </c>
      <c r="P185" s="7" t="s">
        <v>5999</v>
      </c>
    </row>
    <row r="186" spans="5:78" ht="10.050000000000001" customHeight="1" x14ac:dyDescent="0.2">
      <c r="AD186" s="7" t="s">
        <v>5998</v>
      </c>
      <c r="AP186" s="7" t="s">
        <v>356</v>
      </c>
      <c r="BB186" s="7" t="s">
        <v>5997</v>
      </c>
      <c r="BN186" s="7" t="s">
        <v>5996</v>
      </c>
      <c r="BZ186" s="7" t="s">
        <v>5995</v>
      </c>
    </row>
    <row r="187" spans="5:78" ht="10.050000000000001" customHeight="1" x14ac:dyDescent="0.2">
      <c r="E187" s="27" t="s">
        <v>395</v>
      </c>
      <c r="P187" s="7" t="s">
        <v>5994</v>
      </c>
    </row>
    <row r="188" spans="5:78" ht="10.050000000000001" customHeight="1" x14ac:dyDescent="0.2">
      <c r="AD188" s="7" t="s">
        <v>464</v>
      </c>
      <c r="AP188" s="7" t="s">
        <v>1964</v>
      </c>
      <c r="BB188" s="7" t="s">
        <v>4620</v>
      </c>
      <c r="BN188" s="7" t="s">
        <v>358</v>
      </c>
      <c r="BZ188" s="7" t="s">
        <v>5993</v>
      </c>
    </row>
    <row r="189" spans="5:78" ht="10.050000000000001" customHeight="1" x14ac:dyDescent="0.2">
      <c r="E189" s="27" t="s">
        <v>402</v>
      </c>
      <c r="P189" s="7" t="s">
        <v>5992</v>
      </c>
    </row>
    <row r="190" spans="5:78" ht="10.050000000000001" customHeight="1" x14ac:dyDescent="0.2">
      <c r="AD190" s="7" t="s">
        <v>5991</v>
      </c>
      <c r="AP190" s="7" t="s">
        <v>5990</v>
      </c>
      <c r="BB190" s="7" t="s">
        <v>5989</v>
      </c>
      <c r="BN190" s="7" t="s">
        <v>5988</v>
      </c>
      <c r="BZ190" s="7" t="s">
        <v>5987</v>
      </c>
    </row>
    <row r="191" spans="5:78" ht="10.050000000000001" customHeight="1" x14ac:dyDescent="0.2">
      <c r="E191" s="27" t="s">
        <v>409</v>
      </c>
      <c r="P191" s="7" t="s">
        <v>5986</v>
      </c>
      <c r="S191" s="14" t="s">
        <v>2094</v>
      </c>
    </row>
    <row r="192" spans="5:78" ht="10.050000000000001" customHeight="1" x14ac:dyDescent="0.2">
      <c r="AD192" s="7" t="s">
        <v>5985</v>
      </c>
      <c r="AP192" s="7" t="s">
        <v>5984</v>
      </c>
      <c r="BB192" s="7" t="s">
        <v>637</v>
      </c>
      <c r="BN192" s="7" t="s">
        <v>5983</v>
      </c>
      <c r="BZ192" s="7" t="s">
        <v>5982</v>
      </c>
    </row>
    <row r="193" spans="5:78" ht="10.050000000000001" customHeight="1" x14ac:dyDescent="0.2">
      <c r="E193" s="27" t="s">
        <v>416</v>
      </c>
      <c r="P193" s="7" t="s">
        <v>5981</v>
      </c>
    </row>
    <row r="194" spans="5:78" ht="10.050000000000001" customHeight="1" x14ac:dyDescent="0.2">
      <c r="AD194" s="7" t="s">
        <v>5980</v>
      </c>
      <c r="AP194" s="7" t="s">
        <v>541</v>
      </c>
      <c r="BB194" s="7" t="s">
        <v>5979</v>
      </c>
      <c r="BN194" s="7" t="s">
        <v>2033</v>
      </c>
      <c r="BZ194" s="7" t="s">
        <v>735</v>
      </c>
    </row>
    <row r="195" spans="5:78" ht="10.050000000000001" customHeight="1" x14ac:dyDescent="0.2">
      <c r="E195" s="27" t="s">
        <v>423</v>
      </c>
      <c r="P195" s="7" t="s">
        <v>5978</v>
      </c>
    </row>
    <row r="196" spans="5:78" ht="10.050000000000001" customHeight="1" x14ac:dyDescent="0.2"/>
    <row r="197" spans="5:78" ht="10.050000000000001" customHeight="1" x14ac:dyDescent="0.2"/>
    <row r="198" spans="5:78" ht="10.050000000000001" customHeight="1" x14ac:dyDescent="0.2"/>
    <row r="199" spans="5:78" ht="10.050000000000001" customHeight="1" x14ac:dyDescent="0.2"/>
    <row r="200" spans="5:78" ht="10.050000000000001" customHeight="1" x14ac:dyDescent="0.2"/>
    <row r="201" spans="5:78" ht="10.050000000000001" customHeight="1" x14ac:dyDescent="0.2"/>
    <row r="202" spans="5:78" ht="10.050000000000001" customHeight="1" x14ac:dyDescent="0.2"/>
    <row r="203" spans="5:78" ht="10.050000000000001" customHeight="1" x14ac:dyDescent="0.2"/>
    <row r="204" spans="5:78" ht="10.050000000000001" customHeight="1" x14ac:dyDescent="0.2"/>
    <row r="205" spans="5:78" ht="10.050000000000001" customHeight="1" x14ac:dyDescent="0.2"/>
    <row r="206" spans="5:78" ht="10.050000000000001" customHeight="1" x14ac:dyDescent="0.2"/>
    <row r="207" spans="5:78" ht="10.050000000000001" customHeight="1" x14ac:dyDescent="0.2"/>
    <row r="208" spans="5:78" ht="10.050000000000001" customHeight="1" x14ac:dyDescent="0.2"/>
    <row r="209" s="1" customFormat="1" ht="10.050000000000001" customHeight="1" x14ac:dyDescent="0.2"/>
    <row r="210" s="1" customFormat="1" ht="10.050000000000001" customHeight="1" x14ac:dyDescent="0.2"/>
    <row r="211" s="1" customFormat="1" ht="10.050000000000001" customHeight="1" x14ac:dyDescent="0.2"/>
    <row r="212" s="1" customFormat="1" ht="10.050000000000001" customHeight="1" x14ac:dyDescent="0.2"/>
    <row r="213" s="1" customFormat="1" ht="10.050000000000001" customHeight="1" x14ac:dyDescent="0.2"/>
    <row r="214" s="1" customFormat="1" ht="10.050000000000001" customHeight="1" x14ac:dyDescent="0.2"/>
    <row r="215" s="1" customFormat="1" ht="10.050000000000001" customHeight="1" x14ac:dyDescent="0.2"/>
    <row r="216" s="1" customFormat="1" ht="10.050000000000001" customHeight="1" x14ac:dyDescent="0.2"/>
    <row r="217" s="1" customFormat="1" ht="10.050000000000001" customHeight="1" x14ac:dyDescent="0.2"/>
    <row r="218" s="1" customFormat="1" ht="10.050000000000001" customHeight="1" x14ac:dyDescent="0.2"/>
    <row r="219" s="1" customFormat="1" ht="10.050000000000001" customHeight="1" x14ac:dyDescent="0.2"/>
    <row r="220" s="1" customFormat="1" ht="10.050000000000001" customHeight="1" x14ac:dyDescent="0.2"/>
    <row r="221" s="1" customFormat="1" ht="10.050000000000001" customHeight="1" x14ac:dyDescent="0.2"/>
    <row r="222" s="1" customFormat="1" ht="10.050000000000001" customHeight="1" x14ac:dyDescent="0.2"/>
    <row r="223" s="1" customFormat="1" ht="10.050000000000001" customHeight="1" x14ac:dyDescent="0.2"/>
    <row r="224" s="1" customFormat="1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3844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6.05" customHeight="1" x14ac:dyDescent="0.2">
      <c r="BD229" s="24" t="s">
        <v>299</v>
      </c>
      <c r="DI229" s="5" t="s">
        <v>235</v>
      </c>
    </row>
    <row r="230" spans="1:113" ht="14.1" customHeight="1" x14ac:dyDescent="0.2">
      <c r="BD230" s="6" t="s">
        <v>2</v>
      </c>
      <c r="DI230" s="7" t="s">
        <v>236</v>
      </c>
    </row>
    <row r="231" spans="1:113" ht="12" customHeight="1" x14ac:dyDescent="0.2"/>
    <row r="232" spans="1:113" ht="10.050000000000001" customHeight="1" x14ac:dyDescent="0.2">
      <c r="A232" s="8" t="s">
        <v>300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5" t="s">
        <v>30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301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5" t="s">
        <v>3756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1" t="s">
        <v>5977</v>
      </c>
      <c r="CS232" s="2" t="s">
        <v>303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10.050000000000001" customHeight="1" x14ac:dyDescent="0.2">
      <c r="A233" s="18" t="s">
        <v>304</v>
      </c>
      <c r="T233" s="26" t="s">
        <v>737</v>
      </c>
      <c r="BD233" s="1" t="s">
        <v>306</v>
      </c>
      <c r="BW233" s="26" t="s">
        <v>5900</v>
      </c>
      <c r="CR233" s="27" t="s">
        <v>124</v>
      </c>
      <c r="CS233" s="1" t="s">
        <v>307</v>
      </c>
      <c r="DI233" s="19"/>
    </row>
    <row r="234" spans="1:113" ht="10.050000000000001" customHeight="1" x14ac:dyDescent="0.2">
      <c r="A234" s="18" t="s">
        <v>308</v>
      </c>
      <c r="T234" s="26" t="s">
        <v>17</v>
      </c>
      <c r="BD234" s="1" t="s">
        <v>309</v>
      </c>
      <c r="BW234" s="26" t="s">
        <v>5976</v>
      </c>
      <c r="DI234" s="19"/>
    </row>
    <row r="235" spans="1:113" ht="10.050000000000001" customHeight="1" x14ac:dyDescent="0.2">
      <c r="A235" s="18" t="s">
        <v>311</v>
      </c>
      <c r="T235" s="26" t="s">
        <v>31</v>
      </c>
      <c r="BD235" s="1" t="s">
        <v>312</v>
      </c>
      <c r="BW235" s="26" t="s">
        <v>5975</v>
      </c>
      <c r="DI235" s="19"/>
    </row>
    <row r="236" spans="1:113" ht="10.050000000000001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314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3757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8" t="s">
        <v>4453</v>
      </c>
      <c r="CS236" s="11" t="s">
        <v>303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58" t="s">
        <v>10</v>
      </c>
      <c r="B238" s="50"/>
      <c r="C238" s="50"/>
      <c r="D238" s="50"/>
      <c r="E238" s="50"/>
      <c r="F238" s="2"/>
      <c r="G238" s="2"/>
      <c r="H238" s="49" t="s">
        <v>316</v>
      </c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2"/>
      <c r="U238" s="2"/>
      <c r="V238" s="2"/>
      <c r="W238" s="49" t="s">
        <v>317</v>
      </c>
      <c r="X238" s="50"/>
      <c r="Y238" s="50"/>
      <c r="Z238" s="50"/>
      <c r="AA238" s="50"/>
      <c r="AB238" s="50"/>
      <c r="AC238" s="50"/>
      <c r="AD238" s="50"/>
      <c r="AE238" s="50"/>
      <c r="AF238" s="2"/>
      <c r="AG238" s="2"/>
      <c r="AH238" s="2"/>
      <c r="AI238" s="49" t="s">
        <v>318</v>
      </c>
      <c r="AJ238" s="50"/>
      <c r="AK238" s="50"/>
      <c r="AL238" s="50"/>
      <c r="AM238" s="50"/>
      <c r="AN238" s="50"/>
      <c r="AO238" s="50"/>
      <c r="AP238" s="50"/>
      <c r="AQ238" s="50"/>
      <c r="AR238" s="50"/>
      <c r="AS238" s="2"/>
      <c r="AT238" s="2"/>
      <c r="AU238" s="49" t="s">
        <v>319</v>
      </c>
      <c r="AV238" s="50"/>
      <c r="AW238" s="50"/>
      <c r="AX238" s="50"/>
      <c r="AY238" s="50"/>
      <c r="AZ238" s="50"/>
      <c r="BA238" s="50"/>
      <c r="BB238" s="50"/>
      <c r="BC238" s="50"/>
      <c r="BD238" s="50"/>
      <c r="BE238" s="2"/>
      <c r="BF238" s="2"/>
      <c r="BG238" s="49" t="s">
        <v>320</v>
      </c>
      <c r="BH238" s="50"/>
      <c r="BI238" s="50"/>
      <c r="BJ238" s="50"/>
      <c r="BK238" s="50"/>
      <c r="BL238" s="50"/>
      <c r="BM238" s="50"/>
      <c r="BN238" s="50"/>
      <c r="BO238" s="50"/>
      <c r="BP238" s="50"/>
      <c r="BQ238" s="2"/>
      <c r="BR238" s="2"/>
      <c r="BS238" s="49" t="s">
        <v>303</v>
      </c>
      <c r="BT238" s="50"/>
      <c r="BU238" s="50"/>
      <c r="BV238" s="50"/>
      <c r="BW238" s="50"/>
      <c r="BX238" s="50"/>
      <c r="BY238" s="50"/>
      <c r="BZ238" s="50"/>
      <c r="CA238" s="50"/>
      <c r="CB238" s="50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59"/>
      <c r="B239" s="51"/>
      <c r="C239" s="51"/>
      <c r="D239" s="51"/>
      <c r="E239" s="51"/>
      <c r="F239" s="11"/>
      <c r="G239" s="1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11"/>
      <c r="U239" s="11"/>
      <c r="V239" s="11"/>
      <c r="W239" s="51"/>
      <c r="X239" s="51"/>
      <c r="Y239" s="51"/>
      <c r="Z239" s="51"/>
      <c r="AA239" s="51"/>
      <c r="AB239" s="51"/>
      <c r="AC239" s="51"/>
      <c r="AD239" s="51"/>
      <c r="AE239" s="51"/>
      <c r="AF239" s="11"/>
      <c r="AG239" s="11"/>
      <c r="AH239" s="1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11"/>
      <c r="AT239" s="1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11"/>
      <c r="BF239" s="11"/>
      <c r="BG239" s="51"/>
      <c r="BH239" s="51"/>
      <c r="BI239" s="51"/>
      <c r="BJ239" s="51"/>
      <c r="BK239" s="51"/>
      <c r="BL239" s="51"/>
      <c r="BM239" s="51"/>
      <c r="BN239" s="51"/>
      <c r="BO239" s="51"/>
      <c r="BP239" s="51"/>
      <c r="BQ239" s="11"/>
      <c r="BR239" s="11"/>
      <c r="BS239" s="51"/>
      <c r="BT239" s="51"/>
      <c r="BU239" s="51"/>
      <c r="BV239" s="51"/>
      <c r="BW239" s="51"/>
      <c r="BX239" s="51"/>
      <c r="BY239" s="51"/>
      <c r="BZ239" s="51"/>
      <c r="CA239" s="51"/>
      <c r="CB239" s="5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x14ac:dyDescent="0.2">
      <c r="BB241" s="7" t="s">
        <v>4863</v>
      </c>
      <c r="BN241" s="7" t="s">
        <v>1896</v>
      </c>
      <c r="BZ241" s="7" t="s">
        <v>2155</v>
      </c>
    </row>
    <row r="242" spans="5:78" ht="10.050000000000001" customHeight="1" x14ac:dyDescent="0.2">
      <c r="E242" s="27" t="s">
        <v>326</v>
      </c>
      <c r="P242" s="7" t="s">
        <v>5974</v>
      </c>
    </row>
    <row r="243" spans="5:78" ht="10.050000000000001" customHeight="1" x14ac:dyDescent="0.2">
      <c r="AD243" s="7" t="s">
        <v>4911</v>
      </c>
      <c r="AP243" s="7" t="s">
        <v>3224</v>
      </c>
      <c r="BB243" s="7" t="s">
        <v>5973</v>
      </c>
      <c r="BN243" s="7" t="s">
        <v>400</v>
      </c>
      <c r="BZ243" s="7" t="s">
        <v>5972</v>
      </c>
    </row>
    <row r="244" spans="5:78" ht="10.050000000000001" customHeight="1" x14ac:dyDescent="0.2">
      <c r="E244" s="27" t="s">
        <v>332</v>
      </c>
      <c r="P244" s="7" t="s">
        <v>5971</v>
      </c>
    </row>
    <row r="245" spans="5:78" ht="10.050000000000001" customHeight="1" x14ac:dyDescent="0.2">
      <c r="AD245" s="7" t="s">
        <v>5970</v>
      </c>
      <c r="AP245" s="7" t="s">
        <v>5969</v>
      </c>
      <c r="BB245" s="7" t="s">
        <v>5968</v>
      </c>
      <c r="BN245" s="7" t="s">
        <v>484</v>
      </c>
      <c r="BZ245" s="7" t="s">
        <v>1009</v>
      </c>
    </row>
    <row r="246" spans="5:78" ht="10.050000000000001" customHeight="1" x14ac:dyDescent="0.2">
      <c r="E246" s="27" t="s">
        <v>339</v>
      </c>
      <c r="P246" s="7" t="s">
        <v>5967</v>
      </c>
    </row>
    <row r="247" spans="5:78" ht="10.050000000000001" customHeight="1" x14ac:dyDescent="0.2">
      <c r="AD247" s="7" t="s">
        <v>5966</v>
      </c>
      <c r="AP247" s="7" t="s">
        <v>793</v>
      </c>
      <c r="BB247" s="7" t="s">
        <v>336</v>
      </c>
      <c r="BN247" s="7" t="s">
        <v>5965</v>
      </c>
      <c r="BZ247" s="7" t="s">
        <v>5104</v>
      </c>
    </row>
    <row r="248" spans="5:78" ht="10.050000000000001" customHeight="1" x14ac:dyDescent="0.2">
      <c r="E248" s="27" t="s">
        <v>346</v>
      </c>
      <c r="P248" s="7" t="s">
        <v>5964</v>
      </c>
    </row>
    <row r="249" spans="5:78" ht="10.050000000000001" customHeight="1" x14ac:dyDescent="0.2">
      <c r="AD249" s="7" t="s">
        <v>5963</v>
      </c>
      <c r="AP249" s="7" t="s">
        <v>895</v>
      </c>
      <c r="BB249" s="7" t="s">
        <v>5962</v>
      </c>
      <c r="BN249" s="7" t="s">
        <v>3288</v>
      </c>
      <c r="BZ249" s="7" t="s">
        <v>5961</v>
      </c>
    </row>
    <row r="250" spans="5:78" ht="10.050000000000001" customHeight="1" x14ac:dyDescent="0.2">
      <c r="E250" s="27" t="s">
        <v>353</v>
      </c>
      <c r="P250" s="7" t="s">
        <v>5960</v>
      </c>
    </row>
    <row r="251" spans="5:78" ht="10.050000000000001" customHeight="1" x14ac:dyDescent="0.2">
      <c r="AD251" s="7" t="s">
        <v>5959</v>
      </c>
      <c r="AP251" s="7" t="s">
        <v>5958</v>
      </c>
      <c r="BB251" s="7" t="s">
        <v>4679</v>
      </c>
      <c r="BN251" s="7" t="s">
        <v>795</v>
      </c>
      <c r="BZ251" s="7" t="s">
        <v>1514</v>
      </c>
    </row>
    <row r="252" spans="5:78" ht="10.050000000000001" customHeight="1" x14ac:dyDescent="0.2">
      <c r="E252" s="27" t="s">
        <v>360</v>
      </c>
      <c r="P252" s="7" t="s">
        <v>5957</v>
      </c>
    </row>
    <row r="253" spans="5:78" ht="10.050000000000001" customHeight="1" x14ac:dyDescent="0.2">
      <c r="AD253" s="7" t="s">
        <v>5956</v>
      </c>
      <c r="AP253" s="7" t="s">
        <v>5955</v>
      </c>
      <c r="BB253" s="7" t="s">
        <v>5954</v>
      </c>
      <c r="BN253" s="7" t="s">
        <v>5953</v>
      </c>
      <c r="BZ253" s="7" t="s">
        <v>1040</v>
      </c>
    </row>
    <row r="254" spans="5:78" ht="10.050000000000001" customHeight="1" x14ac:dyDescent="0.2">
      <c r="E254" s="27" t="s">
        <v>367</v>
      </c>
      <c r="P254" s="7" t="s">
        <v>5952</v>
      </c>
    </row>
    <row r="255" spans="5:78" ht="10.050000000000001" customHeight="1" x14ac:dyDescent="0.2">
      <c r="AD255" s="7" t="s">
        <v>5951</v>
      </c>
      <c r="AP255" s="7" t="s">
        <v>5950</v>
      </c>
      <c r="BB255" s="7" t="s">
        <v>5949</v>
      </c>
      <c r="BN255" s="7" t="s">
        <v>5948</v>
      </c>
      <c r="BZ255" s="7" t="s">
        <v>866</v>
      </c>
    </row>
    <row r="256" spans="5:78" ht="10.050000000000001" customHeight="1" x14ac:dyDescent="0.2">
      <c r="E256" s="27" t="s">
        <v>374</v>
      </c>
      <c r="P256" s="7" t="s">
        <v>5947</v>
      </c>
    </row>
    <row r="257" spans="5:78" ht="10.050000000000001" customHeight="1" x14ac:dyDescent="0.2">
      <c r="AD257" s="7" t="s">
        <v>5946</v>
      </c>
      <c r="AP257" s="7" t="s">
        <v>5672</v>
      </c>
      <c r="BB257" s="7" t="s">
        <v>2267</v>
      </c>
      <c r="BN257" s="7" t="s">
        <v>804</v>
      </c>
      <c r="BZ257" s="7" t="s">
        <v>5945</v>
      </c>
    </row>
    <row r="258" spans="5:78" ht="10.050000000000001" customHeight="1" x14ac:dyDescent="0.2">
      <c r="E258" s="27" t="s">
        <v>381</v>
      </c>
      <c r="P258" s="7" t="s">
        <v>5944</v>
      </c>
    </row>
    <row r="259" spans="5:78" ht="10.050000000000001" customHeight="1" x14ac:dyDescent="0.2">
      <c r="AD259" s="7" t="s">
        <v>5943</v>
      </c>
      <c r="AP259" s="7" t="s">
        <v>5942</v>
      </c>
      <c r="BB259" s="7" t="s">
        <v>5941</v>
      </c>
      <c r="BN259" s="7" t="s">
        <v>5940</v>
      </c>
      <c r="BZ259" s="7" t="s">
        <v>5939</v>
      </c>
    </row>
    <row r="260" spans="5:78" ht="10.050000000000001" customHeight="1" x14ac:dyDescent="0.2">
      <c r="E260" s="27" t="s">
        <v>388</v>
      </c>
      <c r="P260" s="7" t="s">
        <v>5938</v>
      </c>
      <c r="S260" s="14" t="s">
        <v>2094</v>
      </c>
    </row>
    <row r="261" spans="5:78" ht="10.050000000000001" customHeight="1" x14ac:dyDescent="0.2">
      <c r="AD261" s="7" t="s">
        <v>5937</v>
      </c>
      <c r="AP261" s="7" t="s">
        <v>5936</v>
      </c>
      <c r="BB261" s="7" t="s">
        <v>5935</v>
      </c>
      <c r="BN261" s="7" t="s">
        <v>5934</v>
      </c>
      <c r="BZ261" s="7" t="s">
        <v>5933</v>
      </c>
    </row>
    <row r="262" spans="5:78" ht="10.050000000000001" customHeight="1" x14ac:dyDescent="0.2">
      <c r="E262" s="27" t="s">
        <v>395</v>
      </c>
      <c r="P262" s="7" t="s">
        <v>5932</v>
      </c>
    </row>
    <row r="263" spans="5:78" ht="10.050000000000001" customHeight="1" x14ac:dyDescent="0.2">
      <c r="AD263" s="7" t="s">
        <v>5931</v>
      </c>
      <c r="AP263" s="7" t="s">
        <v>2480</v>
      </c>
      <c r="BB263" s="7" t="s">
        <v>5930</v>
      </c>
      <c r="BN263" s="7" t="s">
        <v>5929</v>
      </c>
      <c r="BZ263" s="7" t="s">
        <v>5928</v>
      </c>
    </row>
    <row r="264" spans="5:78" ht="10.050000000000001" customHeight="1" x14ac:dyDescent="0.2">
      <c r="E264" s="27" t="s">
        <v>402</v>
      </c>
      <c r="P264" s="7" t="s">
        <v>5927</v>
      </c>
    </row>
    <row r="265" spans="5:78" ht="10.050000000000001" customHeight="1" x14ac:dyDescent="0.2">
      <c r="AD265" s="7" t="s">
        <v>5926</v>
      </c>
      <c r="AP265" s="7" t="s">
        <v>509</v>
      </c>
      <c r="BB265" s="7" t="s">
        <v>5925</v>
      </c>
      <c r="BN265" s="7" t="s">
        <v>1454</v>
      </c>
      <c r="BZ265" s="7" t="s">
        <v>5924</v>
      </c>
    </row>
    <row r="266" spans="5:78" ht="10.050000000000001" customHeight="1" x14ac:dyDescent="0.2">
      <c r="E266" s="27" t="s">
        <v>409</v>
      </c>
      <c r="P266" s="7" t="s">
        <v>5923</v>
      </c>
    </row>
    <row r="267" spans="5:78" ht="10.050000000000001" customHeight="1" x14ac:dyDescent="0.2">
      <c r="AD267" s="7" t="s">
        <v>5922</v>
      </c>
      <c r="AP267" s="7" t="s">
        <v>5921</v>
      </c>
      <c r="BB267" s="7" t="s">
        <v>542</v>
      </c>
      <c r="BN267" s="7" t="s">
        <v>5920</v>
      </c>
      <c r="BZ267" s="7" t="s">
        <v>2559</v>
      </c>
    </row>
    <row r="268" spans="5:78" ht="10.050000000000001" customHeight="1" x14ac:dyDescent="0.2">
      <c r="E268" s="27" t="s">
        <v>416</v>
      </c>
      <c r="P268" s="7" t="s">
        <v>5919</v>
      </c>
    </row>
    <row r="269" spans="5:78" ht="10.050000000000001" customHeight="1" x14ac:dyDescent="0.2">
      <c r="AD269" s="27" t="s">
        <v>5918</v>
      </c>
      <c r="AP269" s="7" t="s">
        <v>5917</v>
      </c>
      <c r="BB269" s="7" t="s">
        <v>5916</v>
      </c>
      <c r="BN269" s="7" t="s">
        <v>5915</v>
      </c>
      <c r="BZ269" s="7" t="s">
        <v>754</v>
      </c>
    </row>
    <row r="270" spans="5:78" ht="10.050000000000001" customHeight="1" x14ac:dyDescent="0.2">
      <c r="E270" s="27" t="s">
        <v>423</v>
      </c>
      <c r="P270" s="7" t="s">
        <v>5914</v>
      </c>
    </row>
    <row r="271" spans="5:78" ht="10.050000000000001" customHeight="1" x14ac:dyDescent="0.2">
      <c r="AD271" s="7" t="s">
        <v>5913</v>
      </c>
      <c r="AP271" s="7" t="s">
        <v>5912</v>
      </c>
      <c r="BB271" s="7" t="s">
        <v>5911</v>
      </c>
      <c r="BN271" s="7" t="s">
        <v>5910</v>
      </c>
      <c r="BZ271" s="7" t="s">
        <v>866</v>
      </c>
    </row>
    <row r="272" spans="5:78" ht="10.050000000000001" customHeight="1" x14ac:dyDescent="0.2">
      <c r="E272" s="27" t="s">
        <v>430</v>
      </c>
      <c r="P272" s="7" t="s">
        <v>5909</v>
      </c>
    </row>
    <row r="273" spans="5:78" ht="10.050000000000001" customHeight="1" x14ac:dyDescent="0.2">
      <c r="AD273" s="7" t="s">
        <v>5908</v>
      </c>
      <c r="AP273" s="7" t="s">
        <v>5907</v>
      </c>
      <c r="BB273" s="7" t="s">
        <v>5906</v>
      </c>
      <c r="BN273" s="7" t="s">
        <v>5905</v>
      </c>
      <c r="BZ273" s="7" t="s">
        <v>2297</v>
      </c>
    </row>
    <row r="274" spans="5:78" ht="10.050000000000001" customHeight="1" x14ac:dyDescent="0.2">
      <c r="E274" s="27" t="s">
        <v>436</v>
      </c>
      <c r="P274" s="7" t="s">
        <v>5904</v>
      </c>
    </row>
    <row r="275" spans="5:78" ht="10.050000000000001" customHeight="1" x14ac:dyDescent="0.2">
      <c r="AD275" s="7" t="s">
        <v>5903</v>
      </c>
      <c r="AP275" s="7" t="s">
        <v>5902</v>
      </c>
      <c r="BB275" s="7" t="s">
        <v>5901</v>
      </c>
      <c r="BN275" s="7" t="s">
        <v>1600</v>
      </c>
      <c r="BZ275" s="7" t="s">
        <v>1009</v>
      </c>
    </row>
    <row r="276" spans="5:78" ht="10.050000000000001" customHeight="1" x14ac:dyDescent="0.2">
      <c r="E276" s="27" t="s">
        <v>443</v>
      </c>
      <c r="P276" s="7" t="s">
        <v>5900</v>
      </c>
    </row>
    <row r="277" spans="5:78" ht="10.050000000000001" customHeight="1" x14ac:dyDescent="0.2"/>
    <row r="278" spans="5:78" ht="10.050000000000001" customHeight="1" x14ac:dyDescent="0.2"/>
    <row r="279" spans="5:78" ht="10.050000000000001" customHeight="1" x14ac:dyDescent="0.2"/>
    <row r="280" spans="5:78" ht="10.050000000000001" customHeight="1" x14ac:dyDescent="0.2"/>
    <row r="281" spans="5:78" ht="10.050000000000001" customHeight="1" x14ac:dyDescent="0.2"/>
    <row r="282" spans="5:78" ht="10.050000000000001" customHeight="1" x14ac:dyDescent="0.2"/>
    <row r="283" spans="5:78" ht="10.050000000000001" customHeight="1" x14ac:dyDescent="0.2"/>
    <row r="284" spans="5:78" ht="10.050000000000001" customHeight="1" x14ac:dyDescent="0.2"/>
    <row r="285" spans="5:78" ht="10.050000000000001" customHeight="1" x14ac:dyDescent="0.2"/>
    <row r="286" spans="5:78" ht="10.050000000000001" customHeight="1" x14ac:dyDescent="0.2"/>
    <row r="287" spans="5:78" ht="10.050000000000001" customHeight="1" x14ac:dyDescent="0.2"/>
    <row r="288" spans="5:78" ht="10.050000000000001" customHeight="1" x14ac:dyDescent="0.2"/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10.050000000000001" customHeight="1" x14ac:dyDescent="0.2"/>
    <row r="296" spans="1:113" ht="10.050000000000001" customHeight="1" x14ac:dyDescent="0.2"/>
    <row r="297" spans="1:113" ht="10.050000000000001" customHeight="1" x14ac:dyDescent="0.2"/>
    <row r="298" spans="1:113" ht="10.050000000000001" customHeight="1" x14ac:dyDescent="0.2"/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3844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6.05" customHeight="1" x14ac:dyDescent="0.2">
      <c r="BD304" s="24" t="s">
        <v>299</v>
      </c>
      <c r="DI304" s="5" t="s">
        <v>235</v>
      </c>
    </row>
    <row r="305" spans="1:113" ht="14.1" customHeight="1" x14ac:dyDescent="0.2">
      <c r="BD305" s="6" t="s">
        <v>2</v>
      </c>
      <c r="DI305" s="7" t="s">
        <v>236</v>
      </c>
    </row>
    <row r="306" spans="1:113" ht="12" customHeight="1" x14ac:dyDescent="0.2"/>
    <row r="307" spans="1:113" ht="10.050000000000001" customHeight="1" x14ac:dyDescent="0.2">
      <c r="A307" s="8" t="s">
        <v>300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5" t="s">
        <v>61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301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5" t="s">
        <v>3729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1" t="s">
        <v>5899</v>
      </c>
      <c r="CS307" s="2" t="s">
        <v>303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10.050000000000001" customHeight="1" x14ac:dyDescent="0.2">
      <c r="A308" s="18" t="s">
        <v>304</v>
      </c>
      <c r="T308" s="26" t="s">
        <v>860</v>
      </c>
      <c r="BD308" s="1" t="s">
        <v>306</v>
      </c>
      <c r="BW308" s="26" t="s">
        <v>5872</v>
      </c>
      <c r="CR308" s="27" t="s">
        <v>61</v>
      </c>
      <c r="CS308" s="1" t="s">
        <v>307</v>
      </c>
      <c r="DI308" s="19"/>
    </row>
    <row r="309" spans="1:113" ht="10.050000000000001" customHeight="1" x14ac:dyDescent="0.2">
      <c r="A309" s="18" t="s">
        <v>308</v>
      </c>
      <c r="T309" s="26" t="s">
        <v>222</v>
      </c>
      <c r="BD309" s="1" t="s">
        <v>309</v>
      </c>
      <c r="BW309" s="26" t="s">
        <v>5898</v>
      </c>
      <c r="DI309" s="19"/>
    </row>
    <row r="310" spans="1:113" ht="10.050000000000001" customHeight="1" x14ac:dyDescent="0.2">
      <c r="A310" s="18" t="s">
        <v>311</v>
      </c>
      <c r="T310" s="26" t="s">
        <v>223</v>
      </c>
      <c r="BD310" s="1" t="s">
        <v>312</v>
      </c>
      <c r="BW310" s="26" t="s">
        <v>5897</v>
      </c>
      <c r="DI310" s="19"/>
    </row>
    <row r="311" spans="1:113" ht="10.050000000000001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314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3757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8" t="s">
        <v>4453</v>
      </c>
      <c r="CS311" s="11" t="s">
        <v>303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58" t="s">
        <v>10</v>
      </c>
      <c r="B313" s="50"/>
      <c r="C313" s="50"/>
      <c r="D313" s="50"/>
      <c r="E313" s="50"/>
      <c r="F313" s="2"/>
      <c r="G313" s="2"/>
      <c r="H313" s="49" t="s">
        <v>316</v>
      </c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2"/>
      <c r="U313" s="2"/>
      <c r="V313" s="2"/>
      <c r="W313" s="49" t="s">
        <v>317</v>
      </c>
      <c r="X313" s="50"/>
      <c r="Y313" s="50"/>
      <c r="Z313" s="50"/>
      <c r="AA313" s="50"/>
      <c r="AB313" s="50"/>
      <c r="AC313" s="50"/>
      <c r="AD313" s="50"/>
      <c r="AE313" s="50"/>
      <c r="AF313" s="2"/>
      <c r="AG313" s="2"/>
      <c r="AH313" s="2"/>
      <c r="AI313" s="49" t="s">
        <v>318</v>
      </c>
      <c r="AJ313" s="50"/>
      <c r="AK313" s="50"/>
      <c r="AL313" s="50"/>
      <c r="AM313" s="50"/>
      <c r="AN313" s="50"/>
      <c r="AO313" s="50"/>
      <c r="AP313" s="50"/>
      <c r="AQ313" s="50"/>
      <c r="AR313" s="50"/>
      <c r="AS313" s="2"/>
      <c r="AT313" s="2"/>
      <c r="AU313" s="49" t="s">
        <v>319</v>
      </c>
      <c r="AV313" s="50"/>
      <c r="AW313" s="50"/>
      <c r="AX313" s="50"/>
      <c r="AY313" s="50"/>
      <c r="AZ313" s="50"/>
      <c r="BA313" s="50"/>
      <c r="BB313" s="50"/>
      <c r="BC313" s="50"/>
      <c r="BD313" s="50"/>
      <c r="BE313" s="2"/>
      <c r="BF313" s="2"/>
      <c r="BG313" s="49" t="s">
        <v>320</v>
      </c>
      <c r="BH313" s="50"/>
      <c r="BI313" s="50"/>
      <c r="BJ313" s="50"/>
      <c r="BK313" s="50"/>
      <c r="BL313" s="50"/>
      <c r="BM313" s="50"/>
      <c r="BN313" s="50"/>
      <c r="BO313" s="50"/>
      <c r="BP313" s="50"/>
      <c r="BQ313" s="2"/>
      <c r="BR313" s="2"/>
      <c r="BS313" s="49" t="s">
        <v>303</v>
      </c>
      <c r="BT313" s="50"/>
      <c r="BU313" s="50"/>
      <c r="BV313" s="50"/>
      <c r="BW313" s="50"/>
      <c r="BX313" s="50"/>
      <c r="BY313" s="50"/>
      <c r="BZ313" s="50"/>
      <c r="CA313" s="50"/>
      <c r="CB313" s="50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59"/>
      <c r="B314" s="51"/>
      <c r="C314" s="51"/>
      <c r="D314" s="51"/>
      <c r="E314" s="51"/>
      <c r="F314" s="11"/>
      <c r="G314" s="1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11"/>
      <c r="U314" s="11"/>
      <c r="V314" s="11"/>
      <c r="W314" s="51"/>
      <c r="X314" s="51"/>
      <c r="Y314" s="51"/>
      <c r="Z314" s="51"/>
      <c r="AA314" s="51"/>
      <c r="AB314" s="51"/>
      <c r="AC314" s="51"/>
      <c r="AD314" s="51"/>
      <c r="AE314" s="51"/>
      <c r="AF314" s="11"/>
      <c r="AG314" s="11"/>
      <c r="AH314" s="11"/>
      <c r="AI314" s="51"/>
      <c r="AJ314" s="51"/>
      <c r="AK314" s="51"/>
      <c r="AL314" s="51"/>
      <c r="AM314" s="51"/>
      <c r="AN314" s="51"/>
      <c r="AO314" s="51"/>
      <c r="AP314" s="51"/>
      <c r="AQ314" s="51"/>
      <c r="AR314" s="51"/>
      <c r="AS314" s="11"/>
      <c r="AT314" s="11"/>
      <c r="AU314" s="51"/>
      <c r="AV314" s="51"/>
      <c r="AW314" s="51"/>
      <c r="AX314" s="51"/>
      <c r="AY314" s="51"/>
      <c r="AZ314" s="51"/>
      <c r="BA314" s="51"/>
      <c r="BB314" s="51"/>
      <c r="BC314" s="51"/>
      <c r="BD314" s="51"/>
      <c r="BE314" s="11"/>
      <c r="BF314" s="11"/>
      <c r="BG314" s="51"/>
      <c r="BH314" s="51"/>
      <c r="BI314" s="51"/>
      <c r="BJ314" s="51"/>
      <c r="BK314" s="51"/>
      <c r="BL314" s="51"/>
      <c r="BM314" s="51"/>
      <c r="BN314" s="51"/>
      <c r="BO314" s="51"/>
      <c r="BP314" s="51"/>
      <c r="BQ314" s="11"/>
      <c r="BR314" s="11"/>
      <c r="BS314" s="51"/>
      <c r="BT314" s="51"/>
      <c r="BU314" s="51"/>
      <c r="BV314" s="51"/>
      <c r="BW314" s="51"/>
      <c r="BX314" s="51"/>
      <c r="BY314" s="51"/>
      <c r="BZ314" s="51"/>
      <c r="CA314" s="51"/>
      <c r="CB314" s="5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x14ac:dyDescent="0.2">
      <c r="BB316" s="7" t="s">
        <v>5896</v>
      </c>
      <c r="BN316" s="7" t="s">
        <v>1654</v>
      </c>
      <c r="BZ316" s="7" t="s">
        <v>1295</v>
      </c>
    </row>
    <row r="317" spans="1:113" ht="10.050000000000001" customHeight="1" x14ac:dyDescent="0.2">
      <c r="E317" s="27" t="s">
        <v>326</v>
      </c>
      <c r="P317" s="7" t="s">
        <v>5895</v>
      </c>
    </row>
    <row r="318" spans="1:113" ht="10.050000000000001" customHeight="1" x14ac:dyDescent="0.2">
      <c r="AD318" s="7" t="s">
        <v>5894</v>
      </c>
      <c r="AP318" s="7" t="s">
        <v>5893</v>
      </c>
      <c r="BB318" s="7" t="s">
        <v>5892</v>
      </c>
      <c r="BN318" s="7" t="s">
        <v>2124</v>
      </c>
      <c r="BZ318" s="7" t="s">
        <v>2288</v>
      </c>
    </row>
    <row r="319" spans="1:113" ht="10.050000000000001" customHeight="1" x14ac:dyDescent="0.2">
      <c r="E319" s="27" t="s">
        <v>332</v>
      </c>
      <c r="P319" s="7" t="s">
        <v>5891</v>
      </c>
    </row>
    <row r="320" spans="1:113" ht="10.050000000000001" customHeight="1" x14ac:dyDescent="0.2">
      <c r="AD320" s="7" t="s">
        <v>5890</v>
      </c>
      <c r="AP320" s="7" t="s">
        <v>1244</v>
      </c>
      <c r="BB320" s="7" t="s">
        <v>2829</v>
      </c>
      <c r="BN320" s="7" t="s">
        <v>5508</v>
      </c>
      <c r="BZ320" s="7" t="s">
        <v>1168</v>
      </c>
    </row>
    <row r="321" spans="5:78" ht="10.050000000000001" customHeight="1" x14ac:dyDescent="0.2">
      <c r="E321" s="27" t="s">
        <v>339</v>
      </c>
      <c r="P321" s="7" t="s">
        <v>5889</v>
      </c>
    </row>
    <row r="322" spans="5:78" ht="10.050000000000001" customHeight="1" x14ac:dyDescent="0.2">
      <c r="AD322" s="7" t="s">
        <v>5888</v>
      </c>
      <c r="AP322" s="7" t="s">
        <v>3051</v>
      </c>
      <c r="BB322" s="7" t="s">
        <v>5887</v>
      </c>
      <c r="BN322" s="7" t="s">
        <v>1027</v>
      </c>
      <c r="BZ322" s="7" t="s">
        <v>978</v>
      </c>
    </row>
    <row r="323" spans="5:78" ht="10.050000000000001" customHeight="1" x14ac:dyDescent="0.2">
      <c r="E323" s="27" t="s">
        <v>346</v>
      </c>
      <c r="P323" s="7" t="s">
        <v>5886</v>
      </c>
    </row>
    <row r="324" spans="5:78" ht="10.050000000000001" customHeight="1" x14ac:dyDescent="0.2">
      <c r="AD324" s="7" t="s">
        <v>5885</v>
      </c>
      <c r="AP324" s="7" t="s">
        <v>5884</v>
      </c>
      <c r="BB324" s="7" t="s">
        <v>5883</v>
      </c>
      <c r="BN324" s="7" t="s">
        <v>5882</v>
      </c>
      <c r="BZ324" s="7" t="s">
        <v>5881</v>
      </c>
    </row>
    <row r="325" spans="5:78" ht="10.050000000000001" customHeight="1" x14ac:dyDescent="0.2">
      <c r="E325" s="27" t="s">
        <v>353</v>
      </c>
      <c r="P325" s="7" t="s">
        <v>5880</v>
      </c>
      <c r="S325" s="14" t="s">
        <v>2094</v>
      </c>
    </row>
    <row r="326" spans="5:78" ht="10.050000000000001" customHeight="1" x14ac:dyDescent="0.2">
      <c r="AD326" s="7" t="s">
        <v>5879</v>
      </c>
      <c r="AP326" s="7" t="s">
        <v>5878</v>
      </c>
      <c r="BB326" s="7" t="s">
        <v>5877</v>
      </c>
      <c r="BN326" s="7" t="s">
        <v>1228</v>
      </c>
      <c r="BZ326" s="7" t="s">
        <v>1562</v>
      </c>
    </row>
    <row r="327" spans="5:78" ht="10.050000000000001" customHeight="1" x14ac:dyDescent="0.2">
      <c r="E327" s="27" t="s">
        <v>360</v>
      </c>
      <c r="P327" s="7" t="s">
        <v>5876</v>
      </c>
    </row>
    <row r="328" spans="5:78" ht="10.050000000000001" customHeight="1" x14ac:dyDescent="0.2">
      <c r="AD328" s="7" t="s">
        <v>5330</v>
      </c>
      <c r="AP328" s="7" t="s">
        <v>1062</v>
      </c>
      <c r="BB328" s="7" t="s">
        <v>5509</v>
      </c>
      <c r="BN328" s="7" t="s">
        <v>2743</v>
      </c>
      <c r="BZ328" s="7" t="s">
        <v>1601</v>
      </c>
    </row>
    <row r="329" spans="5:78" ht="10.050000000000001" customHeight="1" x14ac:dyDescent="0.2">
      <c r="E329" s="27" t="s">
        <v>367</v>
      </c>
      <c r="P329" s="7" t="s">
        <v>5875</v>
      </c>
    </row>
    <row r="330" spans="5:78" ht="10.050000000000001" customHeight="1" x14ac:dyDescent="0.2">
      <c r="AD330" s="27" t="s">
        <v>5874</v>
      </c>
      <c r="AP330" s="7" t="s">
        <v>1136</v>
      </c>
      <c r="BB330" s="7" t="s">
        <v>5873</v>
      </c>
      <c r="BN330" s="7" t="s">
        <v>4607</v>
      </c>
      <c r="BZ330" s="7" t="s">
        <v>4504</v>
      </c>
    </row>
    <row r="331" spans="5:78" ht="10.050000000000001" customHeight="1" x14ac:dyDescent="0.2">
      <c r="E331" s="27" t="s">
        <v>374</v>
      </c>
      <c r="P331" s="7" t="s">
        <v>5872</v>
      </c>
    </row>
    <row r="332" spans="5:78" ht="10.050000000000001" customHeight="1" x14ac:dyDescent="0.2"/>
    <row r="333" spans="5:78" ht="10.050000000000001" customHeight="1" x14ac:dyDescent="0.2"/>
    <row r="334" spans="5:78" ht="10.050000000000001" customHeight="1" x14ac:dyDescent="0.2"/>
    <row r="335" spans="5:78" ht="10.050000000000001" customHeight="1" x14ac:dyDescent="0.2"/>
    <row r="336" spans="5:78" ht="10.050000000000001" customHeight="1" x14ac:dyDescent="0.2"/>
    <row r="337" s="1" customFormat="1" ht="10.050000000000001" customHeight="1" x14ac:dyDescent="0.2"/>
    <row r="338" s="1" customFormat="1" ht="10.050000000000001" customHeight="1" x14ac:dyDescent="0.2"/>
    <row r="339" s="1" customFormat="1" ht="10.050000000000001" customHeight="1" x14ac:dyDescent="0.2"/>
    <row r="340" s="1" customFormat="1" ht="10.050000000000001" customHeight="1" x14ac:dyDescent="0.2"/>
    <row r="341" s="1" customFormat="1" ht="10.050000000000001" customHeight="1" x14ac:dyDescent="0.2"/>
    <row r="342" s="1" customFormat="1" ht="10.050000000000001" customHeight="1" x14ac:dyDescent="0.2"/>
    <row r="343" s="1" customFormat="1" ht="10.050000000000001" customHeight="1" x14ac:dyDescent="0.2"/>
    <row r="344" s="1" customFormat="1" ht="10.050000000000001" customHeight="1" x14ac:dyDescent="0.2"/>
    <row r="345" s="1" customFormat="1" ht="10.050000000000001" customHeight="1" x14ac:dyDescent="0.2"/>
    <row r="346" s="1" customFormat="1" ht="10.050000000000001" customHeight="1" x14ac:dyDescent="0.2"/>
    <row r="347" s="1" customFormat="1" ht="10.050000000000001" customHeight="1" x14ac:dyDescent="0.2"/>
    <row r="348" s="1" customFormat="1" ht="10.050000000000001" customHeight="1" x14ac:dyDescent="0.2"/>
    <row r="349" s="1" customFormat="1" ht="10.050000000000001" customHeight="1" x14ac:dyDescent="0.2"/>
    <row r="350" s="1" customFormat="1" ht="10.050000000000001" customHeight="1" x14ac:dyDescent="0.2"/>
    <row r="351" s="1" customFormat="1" ht="10.050000000000001" customHeight="1" x14ac:dyDescent="0.2"/>
    <row r="352" s="1" customFormat="1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10.050000000000001" customHeight="1" x14ac:dyDescent="0.2"/>
    <row r="370" spans="1:113" ht="10.050000000000001" customHeight="1" x14ac:dyDescent="0.2"/>
    <row r="371" spans="1:113" ht="10.050000000000001" customHeight="1" x14ac:dyDescent="0.2"/>
    <row r="372" spans="1:113" ht="10.050000000000001" customHeight="1" x14ac:dyDescent="0.2"/>
    <row r="373" spans="1:113" ht="10.050000000000001" customHeight="1" x14ac:dyDescent="0.2"/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3844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6.05" customHeight="1" x14ac:dyDescent="0.2">
      <c r="BD379" s="24" t="s">
        <v>299</v>
      </c>
      <c r="DI379" s="5" t="s">
        <v>235</v>
      </c>
    </row>
    <row r="380" spans="1:113" ht="14.1" customHeight="1" x14ac:dyDescent="0.2">
      <c r="BD380" s="6" t="s">
        <v>2</v>
      </c>
      <c r="DI380" s="7" t="s">
        <v>236</v>
      </c>
    </row>
    <row r="381" spans="1:113" ht="12" customHeight="1" x14ac:dyDescent="0.2"/>
    <row r="382" spans="1:113" ht="10.050000000000001" customHeight="1" x14ac:dyDescent="0.2">
      <c r="A382" s="8" t="s">
        <v>300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5" t="s">
        <v>68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301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5" t="s">
        <v>1928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1" t="s">
        <v>5871</v>
      </c>
      <c r="CS382" s="2" t="s">
        <v>303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10.050000000000001" customHeight="1" x14ac:dyDescent="0.2">
      <c r="A383" s="18" t="s">
        <v>304</v>
      </c>
      <c r="T383" s="26" t="s">
        <v>868</v>
      </c>
      <c r="BD383" s="1" t="s">
        <v>306</v>
      </c>
      <c r="BW383" s="26" t="s">
        <v>5807</v>
      </c>
      <c r="CR383" s="27" t="s">
        <v>20</v>
      </c>
      <c r="CS383" s="1" t="s">
        <v>307</v>
      </c>
      <c r="DI383" s="19"/>
    </row>
    <row r="384" spans="1:113" ht="10.050000000000001" customHeight="1" x14ac:dyDescent="0.2">
      <c r="A384" s="18" t="s">
        <v>308</v>
      </c>
      <c r="T384" s="26" t="s">
        <v>86</v>
      </c>
      <c r="BD384" s="1" t="s">
        <v>309</v>
      </c>
      <c r="BW384" s="26" t="s">
        <v>5870</v>
      </c>
      <c r="DI384" s="19"/>
    </row>
    <row r="385" spans="1:113" ht="10.050000000000001" customHeight="1" x14ac:dyDescent="0.2">
      <c r="A385" s="18" t="s">
        <v>311</v>
      </c>
      <c r="T385" s="26" t="s">
        <v>87</v>
      </c>
      <c r="BD385" s="1" t="s">
        <v>312</v>
      </c>
      <c r="BW385" s="26" t="s">
        <v>5869</v>
      </c>
      <c r="DI385" s="19"/>
    </row>
    <row r="386" spans="1:113" ht="10.050000000000001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314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3757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8" t="s">
        <v>4453</v>
      </c>
      <c r="CS386" s="11" t="s">
        <v>303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58" t="s">
        <v>10</v>
      </c>
      <c r="B388" s="50"/>
      <c r="C388" s="50"/>
      <c r="D388" s="50"/>
      <c r="E388" s="50"/>
      <c r="F388" s="2"/>
      <c r="G388" s="2"/>
      <c r="H388" s="49" t="s">
        <v>316</v>
      </c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2"/>
      <c r="U388" s="2"/>
      <c r="V388" s="2"/>
      <c r="W388" s="49" t="s">
        <v>317</v>
      </c>
      <c r="X388" s="50"/>
      <c r="Y388" s="50"/>
      <c r="Z388" s="50"/>
      <c r="AA388" s="50"/>
      <c r="AB388" s="50"/>
      <c r="AC388" s="50"/>
      <c r="AD388" s="50"/>
      <c r="AE388" s="50"/>
      <c r="AF388" s="2"/>
      <c r="AG388" s="2"/>
      <c r="AH388" s="2"/>
      <c r="AI388" s="49" t="s">
        <v>318</v>
      </c>
      <c r="AJ388" s="50"/>
      <c r="AK388" s="50"/>
      <c r="AL388" s="50"/>
      <c r="AM388" s="50"/>
      <c r="AN388" s="50"/>
      <c r="AO388" s="50"/>
      <c r="AP388" s="50"/>
      <c r="AQ388" s="50"/>
      <c r="AR388" s="50"/>
      <c r="AS388" s="2"/>
      <c r="AT388" s="2"/>
      <c r="AU388" s="49" t="s">
        <v>319</v>
      </c>
      <c r="AV388" s="50"/>
      <c r="AW388" s="50"/>
      <c r="AX388" s="50"/>
      <c r="AY388" s="50"/>
      <c r="AZ388" s="50"/>
      <c r="BA388" s="50"/>
      <c r="BB388" s="50"/>
      <c r="BC388" s="50"/>
      <c r="BD388" s="50"/>
      <c r="BE388" s="2"/>
      <c r="BF388" s="2"/>
      <c r="BG388" s="49" t="s">
        <v>320</v>
      </c>
      <c r="BH388" s="50"/>
      <c r="BI388" s="50"/>
      <c r="BJ388" s="50"/>
      <c r="BK388" s="50"/>
      <c r="BL388" s="50"/>
      <c r="BM388" s="50"/>
      <c r="BN388" s="50"/>
      <c r="BO388" s="50"/>
      <c r="BP388" s="50"/>
      <c r="BQ388" s="2"/>
      <c r="BR388" s="2"/>
      <c r="BS388" s="49" t="s">
        <v>303</v>
      </c>
      <c r="BT388" s="50"/>
      <c r="BU388" s="50"/>
      <c r="BV388" s="50"/>
      <c r="BW388" s="50"/>
      <c r="BX388" s="50"/>
      <c r="BY388" s="50"/>
      <c r="BZ388" s="50"/>
      <c r="CA388" s="50"/>
      <c r="CB388" s="50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59"/>
      <c r="B389" s="51"/>
      <c r="C389" s="51"/>
      <c r="D389" s="51"/>
      <c r="E389" s="51"/>
      <c r="F389" s="11"/>
      <c r="G389" s="1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11"/>
      <c r="U389" s="11"/>
      <c r="V389" s="11"/>
      <c r="W389" s="51"/>
      <c r="X389" s="51"/>
      <c r="Y389" s="51"/>
      <c r="Z389" s="51"/>
      <c r="AA389" s="51"/>
      <c r="AB389" s="51"/>
      <c r="AC389" s="51"/>
      <c r="AD389" s="51"/>
      <c r="AE389" s="51"/>
      <c r="AF389" s="11"/>
      <c r="AG389" s="11"/>
      <c r="AH389" s="11"/>
      <c r="AI389" s="51"/>
      <c r="AJ389" s="51"/>
      <c r="AK389" s="51"/>
      <c r="AL389" s="51"/>
      <c r="AM389" s="51"/>
      <c r="AN389" s="51"/>
      <c r="AO389" s="51"/>
      <c r="AP389" s="51"/>
      <c r="AQ389" s="51"/>
      <c r="AR389" s="51"/>
      <c r="AS389" s="11"/>
      <c r="AT389" s="11"/>
      <c r="AU389" s="51"/>
      <c r="AV389" s="51"/>
      <c r="AW389" s="51"/>
      <c r="AX389" s="51"/>
      <c r="AY389" s="51"/>
      <c r="AZ389" s="51"/>
      <c r="BA389" s="51"/>
      <c r="BB389" s="51"/>
      <c r="BC389" s="51"/>
      <c r="BD389" s="51"/>
      <c r="BE389" s="11"/>
      <c r="BF389" s="11"/>
      <c r="BG389" s="51"/>
      <c r="BH389" s="51"/>
      <c r="BI389" s="51"/>
      <c r="BJ389" s="51"/>
      <c r="BK389" s="51"/>
      <c r="BL389" s="51"/>
      <c r="BM389" s="51"/>
      <c r="BN389" s="51"/>
      <c r="BO389" s="51"/>
      <c r="BP389" s="51"/>
      <c r="BQ389" s="11"/>
      <c r="BR389" s="11"/>
      <c r="BS389" s="51"/>
      <c r="BT389" s="51"/>
      <c r="BU389" s="51"/>
      <c r="BV389" s="51"/>
      <c r="BW389" s="51"/>
      <c r="BX389" s="51"/>
      <c r="BY389" s="51"/>
      <c r="BZ389" s="51"/>
      <c r="CA389" s="51"/>
      <c r="CB389" s="51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x14ac:dyDescent="0.2">
      <c r="BB391" s="7" t="s">
        <v>5868</v>
      </c>
      <c r="BN391" s="7" t="s">
        <v>5867</v>
      </c>
      <c r="BZ391" s="7" t="s">
        <v>1439</v>
      </c>
    </row>
    <row r="392" spans="1:113" ht="10.050000000000001" customHeight="1" x14ac:dyDescent="0.2">
      <c r="E392" s="27" t="s">
        <v>326</v>
      </c>
      <c r="P392" s="7" t="s">
        <v>5866</v>
      </c>
    </row>
    <row r="393" spans="1:113" ht="10.050000000000001" customHeight="1" x14ac:dyDescent="0.2">
      <c r="AD393" s="7" t="s">
        <v>5865</v>
      </c>
      <c r="AP393" s="7" t="s">
        <v>3784</v>
      </c>
      <c r="BB393" s="7" t="s">
        <v>1879</v>
      </c>
      <c r="BN393" s="7" t="s">
        <v>5864</v>
      </c>
      <c r="BZ393" s="7" t="s">
        <v>1510</v>
      </c>
    </row>
    <row r="394" spans="1:113" ht="10.050000000000001" customHeight="1" x14ac:dyDescent="0.2">
      <c r="E394" s="27" t="s">
        <v>332</v>
      </c>
      <c r="P394" s="7" t="s">
        <v>5863</v>
      </c>
    </row>
    <row r="395" spans="1:113" ht="10.050000000000001" customHeight="1" x14ac:dyDescent="0.2">
      <c r="AD395" s="7" t="s">
        <v>5862</v>
      </c>
      <c r="AP395" s="7" t="s">
        <v>5861</v>
      </c>
      <c r="BB395" s="7" t="s">
        <v>1892</v>
      </c>
      <c r="BN395" s="7" t="s">
        <v>1551</v>
      </c>
      <c r="BZ395" s="7" t="s">
        <v>429</v>
      </c>
    </row>
    <row r="396" spans="1:113" ht="10.050000000000001" customHeight="1" x14ac:dyDescent="0.2">
      <c r="E396" s="27" t="s">
        <v>339</v>
      </c>
      <c r="P396" s="7" t="s">
        <v>5860</v>
      </c>
    </row>
    <row r="397" spans="1:113" ht="10.050000000000001" customHeight="1" x14ac:dyDescent="0.2">
      <c r="AD397" s="7" t="s">
        <v>5834</v>
      </c>
      <c r="AP397" s="7" t="s">
        <v>3237</v>
      </c>
      <c r="BB397" s="7" t="s">
        <v>5240</v>
      </c>
      <c r="BN397" s="7" t="s">
        <v>2573</v>
      </c>
      <c r="BZ397" s="7" t="s">
        <v>1707</v>
      </c>
    </row>
    <row r="398" spans="1:113" ht="10.050000000000001" customHeight="1" x14ac:dyDescent="0.2">
      <c r="E398" s="27" t="s">
        <v>346</v>
      </c>
      <c r="P398" s="7" t="s">
        <v>5859</v>
      </c>
    </row>
    <row r="399" spans="1:113" ht="10.050000000000001" customHeight="1" x14ac:dyDescent="0.2">
      <c r="AD399" s="7" t="s">
        <v>5858</v>
      </c>
      <c r="AP399" s="7" t="s">
        <v>5857</v>
      </c>
      <c r="BB399" s="7" t="s">
        <v>2527</v>
      </c>
      <c r="BN399" s="7" t="s">
        <v>1831</v>
      </c>
      <c r="BZ399" s="7" t="s">
        <v>544</v>
      </c>
    </row>
    <row r="400" spans="1:113" ht="10.050000000000001" customHeight="1" x14ac:dyDescent="0.2">
      <c r="E400" s="27" t="s">
        <v>353</v>
      </c>
      <c r="P400" s="7" t="s">
        <v>5856</v>
      </c>
    </row>
    <row r="401" spans="5:78" ht="10.050000000000001" customHeight="1" x14ac:dyDescent="0.2">
      <c r="AD401" s="27" t="s">
        <v>5855</v>
      </c>
      <c r="AP401" s="7" t="s">
        <v>5854</v>
      </c>
      <c r="BB401" s="7" t="s">
        <v>2643</v>
      </c>
      <c r="BN401" s="7" t="s">
        <v>5797</v>
      </c>
      <c r="BZ401" s="7" t="s">
        <v>429</v>
      </c>
    </row>
    <row r="402" spans="5:78" ht="10.050000000000001" customHeight="1" x14ac:dyDescent="0.2">
      <c r="E402" s="27" t="s">
        <v>360</v>
      </c>
      <c r="P402" s="7" t="s">
        <v>5853</v>
      </c>
    </row>
    <row r="403" spans="5:78" ht="10.050000000000001" customHeight="1" x14ac:dyDescent="0.2">
      <c r="AD403" s="7" t="s">
        <v>5852</v>
      </c>
      <c r="AP403" s="7" t="s">
        <v>5851</v>
      </c>
      <c r="BB403" s="7" t="s">
        <v>3851</v>
      </c>
      <c r="BN403" s="7" t="s">
        <v>655</v>
      </c>
      <c r="BZ403" s="7" t="s">
        <v>768</v>
      </c>
    </row>
    <row r="404" spans="5:78" ht="10.050000000000001" customHeight="1" x14ac:dyDescent="0.2">
      <c r="E404" s="27" t="s">
        <v>367</v>
      </c>
      <c r="P404" s="7" t="s">
        <v>5850</v>
      </c>
    </row>
    <row r="405" spans="5:78" ht="10.050000000000001" customHeight="1" x14ac:dyDescent="0.2">
      <c r="AD405" s="7" t="s">
        <v>5849</v>
      </c>
      <c r="AP405" s="7" t="s">
        <v>5848</v>
      </c>
      <c r="BB405" s="7" t="s">
        <v>5847</v>
      </c>
      <c r="BN405" s="7" t="s">
        <v>1272</v>
      </c>
      <c r="BZ405" s="7" t="s">
        <v>2321</v>
      </c>
    </row>
    <row r="406" spans="5:78" ht="10.050000000000001" customHeight="1" x14ac:dyDescent="0.2">
      <c r="E406" s="27" t="s">
        <v>374</v>
      </c>
      <c r="P406" s="7" t="s">
        <v>5846</v>
      </c>
    </row>
    <row r="407" spans="5:78" ht="10.050000000000001" customHeight="1" x14ac:dyDescent="0.2">
      <c r="AD407" s="7" t="s">
        <v>5845</v>
      </c>
      <c r="AP407" s="7" t="s">
        <v>5608</v>
      </c>
      <c r="BB407" s="7" t="s">
        <v>5844</v>
      </c>
      <c r="BN407" s="7" t="s">
        <v>4756</v>
      </c>
      <c r="BZ407" s="7" t="s">
        <v>744</v>
      </c>
    </row>
    <row r="408" spans="5:78" ht="10.050000000000001" customHeight="1" x14ac:dyDescent="0.2">
      <c r="E408" s="27" t="s">
        <v>381</v>
      </c>
      <c r="P408" s="7" t="s">
        <v>5843</v>
      </c>
    </row>
    <row r="409" spans="5:78" ht="10.050000000000001" customHeight="1" x14ac:dyDescent="0.2">
      <c r="AD409" s="7" t="s">
        <v>5842</v>
      </c>
      <c r="AP409" s="7" t="s">
        <v>5841</v>
      </c>
      <c r="BB409" s="7" t="s">
        <v>5840</v>
      </c>
      <c r="BN409" s="7" t="s">
        <v>5839</v>
      </c>
      <c r="BZ409" s="7" t="s">
        <v>2288</v>
      </c>
    </row>
    <row r="410" spans="5:78" ht="10.050000000000001" customHeight="1" x14ac:dyDescent="0.2">
      <c r="E410" s="27" t="s">
        <v>388</v>
      </c>
      <c r="P410" s="7" t="s">
        <v>5838</v>
      </c>
    </row>
    <row r="411" spans="5:78" ht="10.050000000000001" customHeight="1" x14ac:dyDescent="0.2">
      <c r="AD411" s="7" t="s">
        <v>5837</v>
      </c>
      <c r="AP411" s="7" t="s">
        <v>2789</v>
      </c>
      <c r="BB411" s="7" t="s">
        <v>5836</v>
      </c>
      <c r="BN411" s="7" t="s">
        <v>2820</v>
      </c>
      <c r="BZ411" s="7" t="s">
        <v>1613</v>
      </c>
    </row>
    <row r="412" spans="5:78" ht="10.050000000000001" customHeight="1" x14ac:dyDescent="0.2">
      <c r="E412" s="27" t="s">
        <v>395</v>
      </c>
      <c r="P412" s="7" t="s">
        <v>5835</v>
      </c>
    </row>
    <row r="413" spans="5:78" ht="10.050000000000001" customHeight="1" x14ac:dyDescent="0.2">
      <c r="AD413" s="7" t="s">
        <v>5834</v>
      </c>
      <c r="AP413" s="7" t="s">
        <v>798</v>
      </c>
      <c r="BB413" s="7" t="s">
        <v>1063</v>
      </c>
      <c r="BN413" s="7" t="s">
        <v>1081</v>
      </c>
      <c r="BZ413" s="7" t="s">
        <v>4685</v>
      </c>
    </row>
    <row r="414" spans="5:78" ht="10.050000000000001" customHeight="1" x14ac:dyDescent="0.2">
      <c r="E414" s="27" t="s">
        <v>402</v>
      </c>
      <c r="P414" s="7" t="s">
        <v>5833</v>
      </c>
    </row>
    <row r="415" spans="5:78" ht="10.050000000000001" customHeight="1" x14ac:dyDescent="0.2">
      <c r="AD415" s="7" t="s">
        <v>1938</v>
      </c>
      <c r="AP415" s="7" t="s">
        <v>1152</v>
      </c>
      <c r="BB415" s="7" t="s">
        <v>3851</v>
      </c>
      <c r="BN415" s="7" t="s">
        <v>1266</v>
      </c>
      <c r="BZ415" s="7" t="s">
        <v>801</v>
      </c>
    </row>
    <row r="416" spans="5:78" ht="10.050000000000001" customHeight="1" x14ac:dyDescent="0.2">
      <c r="E416" s="27" t="s">
        <v>409</v>
      </c>
      <c r="P416" s="7" t="s">
        <v>5832</v>
      </c>
    </row>
    <row r="417" spans="5:78" ht="10.050000000000001" customHeight="1" x14ac:dyDescent="0.2">
      <c r="AD417" s="7" t="s">
        <v>5831</v>
      </c>
      <c r="AP417" s="7" t="s">
        <v>1957</v>
      </c>
      <c r="BB417" s="7" t="s">
        <v>3865</v>
      </c>
      <c r="BN417" s="7" t="s">
        <v>5566</v>
      </c>
      <c r="BZ417" s="7" t="s">
        <v>4685</v>
      </c>
    </row>
    <row r="418" spans="5:78" ht="10.050000000000001" customHeight="1" x14ac:dyDescent="0.2">
      <c r="E418" s="27" t="s">
        <v>416</v>
      </c>
      <c r="P418" s="7" t="s">
        <v>5830</v>
      </c>
    </row>
    <row r="419" spans="5:78" ht="10.050000000000001" customHeight="1" x14ac:dyDescent="0.2">
      <c r="AD419" s="7" t="s">
        <v>5829</v>
      </c>
      <c r="AP419" s="7" t="s">
        <v>5828</v>
      </c>
      <c r="BB419" s="7" t="s">
        <v>4895</v>
      </c>
      <c r="BN419" s="7" t="s">
        <v>4112</v>
      </c>
      <c r="BZ419" s="7" t="s">
        <v>1342</v>
      </c>
    </row>
    <row r="420" spans="5:78" ht="10.050000000000001" customHeight="1" x14ac:dyDescent="0.2">
      <c r="E420" s="27" t="s">
        <v>423</v>
      </c>
      <c r="P420" s="7" t="s">
        <v>5827</v>
      </c>
    </row>
    <row r="421" spans="5:78" ht="10.050000000000001" customHeight="1" x14ac:dyDescent="0.2">
      <c r="AD421" s="7" t="s">
        <v>1297</v>
      </c>
      <c r="AP421" s="7" t="s">
        <v>5826</v>
      </c>
      <c r="BB421" s="7" t="s">
        <v>5825</v>
      </c>
      <c r="BN421" s="7" t="s">
        <v>2124</v>
      </c>
      <c r="BZ421" s="7" t="s">
        <v>1824</v>
      </c>
    </row>
    <row r="422" spans="5:78" ht="10.050000000000001" customHeight="1" x14ac:dyDescent="0.2">
      <c r="E422" s="27" t="s">
        <v>430</v>
      </c>
      <c r="P422" s="7" t="s">
        <v>5824</v>
      </c>
    </row>
    <row r="423" spans="5:78" ht="10.050000000000001" customHeight="1" x14ac:dyDescent="0.2">
      <c r="AD423" s="7" t="s">
        <v>5823</v>
      </c>
      <c r="AP423" s="7" t="s">
        <v>5822</v>
      </c>
      <c r="BB423" s="7" t="s">
        <v>3529</v>
      </c>
      <c r="BN423" s="7" t="s">
        <v>2573</v>
      </c>
      <c r="BZ423" s="7" t="s">
        <v>2764</v>
      </c>
    </row>
    <row r="424" spans="5:78" ht="10.050000000000001" customHeight="1" x14ac:dyDescent="0.2">
      <c r="E424" s="27" t="s">
        <v>436</v>
      </c>
      <c r="P424" s="7" t="s">
        <v>5821</v>
      </c>
    </row>
    <row r="425" spans="5:78" ht="10.050000000000001" customHeight="1" x14ac:dyDescent="0.2">
      <c r="AD425" s="7" t="s">
        <v>5306</v>
      </c>
      <c r="AP425" s="7" t="s">
        <v>1594</v>
      </c>
      <c r="BB425" s="7" t="s">
        <v>1203</v>
      </c>
      <c r="BN425" s="7" t="s">
        <v>977</v>
      </c>
      <c r="BZ425" s="7" t="s">
        <v>4587</v>
      </c>
    </row>
    <row r="426" spans="5:78" ht="10.050000000000001" customHeight="1" x14ac:dyDescent="0.2">
      <c r="E426" s="27" t="s">
        <v>443</v>
      </c>
      <c r="P426" s="7" t="s">
        <v>5820</v>
      </c>
    </row>
    <row r="427" spans="5:78" ht="10.050000000000001" customHeight="1" x14ac:dyDescent="0.2">
      <c r="AD427" s="7" t="s">
        <v>5819</v>
      </c>
      <c r="AP427" s="7" t="s">
        <v>3082</v>
      </c>
      <c r="BB427" s="7" t="s">
        <v>5818</v>
      </c>
      <c r="BN427" s="7" t="s">
        <v>1392</v>
      </c>
      <c r="BZ427" s="7" t="s">
        <v>3013</v>
      </c>
    </row>
    <row r="428" spans="5:78" ht="10.050000000000001" customHeight="1" x14ac:dyDescent="0.2">
      <c r="E428" s="27" t="s">
        <v>449</v>
      </c>
      <c r="P428" s="7" t="s">
        <v>5817</v>
      </c>
    </row>
    <row r="429" spans="5:78" ht="10.050000000000001" customHeight="1" x14ac:dyDescent="0.2">
      <c r="AD429" s="7" t="s">
        <v>5816</v>
      </c>
      <c r="AP429" s="7" t="s">
        <v>5815</v>
      </c>
      <c r="BB429" s="7" t="s">
        <v>4179</v>
      </c>
      <c r="BN429" s="7" t="s">
        <v>372</v>
      </c>
      <c r="BZ429" s="7" t="s">
        <v>1592</v>
      </c>
    </row>
    <row r="430" spans="5:78" ht="10.050000000000001" customHeight="1" x14ac:dyDescent="0.2">
      <c r="E430" s="27" t="s">
        <v>455</v>
      </c>
      <c r="P430" s="7" t="s">
        <v>5814</v>
      </c>
    </row>
    <row r="431" spans="5:78" ht="10.050000000000001" customHeight="1" x14ac:dyDescent="0.2">
      <c r="AD431" s="7" t="s">
        <v>5813</v>
      </c>
      <c r="AP431" s="7" t="s">
        <v>5794</v>
      </c>
      <c r="BB431" s="7" t="s">
        <v>5235</v>
      </c>
      <c r="BN431" s="7" t="s">
        <v>1884</v>
      </c>
      <c r="BZ431" s="7" t="s">
        <v>1818</v>
      </c>
    </row>
    <row r="432" spans="5:78" ht="10.050000000000001" customHeight="1" x14ac:dyDescent="0.2">
      <c r="E432" s="27" t="s">
        <v>462</v>
      </c>
      <c r="P432" s="7" t="s">
        <v>5812</v>
      </c>
    </row>
    <row r="433" spans="5:78" ht="10.050000000000001" customHeight="1" x14ac:dyDescent="0.2">
      <c r="AD433" s="7" t="s">
        <v>5811</v>
      </c>
      <c r="AP433" s="7" t="s">
        <v>498</v>
      </c>
      <c r="BB433" s="7" t="s">
        <v>2189</v>
      </c>
      <c r="BN433" s="7" t="s">
        <v>2048</v>
      </c>
      <c r="BZ433" s="7" t="s">
        <v>2297</v>
      </c>
    </row>
    <row r="434" spans="5:78" ht="10.050000000000001" customHeight="1" x14ac:dyDescent="0.2">
      <c r="E434" s="27" t="s">
        <v>469</v>
      </c>
      <c r="P434" s="7" t="s">
        <v>5810</v>
      </c>
    </row>
    <row r="435" spans="5:78" ht="10.050000000000001" customHeight="1" x14ac:dyDescent="0.2">
      <c r="AD435" s="7" t="s">
        <v>5809</v>
      </c>
      <c r="AP435" s="7" t="s">
        <v>5808</v>
      </c>
      <c r="BB435" s="7" t="s">
        <v>3064</v>
      </c>
      <c r="BN435" s="7" t="s">
        <v>3941</v>
      </c>
      <c r="BZ435" s="7" t="s">
        <v>4690</v>
      </c>
    </row>
    <row r="436" spans="5:78" ht="10.050000000000001" customHeight="1" x14ac:dyDescent="0.2">
      <c r="E436" s="27" t="s">
        <v>476</v>
      </c>
      <c r="P436" s="7" t="s">
        <v>5807</v>
      </c>
    </row>
    <row r="437" spans="5:78" ht="10.050000000000001" customHeight="1" x14ac:dyDescent="0.2"/>
    <row r="438" spans="5:78" ht="10.050000000000001" customHeight="1" x14ac:dyDescent="0.2"/>
    <row r="439" spans="5:78" ht="10.050000000000001" customHeight="1" x14ac:dyDescent="0.2"/>
    <row r="440" spans="5:78" ht="10.050000000000001" customHeight="1" x14ac:dyDescent="0.2"/>
    <row r="441" spans="5:78" ht="10.050000000000001" customHeight="1" x14ac:dyDescent="0.2"/>
    <row r="442" spans="5:78" ht="10.050000000000001" customHeight="1" x14ac:dyDescent="0.2"/>
    <row r="443" spans="5:78" ht="10.050000000000001" customHeight="1" x14ac:dyDescent="0.2"/>
    <row r="444" spans="5:78" ht="10.050000000000001" customHeight="1" x14ac:dyDescent="0.2"/>
    <row r="445" spans="5:78" ht="10.050000000000001" customHeight="1" x14ac:dyDescent="0.2"/>
    <row r="446" spans="5:78" ht="10.050000000000001" customHeight="1" x14ac:dyDescent="0.2"/>
    <row r="447" spans="5:78" ht="10.050000000000001" customHeight="1" x14ac:dyDescent="0.2"/>
    <row r="448" spans="5:78" ht="10.050000000000001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3844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6.05" customHeight="1" x14ac:dyDescent="0.2">
      <c r="BD454" s="24" t="s">
        <v>299</v>
      </c>
      <c r="DI454" s="5" t="s">
        <v>235</v>
      </c>
    </row>
    <row r="455" spans="1:113" ht="14.1" customHeight="1" x14ac:dyDescent="0.2">
      <c r="BD455" s="6" t="s">
        <v>2</v>
      </c>
      <c r="DI455" s="7" t="s">
        <v>236</v>
      </c>
    </row>
    <row r="456" spans="1:113" ht="12" customHeight="1" x14ac:dyDescent="0.2"/>
    <row r="457" spans="1:113" ht="10.050000000000001" customHeight="1" x14ac:dyDescent="0.2">
      <c r="A457" s="8" t="s">
        <v>300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5" t="s">
        <v>55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301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5" t="s">
        <v>3732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1" t="s">
        <v>5806</v>
      </c>
      <c r="CS457" s="2" t="s">
        <v>303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0.050000000000001" customHeight="1" x14ac:dyDescent="0.2">
      <c r="A458" s="18" t="s">
        <v>304</v>
      </c>
      <c r="T458" s="26" t="s">
        <v>986</v>
      </c>
      <c r="BD458" s="1" t="s">
        <v>306</v>
      </c>
      <c r="BW458" s="26" t="s">
        <v>5727</v>
      </c>
      <c r="CR458" s="27" t="s">
        <v>81</v>
      </c>
      <c r="CS458" s="1" t="s">
        <v>307</v>
      </c>
      <c r="DI458" s="19"/>
    </row>
    <row r="459" spans="1:113" ht="10.050000000000001" customHeight="1" x14ac:dyDescent="0.2">
      <c r="A459" s="18" t="s">
        <v>308</v>
      </c>
      <c r="T459" s="26" t="s">
        <v>56</v>
      </c>
      <c r="BD459" s="1" t="s">
        <v>309</v>
      </c>
      <c r="BW459" s="26" t="s">
        <v>5805</v>
      </c>
      <c r="DI459" s="19"/>
    </row>
    <row r="460" spans="1:113" ht="10.050000000000001" customHeight="1" x14ac:dyDescent="0.2">
      <c r="A460" s="18" t="s">
        <v>311</v>
      </c>
      <c r="T460" s="26" t="s">
        <v>57</v>
      </c>
      <c r="BD460" s="1" t="s">
        <v>312</v>
      </c>
      <c r="BW460" s="26" t="s">
        <v>5804</v>
      </c>
      <c r="DI460" s="19"/>
    </row>
    <row r="461" spans="1:113" ht="10.050000000000001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314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3757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8" t="s">
        <v>4453</v>
      </c>
      <c r="CS461" s="11" t="s">
        <v>303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58" t="s">
        <v>10</v>
      </c>
      <c r="B463" s="50"/>
      <c r="C463" s="50"/>
      <c r="D463" s="50"/>
      <c r="E463" s="50"/>
      <c r="F463" s="2"/>
      <c r="G463" s="2"/>
      <c r="H463" s="49" t="s">
        <v>316</v>
      </c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2"/>
      <c r="U463" s="2"/>
      <c r="V463" s="2"/>
      <c r="W463" s="49" t="s">
        <v>317</v>
      </c>
      <c r="X463" s="50"/>
      <c r="Y463" s="50"/>
      <c r="Z463" s="50"/>
      <c r="AA463" s="50"/>
      <c r="AB463" s="50"/>
      <c r="AC463" s="50"/>
      <c r="AD463" s="50"/>
      <c r="AE463" s="50"/>
      <c r="AF463" s="2"/>
      <c r="AG463" s="2"/>
      <c r="AH463" s="2"/>
      <c r="AI463" s="49" t="s">
        <v>318</v>
      </c>
      <c r="AJ463" s="50"/>
      <c r="AK463" s="50"/>
      <c r="AL463" s="50"/>
      <c r="AM463" s="50"/>
      <c r="AN463" s="50"/>
      <c r="AO463" s="50"/>
      <c r="AP463" s="50"/>
      <c r="AQ463" s="50"/>
      <c r="AR463" s="50"/>
      <c r="AS463" s="2"/>
      <c r="AT463" s="2"/>
      <c r="AU463" s="49" t="s">
        <v>319</v>
      </c>
      <c r="AV463" s="50"/>
      <c r="AW463" s="50"/>
      <c r="AX463" s="50"/>
      <c r="AY463" s="50"/>
      <c r="AZ463" s="50"/>
      <c r="BA463" s="50"/>
      <c r="BB463" s="50"/>
      <c r="BC463" s="50"/>
      <c r="BD463" s="50"/>
      <c r="BE463" s="2"/>
      <c r="BF463" s="2"/>
      <c r="BG463" s="49" t="s">
        <v>320</v>
      </c>
      <c r="BH463" s="50"/>
      <c r="BI463" s="50"/>
      <c r="BJ463" s="50"/>
      <c r="BK463" s="50"/>
      <c r="BL463" s="50"/>
      <c r="BM463" s="50"/>
      <c r="BN463" s="50"/>
      <c r="BO463" s="50"/>
      <c r="BP463" s="50"/>
      <c r="BQ463" s="2"/>
      <c r="BR463" s="2"/>
      <c r="BS463" s="49" t="s">
        <v>303</v>
      </c>
      <c r="BT463" s="50"/>
      <c r="BU463" s="50"/>
      <c r="BV463" s="50"/>
      <c r="BW463" s="50"/>
      <c r="BX463" s="50"/>
      <c r="BY463" s="50"/>
      <c r="BZ463" s="50"/>
      <c r="CA463" s="50"/>
      <c r="CB463" s="50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59"/>
      <c r="B464" s="51"/>
      <c r="C464" s="51"/>
      <c r="D464" s="51"/>
      <c r="E464" s="51"/>
      <c r="F464" s="11"/>
      <c r="G464" s="1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11"/>
      <c r="U464" s="11"/>
      <c r="V464" s="11"/>
      <c r="W464" s="51"/>
      <c r="X464" s="51"/>
      <c r="Y464" s="51"/>
      <c r="Z464" s="51"/>
      <c r="AA464" s="51"/>
      <c r="AB464" s="51"/>
      <c r="AC464" s="51"/>
      <c r="AD464" s="51"/>
      <c r="AE464" s="51"/>
      <c r="AF464" s="11"/>
      <c r="AG464" s="11"/>
      <c r="AH464" s="11"/>
      <c r="AI464" s="51"/>
      <c r="AJ464" s="51"/>
      <c r="AK464" s="51"/>
      <c r="AL464" s="51"/>
      <c r="AM464" s="51"/>
      <c r="AN464" s="51"/>
      <c r="AO464" s="51"/>
      <c r="AP464" s="51"/>
      <c r="AQ464" s="51"/>
      <c r="AR464" s="51"/>
      <c r="AS464" s="11"/>
      <c r="AT464" s="11"/>
      <c r="AU464" s="51"/>
      <c r="AV464" s="51"/>
      <c r="AW464" s="51"/>
      <c r="AX464" s="51"/>
      <c r="AY464" s="51"/>
      <c r="AZ464" s="51"/>
      <c r="BA464" s="51"/>
      <c r="BB464" s="51"/>
      <c r="BC464" s="51"/>
      <c r="BD464" s="51"/>
      <c r="BE464" s="11"/>
      <c r="BF464" s="11"/>
      <c r="BG464" s="51"/>
      <c r="BH464" s="51"/>
      <c r="BI464" s="51"/>
      <c r="BJ464" s="51"/>
      <c r="BK464" s="51"/>
      <c r="BL464" s="51"/>
      <c r="BM464" s="51"/>
      <c r="BN464" s="51"/>
      <c r="BO464" s="51"/>
      <c r="BP464" s="51"/>
      <c r="BQ464" s="11"/>
      <c r="BR464" s="11"/>
      <c r="BS464" s="51"/>
      <c r="BT464" s="51"/>
      <c r="BU464" s="51"/>
      <c r="BV464" s="51"/>
      <c r="BW464" s="51"/>
      <c r="BX464" s="51"/>
      <c r="BY464" s="51"/>
      <c r="BZ464" s="51"/>
      <c r="CA464" s="51"/>
      <c r="CB464" s="51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x14ac:dyDescent="0.2">
      <c r="BB466" s="7" t="s">
        <v>5169</v>
      </c>
      <c r="BN466" s="7" t="s">
        <v>5803</v>
      </c>
      <c r="BZ466" s="7" t="s">
        <v>5802</v>
      </c>
    </row>
    <row r="467" spans="5:78" ht="10.050000000000001" customHeight="1" x14ac:dyDescent="0.2">
      <c r="E467" s="27" t="s">
        <v>326</v>
      </c>
      <c r="P467" s="7" t="s">
        <v>5801</v>
      </c>
    </row>
    <row r="468" spans="5:78" ht="10.050000000000001" customHeight="1" x14ac:dyDescent="0.2">
      <c r="AD468" s="7" t="s">
        <v>1677</v>
      </c>
      <c r="AP468" s="7" t="s">
        <v>5800</v>
      </c>
      <c r="BB468" s="7" t="s">
        <v>3262</v>
      </c>
      <c r="BN468" s="7" t="s">
        <v>5285</v>
      </c>
      <c r="BZ468" s="7" t="s">
        <v>3450</v>
      </c>
    </row>
    <row r="469" spans="5:78" ht="10.050000000000001" customHeight="1" x14ac:dyDescent="0.2">
      <c r="E469" s="27" t="s">
        <v>332</v>
      </c>
      <c r="P469" s="7" t="s">
        <v>5799</v>
      </c>
    </row>
    <row r="470" spans="5:78" ht="10.050000000000001" customHeight="1" x14ac:dyDescent="0.2">
      <c r="AD470" s="7" t="s">
        <v>5798</v>
      </c>
      <c r="AP470" s="7" t="s">
        <v>1238</v>
      </c>
      <c r="BB470" s="7" t="s">
        <v>5494</v>
      </c>
      <c r="BN470" s="7" t="s">
        <v>5797</v>
      </c>
      <c r="BZ470" s="7" t="s">
        <v>4690</v>
      </c>
    </row>
    <row r="471" spans="5:78" ht="10.050000000000001" customHeight="1" x14ac:dyDescent="0.2">
      <c r="E471" s="27" t="s">
        <v>339</v>
      </c>
      <c r="P471" s="7" t="s">
        <v>5796</v>
      </c>
    </row>
    <row r="472" spans="5:78" ht="10.050000000000001" customHeight="1" x14ac:dyDescent="0.2">
      <c r="AD472" s="7" t="s">
        <v>5795</v>
      </c>
      <c r="AP472" s="7" t="s">
        <v>5794</v>
      </c>
      <c r="BB472" s="7" t="s">
        <v>5793</v>
      </c>
      <c r="BN472" s="7" t="s">
        <v>1645</v>
      </c>
      <c r="BZ472" s="7" t="s">
        <v>5792</v>
      </c>
    </row>
    <row r="473" spans="5:78" ht="10.050000000000001" customHeight="1" x14ac:dyDescent="0.2">
      <c r="E473" s="27" t="s">
        <v>346</v>
      </c>
      <c r="P473" s="7" t="s">
        <v>5791</v>
      </c>
    </row>
    <row r="474" spans="5:78" ht="10.050000000000001" customHeight="1" x14ac:dyDescent="0.2">
      <c r="AD474" s="7" t="s">
        <v>5790</v>
      </c>
      <c r="AP474" s="7" t="s">
        <v>5649</v>
      </c>
      <c r="BB474" s="7" t="s">
        <v>1534</v>
      </c>
      <c r="BN474" s="7" t="s">
        <v>454</v>
      </c>
      <c r="BZ474" s="7" t="s">
        <v>1115</v>
      </c>
    </row>
    <row r="475" spans="5:78" ht="10.050000000000001" customHeight="1" x14ac:dyDescent="0.2">
      <c r="E475" s="27" t="s">
        <v>353</v>
      </c>
      <c r="P475" s="7" t="s">
        <v>5789</v>
      </c>
    </row>
    <row r="476" spans="5:78" ht="10.050000000000001" customHeight="1" x14ac:dyDescent="0.2">
      <c r="AD476" s="7" t="s">
        <v>5788</v>
      </c>
      <c r="AP476" s="7" t="s">
        <v>5787</v>
      </c>
      <c r="BB476" s="7" t="s">
        <v>3963</v>
      </c>
      <c r="BN476" s="7" t="s">
        <v>2636</v>
      </c>
      <c r="BZ476" s="7" t="s">
        <v>1162</v>
      </c>
    </row>
    <row r="477" spans="5:78" ht="10.050000000000001" customHeight="1" x14ac:dyDescent="0.2">
      <c r="E477" s="27" t="s">
        <v>360</v>
      </c>
      <c r="P477" s="7" t="s">
        <v>5786</v>
      </c>
    </row>
    <row r="478" spans="5:78" ht="10.050000000000001" customHeight="1" x14ac:dyDescent="0.2">
      <c r="AD478" s="27" t="s">
        <v>5785</v>
      </c>
      <c r="AP478" s="7" t="s">
        <v>5784</v>
      </c>
      <c r="BB478" s="7" t="s">
        <v>752</v>
      </c>
      <c r="BN478" s="7" t="s">
        <v>660</v>
      </c>
      <c r="BZ478" s="7" t="s">
        <v>5783</v>
      </c>
    </row>
    <row r="479" spans="5:78" ht="10.050000000000001" customHeight="1" x14ac:dyDescent="0.2">
      <c r="E479" s="27" t="s">
        <v>367</v>
      </c>
      <c r="P479" s="7" t="s">
        <v>5782</v>
      </c>
    </row>
    <row r="480" spans="5:78" ht="10.050000000000001" customHeight="1" x14ac:dyDescent="0.2">
      <c r="AD480" s="7" t="s">
        <v>5781</v>
      </c>
      <c r="AP480" s="7" t="s">
        <v>5780</v>
      </c>
      <c r="BB480" s="7" t="s">
        <v>5779</v>
      </c>
      <c r="BN480" s="7" t="s">
        <v>2668</v>
      </c>
      <c r="BZ480" s="7" t="s">
        <v>930</v>
      </c>
    </row>
    <row r="481" spans="5:78" ht="10.050000000000001" customHeight="1" x14ac:dyDescent="0.2">
      <c r="E481" s="27" t="s">
        <v>374</v>
      </c>
      <c r="P481" s="7" t="s">
        <v>5778</v>
      </c>
    </row>
    <row r="482" spans="5:78" ht="10.050000000000001" customHeight="1" x14ac:dyDescent="0.2">
      <c r="AD482" s="7" t="s">
        <v>5777</v>
      </c>
      <c r="AP482" s="7" t="s">
        <v>5776</v>
      </c>
      <c r="BB482" s="7" t="s">
        <v>5775</v>
      </c>
      <c r="BN482" s="7" t="s">
        <v>4234</v>
      </c>
      <c r="BZ482" s="7" t="s">
        <v>408</v>
      </c>
    </row>
    <row r="483" spans="5:78" ht="10.050000000000001" customHeight="1" x14ac:dyDescent="0.2">
      <c r="E483" s="27" t="s">
        <v>381</v>
      </c>
      <c r="P483" s="7" t="s">
        <v>5774</v>
      </c>
    </row>
    <row r="484" spans="5:78" ht="10.050000000000001" customHeight="1" x14ac:dyDescent="0.2">
      <c r="AD484" s="7" t="s">
        <v>5773</v>
      </c>
      <c r="AP484" s="7" t="s">
        <v>5772</v>
      </c>
      <c r="BB484" s="7" t="s">
        <v>5771</v>
      </c>
      <c r="BN484" s="7" t="s">
        <v>5216</v>
      </c>
      <c r="BZ484" s="7" t="s">
        <v>345</v>
      </c>
    </row>
    <row r="485" spans="5:78" ht="10.050000000000001" customHeight="1" x14ac:dyDescent="0.2">
      <c r="E485" s="27" t="s">
        <v>388</v>
      </c>
      <c r="P485" s="7" t="s">
        <v>5770</v>
      </c>
    </row>
    <row r="486" spans="5:78" ht="10.050000000000001" customHeight="1" x14ac:dyDescent="0.2">
      <c r="AD486" s="7" t="s">
        <v>5769</v>
      </c>
      <c r="AP486" s="7" t="s">
        <v>5768</v>
      </c>
      <c r="BB486" s="7" t="s">
        <v>5767</v>
      </c>
      <c r="BN486" s="7" t="s">
        <v>4281</v>
      </c>
      <c r="BZ486" s="7" t="s">
        <v>5766</v>
      </c>
    </row>
    <row r="487" spans="5:78" ht="10.050000000000001" customHeight="1" x14ac:dyDescent="0.2">
      <c r="E487" s="27" t="s">
        <v>395</v>
      </c>
      <c r="P487" s="7" t="s">
        <v>5765</v>
      </c>
    </row>
    <row r="488" spans="5:78" ht="10.050000000000001" customHeight="1" x14ac:dyDescent="0.2">
      <c r="AD488" s="7" t="s">
        <v>5764</v>
      </c>
      <c r="AP488" s="7" t="s">
        <v>2275</v>
      </c>
      <c r="BB488" s="7" t="s">
        <v>5763</v>
      </c>
      <c r="BN488" s="7" t="s">
        <v>2234</v>
      </c>
      <c r="BZ488" s="7" t="s">
        <v>5762</v>
      </c>
    </row>
    <row r="489" spans="5:78" ht="10.050000000000001" customHeight="1" x14ac:dyDescent="0.2">
      <c r="E489" s="27" t="s">
        <v>402</v>
      </c>
      <c r="P489" s="7" t="s">
        <v>5761</v>
      </c>
    </row>
    <row r="490" spans="5:78" ht="10.050000000000001" customHeight="1" x14ac:dyDescent="0.2">
      <c r="AD490" s="7" t="s">
        <v>5760</v>
      </c>
      <c r="AP490" s="7" t="s">
        <v>2877</v>
      </c>
      <c r="BB490" s="7" t="s">
        <v>783</v>
      </c>
      <c r="BN490" s="7" t="s">
        <v>2763</v>
      </c>
      <c r="BZ490" s="7" t="s">
        <v>4546</v>
      </c>
    </row>
    <row r="491" spans="5:78" ht="10.050000000000001" customHeight="1" x14ac:dyDescent="0.2">
      <c r="E491" s="27" t="s">
        <v>409</v>
      </c>
      <c r="P491" s="7" t="s">
        <v>5759</v>
      </c>
    </row>
    <row r="492" spans="5:78" ht="10.050000000000001" customHeight="1" x14ac:dyDescent="0.2">
      <c r="AD492" s="7" t="s">
        <v>5758</v>
      </c>
      <c r="AP492" s="7" t="s">
        <v>5757</v>
      </c>
      <c r="BB492" s="7" t="s">
        <v>5756</v>
      </c>
      <c r="BN492" s="7" t="s">
        <v>358</v>
      </c>
      <c r="BZ492" s="7" t="s">
        <v>500</v>
      </c>
    </row>
    <row r="493" spans="5:78" ht="10.050000000000001" customHeight="1" x14ac:dyDescent="0.2">
      <c r="E493" s="27" t="s">
        <v>416</v>
      </c>
      <c r="P493" s="7" t="s">
        <v>5755</v>
      </c>
    </row>
    <row r="494" spans="5:78" ht="10.050000000000001" customHeight="1" x14ac:dyDescent="0.2">
      <c r="AD494" s="7" t="s">
        <v>5754</v>
      </c>
      <c r="AP494" s="7" t="s">
        <v>2400</v>
      </c>
      <c r="BB494" s="7" t="s">
        <v>5753</v>
      </c>
      <c r="BN494" s="7" t="s">
        <v>5752</v>
      </c>
      <c r="BZ494" s="7" t="s">
        <v>5751</v>
      </c>
    </row>
    <row r="495" spans="5:78" ht="10.050000000000001" customHeight="1" x14ac:dyDescent="0.2">
      <c r="E495" s="27" t="s">
        <v>423</v>
      </c>
      <c r="P495" s="7" t="s">
        <v>5750</v>
      </c>
    </row>
    <row r="496" spans="5:78" ht="10.050000000000001" customHeight="1" x14ac:dyDescent="0.2">
      <c r="AD496" s="7" t="s">
        <v>5749</v>
      </c>
      <c r="AP496" s="7" t="s">
        <v>5748</v>
      </c>
      <c r="BB496" s="7" t="s">
        <v>5747</v>
      </c>
      <c r="BN496" s="7" t="s">
        <v>5746</v>
      </c>
      <c r="BZ496" s="7" t="s">
        <v>5745</v>
      </c>
    </row>
    <row r="497" spans="5:78" ht="10.050000000000001" customHeight="1" x14ac:dyDescent="0.2">
      <c r="E497" s="27" t="s">
        <v>430</v>
      </c>
      <c r="P497" s="7" t="s">
        <v>5744</v>
      </c>
      <c r="S497" s="14" t="s">
        <v>2094</v>
      </c>
    </row>
    <row r="498" spans="5:78" ht="10.050000000000001" customHeight="1" x14ac:dyDescent="0.2">
      <c r="AD498" s="7" t="s">
        <v>5743</v>
      </c>
      <c r="AP498" s="7" t="s">
        <v>5742</v>
      </c>
      <c r="BB498" s="7" t="s">
        <v>5741</v>
      </c>
      <c r="BN498" s="7" t="s">
        <v>955</v>
      </c>
      <c r="BZ498" s="7" t="s">
        <v>920</v>
      </c>
    </row>
    <row r="499" spans="5:78" ht="10.050000000000001" customHeight="1" x14ac:dyDescent="0.2">
      <c r="E499" s="27" t="s">
        <v>436</v>
      </c>
      <c r="P499" s="7" t="s">
        <v>5740</v>
      </c>
    </row>
    <row r="500" spans="5:78" ht="10.050000000000001" customHeight="1" x14ac:dyDescent="0.2">
      <c r="AD500" s="7" t="s">
        <v>5739</v>
      </c>
      <c r="AP500" s="7" t="s">
        <v>2286</v>
      </c>
      <c r="BB500" s="7" t="s">
        <v>1322</v>
      </c>
      <c r="BN500" s="7" t="s">
        <v>4779</v>
      </c>
      <c r="BZ500" s="7" t="s">
        <v>1944</v>
      </c>
    </row>
    <row r="501" spans="5:78" ht="10.050000000000001" customHeight="1" x14ac:dyDescent="0.2">
      <c r="E501" s="27" t="s">
        <v>443</v>
      </c>
      <c r="P501" s="7" t="s">
        <v>5738</v>
      </c>
    </row>
    <row r="502" spans="5:78" ht="10.050000000000001" customHeight="1" x14ac:dyDescent="0.2">
      <c r="AD502" s="7" t="s">
        <v>635</v>
      </c>
      <c r="AP502" s="7" t="s">
        <v>5737</v>
      </c>
      <c r="BB502" s="7" t="s">
        <v>2195</v>
      </c>
      <c r="BN502" s="7" t="s">
        <v>5736</v>
      </c>
      <c r="BZ502" s="7" t="s">
        <v>768</v>
      </c>
    </row>
    <row r="503" spans="5:78" ht="10.050000000000001" customHeight="1" x14ac:dyDescent="0.2">
      <c r="E503" s="27" t="s">
        <v>449</v>
      </c>
      <c r="P503" s="7" t="s">
        <v>5735</v>
      </c>
    </row>
    <row r="504" spans="5:78" ht="10.050000000000001" customHeight="1" x14ac:dyDescent="0.2">
      <c r="AD504" s="7" t="s">
        <v>5734</v>
      </c>
      <c r="AP504" s="7" t="s">
        <v>793</v>
      </c>
      <c r="BB504" s="7" t="s">
        <v>5733</v>
      </c>
      <c r="BN504" s="7" t="s">
        <v>5732</v>
      </c>
      <c r="BZ504" s="7" t="s">
        <v>2288</v>
      </c>
    </row>
    <row r="505" spans="5:78" ht="10.050000000000001" customHeight="1" x14ac:dyDescent="0.2">
      <c r="E505" s="27" t="s">
        <v>455</v>
      </c>
      <c r="P505" s="7" t="s">
        <v>5731</v>
      </c>
    </row>
    <row r="506" spans="5:78" ht="10.050000000000001" customHeight="1" x14ac:dyDescent="0.2">
      <c r="AD506" s="7" t="s">
        <v>5730</v>
      </c>
      <c r="AP506" s="7" t="s">
        <v>1282</v>
      </c>
      <c r="BB506" s="7" t="s">
        <v>883</v>
      </c>
      <c r="BN506" s="7" t="s">
        <v>934</v>
      </c>
      <c r="BZ506" s="7" t="s">
        <v>1474</v>
      </c>
    </row>
    <row r="507" spans="5:78" ht="10.050000000000001" customHeight="1" x14ac:dyDescent="0.2">
      <c r="E507" s="27" t="s">
        <v>462</v>
      </c>
      <c r="P507" s="7" t="s">
        <v>5729</v>
      </c>
    </row>
    <row r="508" spans="5:78" ht="10.050000000000001" customHeight="1" x14ac:dyDescent="0.2">
      <c r="AD508" s="7" t="s">
        <v>5728</v>
      </c>
      <c r="AP508" s="7" t="s">
        <v>3022</v>
      </c>
      <c r="BB508" s="7" t="s">
        <v>1679</v>
      </c>
      <c r="BN508" s="7" t="s">
        <v>961</v>
      </c>
      <c r="BZ508" s="7" t="s">
        <v>2321</v>
      </c>
    </row>
    <row r="509" spans="5:78" ht="10.050000000000001" customHeight="1" x14ac:dyDescent="0.2">
      <c r="E509" s="27" t="s">
        <v>469</v>
      </c>
      <c r="P509" s="7" t="s">
        <v>5727</v>
      </c>
    </row>
    <row r="510" spans="5:78" ht="10.050000000000001" customHeight="1" x14ac:dyDescent="0.2"/>
    <row r="511" spans="5:78" ht="10.050000000000001" customHeight="1" x14ac:dyDescent="0.2"/>
    <row r="512" spans="5:78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10.050000000000001" customHeight="1" x14ac:dyDescent="0.2"/>
    <row r="518" spans="1:113" ht="10.050000000000001" customHeight="1" x14ac:dyDescent="0.2"/>
    <row r="519" spans="1:113" ht="10.050000000000001" customHeight="1" x14ac:dyDescent="0.2"/>
    <row r="520" spans="1:113" ht="10.050000000000001" customHeight="1" x14ac:dyDescent="0.2"/>
    <row r="521" spans="1:113" ht="10.050000000000001" customHeight="1" x14ac:dyDescent="0.2"/>
    <row r="522" spans="1:113" ht="10.050000000000001" customHeight="1" x14ac:dyDescent="0.2"/>
    <row r="523" spans="1:113" ht="10.050000000000001" customHeight="1" x14ac:dyDescent="0.2"/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3844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6.05" customHeight="1" x14ac:dyDescent="0.2">
      <c r="BD529" s="24" t="s">
        <v>299</v>
      </c>
      <c r="DI529" s="5" t="s">
        <v>235</v>
      </c>
    </row>
    <row r="530" spans="1:113" ht="14.1" customHeight="1" x14ac:dyDescent="0.2">
      <c r="BD530" s="6" t="s">
        <v>2</v>
      </c>
      <c r="DI530" s="7" t="s">
        <v>236</v>
      </c>
    </row>
    <row r="531" spans="1:113" ht="12" customHeight="1" x14ac:dyDescent="0.2"/>
    <row r="532" spans="1:113" ht="10.050000000000001" customHeight="1" x14ac:dyDescent="0.2">
      <c r="A532" s="8" t="s">
        <v>300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5" t="s">
        <v>49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301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5" t="s">
        <v>3750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1" t="s">
        <v>5726</v>
      </c>
      <c r="CS532" s="2" t="s">
        <v>303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10.050000000000001" customHeight="1" x14ac:dyDescent="0.2">
      <c r="A533" s="18" t="s">
        <v>304</v>
      </c>
      <c r="T533" s="26" t="s">
        <v>1106</v>
      </c>
      <c r="BD533" s="1" t="s">
        <v>306</v>
      </c>
      <c r="BW533" s="26" t="s">
        <v>5664</v>
      </c>
      <c r="CR533" s="27" t="s">
        <v>124</v>
      </c>
      <c r="CS533" s="1" t="s">
        <v>307</v>
      </c>
      <c r="DI533" s="19"/>
    </row>
    <row r="534" spans="1:113" ht="10.050000000000001" customHeight="1" x14ac:dyDescent="0.2">
      <c r="A534" s="18" t="s">
        <v>308</v>
      </c>
      <c r="T534" s="26" t="s">
        <v>50</v>
      </c>
      <c r="BD534" s="1" t="s">
        <v>309</v>
      </c>
      <c r="BW534" s="26" t="s">
        <v>5725</v>
      </c>
      <c r="DI534" s="19"/>
    </row>
    <row r="535" spans="1:113" ht="10.050000000000001" customHeight="1" x14ac:dyDescent="0.2">
      <c r="A535" s="18" t="s">
        <v>311</v>
      </c>
      <c r="T535" s="26" t="s">
        <v>51</v>
      </c>
      <c r="BD535" s="1" t="s">
        <v>312</v>
      </c>
      <c r="BW535" s="26" t="s">
        <v>5724</v>
      </c>
      <c r="DI535" s="19"/>
    </row>
    <row r="536" spans="1:113" ht="10.050000000000001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314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3757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8" t="s">
        <v>4453</v>
      </c>
      <c r="CS536" s="11" t="s">
        <v>303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58" t="s">
        <v>10</v>
      </c>
      <c r="B538" s="50"/>
      <c r="C538" s="50"/>
      <c r="D538" s="50"/>
      <c r="E538" s="50"/>
      <c r="F538" s="2"/>
      <c r="G538" s="2"/>
      <c r="H538" s="49" t="s">
        <v>316</v>
      </c>
      <c r="I538" s="50"/>
      <c r="J538" s="50"/>
      <c r="K538" s="50"/>
      <c r="L538" s="50"/>
      <c r="M538" s="50"/>
      <c r="N538" s="50"/>
      <c r="O538" s="50"/>
      <c r="P538" s="50"/>
      <c r="Q538" s="50"/>
      <c r="R538" s="50"/>
      <c r="S538" s="50"/>
      <c r="T538" s="2"/>
      <c r="U538" s="2"/>
      <c r="V538" s="2"/>
      <c r="W538" s="49" t="s">
        <v>317</v>
      </c>
      <c r="X538" s="50"/>
      <c r="Y538" s="50"/>
      <c r="Z538" s="50"/>
      <c r="AA538" s="50"/>
      <c r="AB538" s="50"/>
      <c r="AC538" s="50"/>
      <c r="AD538" s="50"/>
      <c r="AE538" s="50"/>
      <c r="AF538" s="2"/>
      <c r="AG538" s="2"/>
      <c r="AH538" s="2"/>
      <c r="AI538" s="49" t="s">
        <v>318</v>
      </c>
      <c r="AJ538" s="50"/>
      <c r="AK538" s="50"/>
      <c r="AL538" s="50"/>
      <c r="AM538" s="50"/>
      <c r="AN538" s="50"/>
      <c r="AO538" s="50"/>
      <c r="AP538" s="50"/>
      <c r="AQ538" s="50"/>
      <c r="AR538" s="50"/>
      <c r="AS538" s="2"/>
      <c r="AT538" s="2"/>
      <c r="AU538" s="49" t="s">
        <v>319</v>
      </c>
      <c r="AV538" s="50"/>
      <c r="AW538" s="50"/>
      <c r="AX538" s="50"/>
      <c r="AY538" s="50"/>
      <c r="AZ538" s="50"/>
      <c r="BA538" s="50"/>
      <c r="BB538" s="50"/>
      <c r="BC538" s="50"/>
      <c r="BD538" s="50"/>
      <c r="BE538" s="2"/>
      <c r="BF538" s="2"/>
      <c r="BG538" s="49" t="s">
        <v>320</v>
      </c>
      <c r="BH538" s="50"/>
      <c r="BI538" s="50"/>
      <c r="BJ538" s="50"/>
      <c r="BK538" s="50"/>
      <c r="BL538" s="50"/>
      <c r="BM538" s="50"/>
      <c r="BN538" s="50"/>
      <c r="BO538" s="50"/>
      <c r="BP538" s="50"/>
      <c r="BQ538" s="2"/>
      <c r="BR538" s="2"/>
      <c r="BS538" s="49" t="s">
        <v>303</v>
      </c>
      <c r="BT538" s="50"/>
      <c r="BU538" s="50"/>
      <c r="BV538" s="50"/>
      <c r="BW538" s="50"/>
      <c r="BX538" s="50"/>
      <c r="BY538" s="50"/>
      <c r="BZ538" s="50"/>
      <c r="CA538" s="50"/>
      <c r="CB538" s="50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59"/>
      <c r="B539" s="51"/>
      <c r="C539" s="51"/>
      <c r="D539" s="51"/>
      <c r="E539" s="51"/>
      <c r="F539" s="11"/>
      <c r="G539" s="1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11"/>
      <c r="U539" s="11"/>
      <c r="V539" s="11"/>
      <c r="W539" s="51"/>
      <c r="X539" s="51"/>
      <c r="Y539" s="51"/>
      <c r="Z539" s="51"/>
      <c r="AA539" s="51"/>
      <c r="AB539" s="51"/>
      <c r="AC539" s="51"/>
      <c r="AD539" s="51"/>
      <c r="AE539" s="51"/>
      <c r="AF539" s="11"/>
      <c r="AG539" s="11"/>
      <c r="AH539" s="11"/>
      <c r="AI539" s="51"/>
      <c r="AJ539" s="51"/>
      <c r="AK539" s="51"/>
      <c r="AL539" s="51"/>
      <c r="AM539" s="51"/>
      <c r="AN539" s="51"/>
      <c r="AO539" s="51"/>
      <c r="AP539" s="51"/>
      <c r="AQ539" s="51"/>
      <c r="AR539" s="51"/>
      <c r="AS539" s="11"/>
      <c r="AT539" s="11"/>
      <c r="AU539" s="51"/>
      <c r="AV539" s="51"/>
      <c r="AW539" s="51"/>
      <c r="AX539" s="51"/>
      <c r="AY539" s="51"/>
      <c r="AZ539" s="51"/>
      <c r="BA539" s="51"/>
      <c r="BB539" s="51"/>
      <c r="BC539" s="51"/>
      <c r="BD539" s="51"/>
      <c r="BE539" s="11"/>
      <c r="BF539" s="11"/>
      <c r="BG539" s="51"/>
      <c r="BH539" s="51"/>
      <c r="BI539" s="51"/>
      <c r="BJ539" s="51"/>
      <c r="BK539" s="51"/>
      <c r="BL539" s="51"/>
      <c r="BM539" s="51"/>
      <c r="BN539" s="51"/>
      <c r="BO539" s="51"/>
      <c r="BP539" s="51"/>
      <c r="BQ539" s="11"/>
      <c r="BR539" s="11"/>
      <c r="BS539" s="51"/>
      <c r="BT539" s="51"/>
      <c r="BU539" s="51"/>
      <c r="BV539" s="51"/>
      <c r="BW539" s="51"/>
      <c r="BX539" s="51"/>
      <c r="BY539" s="51"/>
      <c r="BZ539" s="51"/>
      <c r="CA539" s="51"/>
      <c r="CB539" s="51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x14ac:dyDescent="0.2">
      <c r="BB541" s="7" t="s">
        <v>5723</v>
      </c>
      <c r="BN541" s="7" t="s">
        <v>5722</v>
      </c>
      <c r="BZ541" s="7" t="s">
        <v>5721</v>
      </c>
    </row>
    <row r="542" spans="1:113" ht="10.050000000000001" customHeight="1" x14ac:dyDescent="0.2">
      <c r="E542" s="27" t="s">
        <v>326</v>
      </c>
      <c r="P542" s="7" t="s">
        <v>5720</v>
      </c>
    </row>
    <row r="543" spans="1:113" ht="10.050000000000001" customHeight="1" x14ac:dyDescent="0.2">
      <c r="AD543" s="7" t="s">
        <v>5719</v>
      </c>
      <c r="AP543" s="7" t="s">
        <v>2715</v>
      </c>
      <c r="BB543" s="7" t="s">
        <v>5356</v>
      </c>
      <c r="BN543" s="7" t="s">
        <v>5718</v>
      </c>
      <c r="BZ543" s="7" t="s">
        <v>5717</v>
      </c>
    </row>
    <row r="544" spans="1:113" ht="10.050000000000001" customHeight="1" x14ac:dyDescent="0.2">
      <c r="E544" s="27" t="s">
        <v>332</v>
      </c>
      <c r="P544" s="7" t="s">
        <v>5716</v>
      </c>
    </row>
    <row r="545" spans="5:78" ht="10.050000000000001" customHeight="1" x14ac:dyDescent="0.2">
      <c r="AD545" s="7" t="s">
        <v>576</v>
      </c>
      <c r="AP545" s="7" t="s">
        <v>5715</v>
      </c>
      <c r="BB545" s="7" t="s">
        <v>2688</v>
      </c>
      <c r="BN545" s="7" t="s">
        <v>5285</v>
      </c>
      <c r="BZ545" s="7" t="s">
        <v>544</v>
      </c>
    </row>
    <row r="546" spans="5:78" ht="10.050000000000001" customHeight="1" x14ac:dyDescent="0.2">
      <c r="E546" s="27" t="s">
        <v>339</v>
      </c>
      <c r="P546" s="7" t="s">
        <v>5714</v>
      </c>
    </row>
    <row r="547" spans="5:78" ht="10.050000000000001" customHeight="1" x14ac:dyDescent="0.2">
      <c r="AD547" s="7" t="s">
        <v>561</v>
      </c>
      <c r="AP547" s="7" t="s">
        <v>5713</v>
      </c>
      <c r="BB547" s="7" t="s">
        <v>350</v>
      </c>
      <c r="BN547" s="7" t="s">
        <v>1200</v>
      </c>
      <c r="BZ547" s="7" t="s">
        <v>475</v>
      </c>
    </row>
    <row r="548" spans="5:78" ht="10.050000000000001" customHeight="1" x14ac:dyDescent="0.2">
      <c r="E548" s="27" t="s">
        <v>346</v>
      </c>
      <c r="P548" s="7" t="s">
        <v>5712</v>
      </c>
    </row>
    <row r="549" spans="5:78" ht="10.050000000000001" customHeight="1" x14ac:dyDescent="0.2">
      <c r="AD549" s="7" t="s">
        <v>5711</v>
      </c>
      <c r="AP549" s="7" t="s">
        <v>5710</v>
      </c>
      <c r="BB549" s="7" t="s">
        <v>2087</v>
      </c>
      <c r="BN549" s="7" t="s">
        <v>3220</v>
      </c>
      <c r="BZ549" s="7" t="s">
        <v>2764</v>
      </c>
    </row>
    <row r="550" spans="5:78" ht="10.050000000000001" customHeight="1" x14ac:dyDescent="0.2">
      <c r="E550" s="27" t="s">
        <v>353</v>
      </c>
      <c r="P550" s="7" t="s">
        <v>5709</v>
      </c>
    </row>
    <row r="551" spans="5:78" ht="10.050000000000001" customHeight="1" x14ac:dyDescent="0.2">
      <c r="AD551" s="27" t="s">
        <v>5708</v>
      </c>
      <c r="AP551" s="7" t="s">
        <v>5707</v>
      </c>
      <c r="BB551" s="7" t="s">
        <v>5706</v>
      </c>
      <c r="BN551" s="7" t="s">
        <v>5705</v>
      </c>
      <c r="BZ551" s="7" t="s">
        <v>875</v>
      </c>
    </row>
    <row r="552" spans="5:78" ht="10.050000000000001" customHeight="1" x14ac:dyDescent="0.2">
      <c r="E552" s="27" t="s">
        <v>360</v>
      </c>
      <c r="P552" s="7" t="s">
        <v>5704</v>
      </c>
    </row>
    <row r="553" spans="5:78" ht="10.050000000000001" customHeight="1" x14ac:dyDescent="0.2">
      <c r="AD553" s="7" t="s">
        <v>4395</v>
      </c>
      <c r="AP553" s="7" t="s">
        <v>3988</v>
      </c>
      <c r="BB553" s="7" t="s">
        <v>1362</v>
      </c>
      <c r="BN553" s="7" t="s">
        <v>5703</v>
      </c>
      <c r="BZ553" s="7" t="s">
        <v>2169</v>
      </c>
    </row>
    <row r="554" spans="5:78" ht="10.050000000000001" customHeight="1" x14ac:dyDescent="0.2">
      <c r="E554" s="27" t="s">
        <v>367</v>
      </c>
      <c r="P554" s="7" t="s">
        <v>5702</v>
      </c>
    </row>
    <row r="555" spans="5:78" ht="10.050000000000001" customHeight="1" x14ac:dyDescent="0.2">
      <c r="AD555" s="7" t="s">
        <v>5701</v>
      </c>
      <c r="AP555" s="7" t="s">
        <v>825</v>
      </c>
      <c r="BB555" s="7" t="s">
        <v>5700</v>
      </c>
      <c r="BN555" s="7" t="s">
        <v>795</v>
      </c>
      <c r="BZ555" s="7" t="s">
        <v>435</v>
      </c>
    </row>
    <row r="556" spans="5:78" ht="10.050000000000001" customHeight="1" x14ac:dyDescent="0.2">
      <c r="E556" s="27" t="s">
        <v>374</v>
      </c>
      <c r="P556" s="7" t="s">
        <v>5699</v>
      </c>
    </row>
    <row r="557" spans="5:78" ht="10.050000000000001" customHeight="1" x14ac:dyDescent="0.2">
      <c r="AD557" s="7" t="s">
        <v>3501</v>
      </c>
      <c r="AP557" s="7" t="s">
        <v>5698</v>
      </c>
      <c r="BB557" s="7" t="s">
        <v>5697</v>
      </c>
      <c r="BN557" s="7" t="s">
        <v>5696</v>
      </c>
      <c r="BZ557" s="7" t="s">
        <v>5695</v>
      </c>
    </row>
    <row r="558" spans="5:78" ht="10.050000000000001" customHeight="1" x14ac:dyDescent="0.2">
      <c r="E558" s="27" t="s">
        <v>381</v>
      </c>
      <c r="P558" s="7" t="s">
        <v>5694</v>
      </c>
    </row>
    <row r="559" spans="5:78" ht="10.050000000000001" customHeight="1" x14ac:dyDescent="0.2">
      <c r="AD559" s="7" t="s">
        <v>792</v>
      </c>
      <c r="AP559" s="7" t="s">
        <v>2279</v>
      </c>
      <c r="BB559" s="7" t="s">
        <v>5693</v>
      </c>
      <c r="BN559" s="7" t="s">
        <v>4541</v>
      </c>
      <c r="BZ559" s="7" t="s">
        <v>1014</v>
      </c>
    </row>
    <row r="560" spans="5:78" ht="10.050000000000001" customHeight="1" x14ac:dyDescent="0.2">
      <c r="E560" s="27" t="s">
        <v>388</v>
      </c>
      <c r="P560" s="7" t="s">
        <v>5692</v>
      </c>
    </row>
    <row r="561" spans="5:78" ht="10.050000000000001" customHeight="1" x14ac:dyDescent="0.2">
      <c r="AD561" s="7" t="s">
        <v>5691</v>
      </c>
      <c r="AP561" s="7" t="s">
        <v>5690</v>
      </c>
      <c r="BB561" s="7" t="s">
        <v>5689</v>
      </c>
      <c r="BN561" s="7" t="s">
        <v>4145</v>
      </c>
      <c r="BZ561" s="7" t="s">
        <v>5688</v>
      </c>
    </row>
    <row r="562" spans="5:78" ht="10.050000000000001" customHeight="1" x14ac:dyDescent="0.2">
      <c r="E562" s="27" t="s">
        <v>395</v>
      </c>
      <c r="P562" s="7" t="s">
        <v>5687</v>
      </c>
    </row>
    <row r="563" spans="5:78" ht="10.050000000000001" customHeight="1" x14ac:dyDescent="0.2">
      <c r="AD563" s="7" t="s">
        <v>1504</v>
      </c>
      <c r="AP563" s="7" t="s">
        <v>5686</v>
      </c>
      <c r="BB563" s="7" t="s">
        <v>1711</v>
      </c>
      <c r="BN563" s="7" t="s">
        <v>1910</v>
      </c>
      <c r="BZ563" s="7" t="s">
        <v>489</v>
      </c>
    </row>
    <row r="564" spans="5:78" ht="10.050000000000001" customHeight="1" x14ac:dyDescent="0.2">
      <c r="E564" s="27" t="s">
        <v>402</v>
      </c>
      <c r="P564" s="7" t="s">
        <v>5685</v>
      </c>
    </row>
    <row r="565" spans="5:78" ht="10.050000000000001" customHeight="1" x14ac:dyDescent="0.2">
      <c r="AD565" s="7" t="s">
        <v>5684</v>
      </c>
      <c r="AP565" s="7" t="s">
        <v>4745</v>
      </c>
      <c r="BB565" s="7" t="s">
        <v>1362</v>
      </c>
      <c r="BN565" s="7" t="s">
        <v>5683</v>
      </c>
      <c r="BZ565" s="7" t="s">
        <v>956</v>
      </c>
    </row>
    <row r="566" spans="5:78" ht="10.050000000000001" customHeight="1" x14ac:dyDescent="0.2">
      <c r="E566" s="27" t="s">
        <v>409</v>
      </c>
      <c r="P566" s="7" t="s">
        <v>5682</v>
      </c>
    </row>
    <row r="567" spans="5:78" ht="10.050000000000001" customHeight="1" x14ac:dyDescent="0.2">
      <c r="AD567" s="7" t="s">
        <v>5681</v>
      </c>
      <c r="AP567" s="7" t="s">
        <v>5680</v>
      </c>
      <c r="BB567" s="7" t="s">
        <v>5679</v>
      </c>
      <c r="BN567" s="7" t="s">
        <v>421</v>
      </c>
      <c r="BZ567" s="7" t="s">
        <v>801</v>
      </c>
    </row>
    <row r="568" spans="5:78" ht="10.050000000000001" customHeight="1" x14ac:dyDescent="0.2">
      <c r="E568" s="27" t="s">
        <v>416</v>
      </c>
      <c r="P568" s="7" t="s">
        <v>5678</v>
      </c>
    </row>
    <row r="569" spans="5:78" ht="10.050000000000001" customHeight="1" x14ac:dyDescent="0.2">
      <c r="AD569" s="7" t="s">
        <v>5677</v>
      </c>
      <c r="AP569" s="7" t="s">
        <v>5676</v>
      </c>
      <c r="BB569" s="7" t="s">
        <v>5675</v>
      </c>
      <c r="BN569" s="7" t="s">
        <v>4569</v>
      </c>
      <c r="BZ569" s="7" t="s">
        <v>758</v>
      </c>
    </row>
    <row r="570" spans="5:78" ht="10.050000000000001" customHeight="1" x14ac:dyDescent="0.2">
      <c r="E570" s="27" t="s">
        <v>423</v>
      </c>
      <c r="P570" s="7" t="s">
        <v>5674</v>
      </c>
    </row>
    <row r="571" spans="5:78" ht="10.050000000000001" customHeight="1" x14ac:dyDescent="0.2">
      <c r="AD571" s="7" t="s">
        <v>5673</v>
      </c>
      <c r="AP571" s="7" t="s">
        <v>5672</v>
      </c>
      <c r="BB571" s="7" t="s">
        <v>5671</v>
      </c>
      <c r="BN571" s="7" t="s">
        <v>2240</v>
      </c>
      <c r="BZ571" s="7" t="s">
        <v>2301</v>
      </c>
    </row>
    <row r="572" spans="5:78" ht="10.050000000000001" customHeight="1" x14ac:dyDescent="0.2">
      <c r="E572" s="27" t="s">
        <v>430</v>
      </c>
      <c r="P572" s="7" t="s">
        <v>5670</v>
      </c>
    </row>
    <row r="573" spans="5:78" ht="10.050000000000001" customHeight="1" x14ac:dyDescent="0.2">
      <c r="AD573" s="7" t="s">
        <v>5669</v>
      </c>
      <c r="AP573" s="7" t="s">
        <v>5668</v>
      </c>
      <c r="BB573" s="7" t="s">
        <v>788</v>
      </c>
      <c r="BN573" s="7" t="s">
        <v>447</v>
      </c>
      <c r="BZ573" s="7" t="s">
        <v>1120</v>
      </c>
    </row>
    <row r="574" spans="5:78" ht="10.050000000000001" customHeight="1" x14ac:dyDescent="0.2">
      <c r="E574" s="27" t="s">
        <v>436</v>
      </c>
      <c r="P574" s="7" t="s">
        <v>5667</v>
      </c>
    </row>
    <row r="575" spans="5:78" ht="10.050000000000001" customHeight="1" x14ac:dyDescent="0.2">
      <c r="AD575" s="7" t="s">
        <v>5666</v>
      </c>
      <c r="AP575" s="7" t="s">
        <v>5665</v>
      </c>
      <c r="BB575" s="7" t="s">
        <v>4204</v>
      </c>
      <c r="BN575" s="7" t="s">
        <v>2689</v>
      </c>
      <c r="BZ575" s="7" t="s">
        <v>1175</v>
      </c>
    </row>
    <row r="576" spans="5:78" ht="10.050000000000001" customHeight="1" x14ac:dyDescent="0.2">
      <c r="E576" s="27" t="s">
        <v>443</v>
      </c>
      <c r="P576" s="7" t="s">
        <v>5664</v>
      </c>
    </row>
    <row r="577" s="1" customFormat="1" ht="10.050000000000001" customHeight="1" x14ac:dyDescent="0.2"/>
    <row r="578" s="1" customFormat="1" ht="10.050000000000001" customHeight="1" x14ac:dyDescent="0.2"/>
    <row r="579" s="1" customFormat="1" ht="10.050000000000001" customHeight="1" x14ac:dyDescent="0.2"/>
    <row r="580" s="1" customFormat="1" ht="10.050000000000001" customHeight="1" x14ac:dyDescent="0.2"/>
    <row r="581" s="1" customFormat="1" ht="10.050000000000001" customHeight="1" x14ac:dyDescent="0.2"/>
    <row r="582" s="1" customFormat="1" ht="10.050000000000001" customHeight="1" x14ac:dyDescent="0.2"/>
    <row r="583" s="1" customFormat="1" ht="10.050000000000001" customHeight="1" x14ac:dyDescent="0.2"/>
    <row r="584" s="1" customFormat="1" ht="10.050000000000001" customHeight="1" x14ac:dyDescent="0.2"/>
    <row r="585" s="1" customFormat="1" ht="10.050000000000001" customHeight="1" x14ac:dyDescent="0.2"/>
    <row r="586" s="1" customFormat="1" ht="10.050000000000001" customHeight="1" x14ac:dyDescent="0.2"/>
    <row r="587" s="1" customFormat="1" ht="10.050000000000001" customHeight="1" x14ac:dyDescent="0.2"/>
    <row r="588" s="1" customFormat="1" ht="10.050000000000001" customHeight="1" x14ac:dyDescent="0.2"/>
    <row r="589" s="1" customFormat="1" ht="10.050000000000001" customHeight="1" x14ac:dyDescent="0.2"/>
    <row r="590" s="1" customFormat="1" ht="10.050000000000001" customHeight="1" x14ac:dyDescent="0.2"/>
    <row r="591" s="1" customFormat="1" ht="10.050000000000001" customHeight="1" x14ac:dyDescent="0.2"/>
    <row r="592" s="1" customFormat="1" ht="10.050000000000001" customHeight="1" x14ac:dyDescent="0.2"/>
    <row r="593" spans="1:113" ht="10.050000000000001" customHeight="1" x14ac:dyDescent="0.2"/>
    <row r="594" spans="1:113" ht="10.050000000000001" customHeight="1" x14ac:dyDescent="0.2"/>
    <row r="595" spans="1:113" ht="10.050000000000001" customHeight="1" x14ac:dyDescent="0.2"/>
    <row r="596" spans="1:113" ht="10.050000000000001" customHeight="1" x14ac:dyDescent="0.2"/>
    <row r="597" spans="1:113" ht="10.050000000000001" customHeight="1" x14ac:dyDescent="0.2"/>
    <row r="598" spans="1:113" ht="10.050000000000001" customHeight="1" x14ac:dyDescent="0.2"/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3844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6.05" customHeight="1" x14ac:dyDescent="0.2">
      <c r="BD604" s="24" t="s">
        <v>299</v>
      </c>
      <c r="DI604" s="5" t="s">
        <v>235</v>
      </c>
    </row>
    <row r="605" spans="1:113" ht="14.1" customHeight="1" x14ac:dyDescent="0.2">
      <c r="BD605" s="6" t="s">
        <v>2</v>
      </c>
      <c r="DI605" s="7" t="s">
        <v>236</v>
      </c>
    </row>
    <row r="606" spans="1:113" ht="12" customHeight="1" x14ac:dyDescent="0.2"/>
    <row r="607" spans="1:113" ht="10.050000000000001" customHeight="1" x14ac:dyDescent="0.2">
      <c r="A607" s="8" t="s">
        <v>300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5" t="s">
        <v>85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301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5" t="s">
        <v>2840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1" t="s">
        <v>5663</v>
      </c>
      <c r="CS607" s="2" t="s">
        <v>303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10.050000000000001" customHeight="1" x14ac:dyDescent="0.2">
      <c r="A608" s="18" t="s">
        <v>304</v>
      </c>
      <c r="T608" s="26" t="s">
        <v>1209</v>
      </c>
      <c r="BD608" s="1" t="s">
        <v>306</v>
      </c>
      <c r="BW608" s="26" t="s">
        <v>5601</v>
      </c>
      <c r="CR608" s="27" t="s">
        <v>105</v>
      </c>
      <c r="CS608" s="1" t="s">
        <v>307</v>
      </c>
      <c r="DI608" s="19"/>
    </row>
    <row r="609" spans="1:113" ht="10.050000000000001" customHeight="1" x14ac:dyDescent="0.2">
      <c r="A609" s="18" t="s">
        <v>308</v>
      </c>
      <c r="T609" s="26" t="s">
        <v>99</v>
      </c>
      <c r="BD609" s="1" t="s">
        <v>309</v>
      </c>
      <c r="BW609" s="26" t="s">
        <v>5662</v>
      </c>
      <c r="DI609" s="19"/>
    </row>
    <row r="610" spans="1:113" ht="10.050000000000001" customHeight="1" x14ac:dyDescent="0.2">
      <c r="A610" s="18" t="s">
        <v>311</v>
      </c>
      <c r="T610" s="26" t="s">
        <v>100</v>
      </c>
      <c r="BD610" s="1" t="s">
        <v>312</v>
      </c>
      <c r="BW610" s="26" t="s">
        <v>5661</v>
      </c>
      <c r="DI610" s="19"/>
    </row>
    <row r="611" spans="1:113" ht="10.050000000000001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314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3757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8" t="s">
        <v>4453</v>
      </c>
      <c r="CS611" s="11" t="s">
        <v>303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2"/>
    </row>
    <row r="612" spans="1:113" ht="5.0999999999999996" customHeight="1" x14ac:dyDescent="0.2"/>
    <row r="613" spans="1:113" ht="12" customHeight="1" x14ac:dyDescent="0.2">
      <c r="A613" s="58" t="s">
        <v>10</v>
      </c>
      <c r="B613" s="50"/>
      <c r="C613" s="50"/>
      <c r="D613" s="50"/>
      <c r="E613" s="50"/>
      <c r="F613" s="2"/>
      <c r="G613" s="2"/>
      <c r="H613" s="49" t="s">
        <v>316</v>
      </c>
      <c r="I613" s="50"/>
      <c r="J613" s="50"/>
      <c r="K613" s="50"/>
      <c r="L613" s="50"/>
      <c r="M613" s="50"/>
      <c r="N613" s="50"/>
      <c r="O613" s="50"/>
      <c r="P613" s="50"/>
      <c r="Q613" s="50"/>
      <c r="R613" s="50"/>
      <c r="S613" s="50"/>
      <c r="T613" s="2"/>
      <c r="U613" s="2"/>
      <c r="V613" s="2"/>
      <c r="W613" s="49" t="s">
        <v>317</v>
      </c>
      <c r="X613" s="50"/>
      <c r="Y613" s="50"/>
      <c r="Z613" s="50"/>
      <c r="AA613" s="50"/>
      <c r="AB613" s="50"/>
      <c r="AC613" s="50"/>
      <c r="AD613" s="50"/>
      <c r="AE613" s="50"/>
      <c r="AF613" s="2"/>
      <c r="AG613" s="2"/>
      <c r="AH613" s="2"/>
      <c r="AI613" s="49" t="s">
        <v>318</v>
      </c>
      <c r="AJ613" s="50"/>
      <c r="AK613" s="50"/>
      <c r="AL613" s="50"/>
      <c r="AM613" s="50"/>
      <c r="AN613" s="50"/>
      <c r="AO613" s="50"/>
      <c r="AP613" s="50"/>
      <c r="AQ613" s="50"/>
      <c r="AR613" s="50"/>
      <c r="AS613" s="2"/>
      <c r="AT613" s="2"/>
      <c r="AU613" s="49" t="s">
        <v>319</v>
      </c>
      <c r="AV613" s="50"/>
      <c r="AW613" s="50"/>
      <c r="AX613" s="50"/>
      <c r="AY613" s="50"/>
      <c r="AZ613" s="50"/>
      <c r="BA613" s="50"/>
      <c r="BB613" s="50"/>
      <c r="BC613" s="50"/>
      <c r="BD613" s="50"/>
      <c r="BE613" s="2"/>
      <c r="BF613" s="2"/>
      <c r="BG613" s="49" t="s">
        <v>320</v>
      </c>
      <c r="BH613" s="50"/>
      <c r="BI613" s="50"/>
      <c r="BJ613" s="50"/>
      <c r="BK613" s="50"/>
      <c r="BL613" s="50"/>
      <c r="BM613" s="50"/>
      <c r="BN613" s="50"/>
      <c r="BO613" s="50"/>
      <c r="BP613" s="50"/>
      <c r="BQ613" s="2"/>
      <c r="BR613" s="2"/>
      <c r="BS613" s="49" t="s">
        <v>303</v>
      </c>
      <c r="BT613" s="50"/>
      <c r="BU613" s="50"/>
      <c r="BV613" s="50"/>
      <c r="BW613" s="50"/>
      <c r="BX613" s="50"/>
      <c r="BY613" s="50"/>
      <c r="BZ613" s="50"/>
      <c r="CA613" s="50"/>
      <c r="CB613" s="50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2" customHeight="1" x14ac:dyDescent="0.2">
      <c r="A614" s="59"/>
      <c r="B614" s="51"/>
      <c r="C614" s="51"/>
      <c r="D614" s="51"/>
      <c r="E614" s="51"/>
      <c r="F614" s="11"/>
      <c r="G614" s="1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11"/>
      <c r="U614" s="11"/>
      <c r="V614" s="11"/>
      <c r="W614" s="51"/>
      <c r="X614" s="51"/>
      <c r="Y614" s="51"/>
      <c r="Z614" s="51"/>
      <c r="AA614" s="51"/>
      <c r="AB614" s="51"/>
      <c r="AC614" s="51"/>
      <c r="AD614" s="51"/>
      <c r="AE614" s="51"/>
      <c r="AF614" s="11"/>
      <c r="AG614" s="11"/>
      <c r="AH614" s="11"/>
      <c r="AI614" s="51"/>
      <c r="AJ614" s="51"/>
      <c r="AK614" s="51"/>
      <c r="AL614" s="51"/>
      <c r="AM614" s="51"/>
      <c r="AN614" s="51"/>
      <c r="AO614" s="51"/>
      <c r="AP614" s="51"/>
      <c r="AQ614" s="51"/>
      <c r="AR614" s="51"/>
      <c r="AS614" s="11"/>
      <c r="AT614" s="11"/>
      <c r="AU614" s="51"/>
      <c r="AV614" s="51"/>
      <c r="AW614" s="51"/>
      <c r="AX614" s="51"/>
      <c r="AY614" s="51"/>
      <c r="AZ614" s="51"/>
      <c r="BA614" s="51"/>
      <c r="BB614" s="51"/>
      <c r="BC614" s="51"/>
      <c r="BD614" s="51"/>
      <c r="BE614" s="11"/>
      <c r="BF614" s="11"/>
      <c r="BG614" s="51"/>
      <c r="BH614" s="51"/>
      <c r="BI614" s="51"/>
      <c r="BJ614" s="51"/>
      <c r="BK614" s="51"/>
      <c r="BL614" s="51"/>
      <c r="BM614" s="51"/>
      <c r="BN614" s="51"/>
      <c r="BO614" s="51"/>
      <c r="BP614" s="51"/>
      <c r="BQ614" s="11"/>
      <c r="BR614" s="11"/>
      <c r="BS614" s="51"/>
      <c r="BT614" s="51"/>
      <c r="BU614" s="51"/>
      <c r="BV614" s="51"/>
      <c r="BW614" s="51"/>
      <c r="BX614" s="51"/>
      <c r="BY614" s="51"/>
      <c r="BZ614" s="51"/>
      <c r="CA614" s="51"/>
      <c r="CB614" s="51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2"/>
    </row>
    <row r="615" spans="1:113" ht="1.5" customHeight="1" x14ac:dyDescent="0.2"/>
    <row r="616" spans="1:113" x14ac:dyDescent="0.2">
      <c r="BB616" s="7" t="s">
        <v>5660</v>
      </c>
      <c r="BN616" s="7" t="s">
        <v>2885</v>
      </c>
      <c r="BZ616" s="7" t="s">
        <v>5659</v>
      </c>
    </row>
    <row r="617" spans="1:113" ht="10.050000000000001" customHeight="1" x14ac:dyDescent="0.2">
      <c r="E617" s="27" t="s">
        <v>326</v>
      </c>
      <c r="P617" s="7" t="s">
        <v>5658</v>
      </c>
    </row>
    <row r="618" spans="1:113" ht="10.050000000000001" customHeight="1" x14ac:dyDescent="0.2">
      <c r="AD618" s="7" t="s">
        <v>4842</v>
      </c>
      <c r="AP618" s="7" t="s">
        <v>4979</v>
      </c>
      <c r="BB618" s="7" t="s">
        <v>5657</v>
      </c>
      <c r="BN618" s="7" t="s">
        <v>3103</v>
      </c>
      <c r="BZ618" s="7" t="s">
        <v>3787</v>
      </c>
    </row>
    <row r="619" spans="1:113" ht="10.050000000000001" customHeight="1" x14ac:dyDescent="0.2">
      <c r="E619" s="27" t="s">
        <v>332</v>
      </c>
      <c r="P619" s="7" t="s">
        <v>5656</v>
      </c>
    </row>
    <row r="620" spans="1:113" ht="10.050000000000001" customHeight="1" x14ac:dyDescent="0.2">
      <c r="AD620" s="7" t="s">
        <v>5655</v>
      </c>
      <c r="AP620" s="7" t="s">
        <v>5654</v>
      </c>
      <c r="BB620" s="7" t="s">
        <v>1422</v>
      </c>
      <c r="BN620" s="7" t="s">
        <v>4636</v>
      </c>
      <c r="BZ620" s="7" t="s">
        <v>1766</v>
      </c>
    </row>
    <row r="621" spans="1:113" ht="10.050000000000001" customHeight="1" x14ac:dyDescent="0.2">
      <c r="E621" s="27" t="s">
        <v>339</v>
      </c>
      <c r="P621" s="7" t="s">
        <v>5653</v>
      </c>
    </row>
    <row r="622" spans="1:113" ht="10.050000000000001" customHeight="1" x14ac:dyDescent="0.2">
      <c r="AD622" s="7" t="s">
        <v>5652</v>
      </c>
      <c r="AP622" s="7" t="s">
        <v>1244</v>
      </c>
      <c r="BB622" s="7" t="s">
        <v>5651</v>
      </c>
      <c r="BN622" s="7" t="s">
        <v>4588</v>
      </c>
      <c r="BZ622" s="7" t="s">
        <v>3147</v>
      </c>
    </row>
    <row r="623" spans="1:113" ht="10.050000000000001" customHeight="1" x14ac:dyDescent="0.2">
      <c r="E623" s="27" t="s">
        <v>346</v>
      </c>
      <c r="P623" s="7" t="s">
        <v>5650</v>
      </c>
    </row>
    <row r="624" spans="1:113" ht="10.050000000000001" customHeight="1" x14ac:dyDescent="0.2">
      <c r="AD624" s="7" t="s">
        <v>2679</v>
      </c>
      <c r="AP624" s="7" t="s">
        <v>1972</v>
      </c>
      <c r="BB624" s="7" t="s">
        <v>5649</v>
      </c>
      <c r="BN624" s="7" t="s">
        <v>528</v>
      </c>
      <c r="BZ624" s="7" t="s">
        <v>5532</v>
      </c>
    </row>
    <row r="625" spans="5:78" ht="10.050000000000001" customHeight="1" x14ac:dyDescent="0.2">
      <c r="E625" s="27" t="s">
        <v>353</v>
      </c>
      <c r="P625" s="7" t="s">
        <v>5648</v>
      </c>
    </row>
    <row r="626" spans="5:78" ht="10.050000000000001" customHeight="1" x14ac:dyDescent="0.2">
      <c r="AD626" s="7" t="s">
        <v>5647</v>
      </c>
      <c r="AP626" s="7" t="s">
        <v>5646</v>
      </c>
      <c r="BB626" s="7" t="s">
        <v>5645</v>
      </c>
      <c r="BN626" s="7" t="s">
        <v>2947</v>
      </c>
      <c r="BZ626" s="7" t="s">
        <v>5644</v>
      </c>
    </row>
    <row r="627" spans="5:78" ht="10.050000000000001" customHeight="1" x14ac:dyDescent="0.2">
      <c r="E627" s="27" t="s">
        <v>360</v>
      </c>
      <c r="P627" s="7" t="s">
        <v>5643</v>
      </c>
    </row>
    <row r="628" spans="5:78" ht="10.050000000000001" customHeight="1" x14ac:dyDescent="0.2">
      <c r="AD628" s="7" t="s">
        <v>5642</v>
      </c>
      <c r="AP628" s="7" t="s">
        <v>1693</v>
      </c>
      <c r="BB628" s="7" t="s">
        <v>609</v>
      </c>
      <c r="BN628" s="7" t="s">
        <v>5641</v>
      </c>
      <c r="BZ628" s="7" t="s">
        <v>5640</v>
      </c>
    </row>
    <row r="629" spans="5:78" ht="10.050000000000001" customHeight="1" x14ac:dyDescent="0.2">
      <c r="E629" s="27" t="s">
        <v>367</v>
      </c>
      <c r="P629" s="7" t="s">
        <v>5639</v>
      </c>
    </row>
    <row r="630" spans="5:78" ht="10.050000000000001" customHeight="1" x14ac:dyDescent="0.2">
      <c r="AD630" s="7" t="s">
        <v>5505</v>
      </c>
      <c r="AP630" s="7" t="s">
        <v>3128</v>
      </c>
      <c r="BB630" s="7" t="s">
        <v>1883</v>
      </c>
      <c r="BN630" s="7" t="s">
        <v>585</v>
      </c>
      <c r="BZ630" s="7" t="s">
        <v>5638</v>
      </c>
    </row>
    <row r="631" spans="5:78" ht="10.050000000000001" customHeight="1" x14ac:dyDescent="0.2">
      <c r="E631" s="27" t="s">
        <v>374</v>
      </c>
      <c r="P631" s="7" t="s">
        <v>5637</v>
      </c>
    </row>
    <row r="632" spans="5:78" ht="10.050000000000001" customHeight="1" x14ac:dyDescent="0.2">
      <c r="AD632" s="27" t="s">
        <v>5636</v>
      </c>
      <c r="AP632" s="7" t="s">
        <v>2749</v>
      </c>
      <c r="BB632" s="7" t="s">
        <v>5635</v>
      </c>
      <c r="BN632" s="7" t="s">
        <v>2268</v>
      </c>
      <c r="BZ632" s="7" t="s">
        <v>2155</v>
      </c>
    </row>
    <row r="633" spans="5:78" ht="10.050000000000001" customHeight="1" x14ac:dyDescent="0.2">
      <c r="E633" s="27" t="s">
        <v>381</v>
      </c>
      <c r="P633" s="7" t="s">
        <v>5634</v>
      </c>
    </row>
    <row r="634" spans="5:78" ht="10.050000000000001" customHeight="1" x14ac:dyDescent="0.2">
      <c r="AD634" s="7" t="s">
        <v>5633</v>
      </c>
      <c r="AP634" s="7" t="s">
        <v>5632</v>
      </c>
      <c r="BB634" s="7" t="s">
        <v>5631</v>
      </c>
      <c r="BN634" s="7" t="s">
        <v>5630</v>
      </c>
      <c r="BZ634" s="7" t="s">
        <v>5629</v>
      </c>
    </row>
    <row r="635" spans="5:78" ht="10.050000000000001" customHeight="1" x14ac:dyDescent="0.2">
      <c r="E635" s="27" t="s">
        <v>388</v>
      </c>
      <c r="P635" s="7" t="s">
        <v>5628</v>
      </c>
      <c r="S635" s="14" t="s">
        <v>2094</v>
      </c>
    </row>
    <row r="636" spans="5:78" ht="10.050000000000001" customHeight="1" x14ac:dyDescent="0.2">
      <c r="AD636" s="7" t="s">
        <v>5627</v>
      </c>
      <c r="AP636" s="7" t="s">
        <v>5626</v>
      </c>
      <c r="BB636" s="7" t="s">
        <v>3614</v>
      </c>
      <c r="BN636" s="7" t="s">
        <v>2869</v>
      </c>
      <c r="BZ636" s="7" t="s">
        <v>3367</v>
      </c>
    </row>
    <row r="637" spans="5:78" ht="10.050000000000001" customHeight="1" x14ac:dyDescent="0.2">
      <c r="E637" s="27" t="s">
        <v>395</v>
      </c>
      <c r="P637" s="7" t="s">
        <v>5625</v>
      </c>
    </row>
    <row r="638" spans="5:78" ht="10.050000000000001" customHeight="1" x14ac:dyDescent="0.2">
      <c r="AD638" s="7" t="s">
        <v>5624</v>
      </c>
      <c r="AP638" s="7" t="s">
        <v>5623</v>
      </c>
      <c r="BB638" s="7" t="s">
        <v>5622</v>
      </c>
      <c r="BN638" s="7" t="s">
        <v>3363</v>
      </c>
      <c r="BZ638" s="7" t="s">
        <v>5621</v>
      </c>
    </row>
    <row r="639" spans="5:78" ht="10.050000000000001" customHeight="1" x14ac:dyDescent="0.2">
      <c r="E639" s="27" t="s">
        <v>402</v>
      </c>
      <c r="P639" s="7" t="s">
        <v>5620</v>
      </c>
    </row>
    <row r="640" spans="5:78" ht="10.050000000000001" customHeight="1" x14ac:dyDescent="0.2">
      <c r="AD640" s="7" t="s">
        <v>5619</v>
      </c>
      <c r="AP640" s="7" t="s">
        <v>2181</v>
      </c>
      <c r="BB640" s="7" t="s">
        <v>1310</v>
      </c>
      <c r="BN640" s="7" t="s">
        <v>1755</v>
      </c>
      <c r="BZ640" s="7" t="s">
        <v>4295</v>
      </c>
    </row>
    <row r="641" spans="5:78" ht="10.050000000000001" customHeight="1" x14ac:dyDescent="0.2">
      <c r="E641" s="27" t="s">
        <v>409</v>
      </c>
      <c r="P641" s="7" t="s">
        <v>5618</v>
      </c>
    </row>
    <row r="642" spans="5:78" ht="10.050000000000001" customHeight="1" x14ac:dyDescent="0.2">
      <c r="AD642" s="7" t="s">
        <v>5617</v>
      </c>
      <c r="AP642" s="7" t="s">
        <v>1949</v>
      </c>
      <c r="BB642" s="7" t="s">
        <v>5235</v>
      </c>
      <c r="BN642" s="7" t="s">
        <v>1008</v>
      </c>
      <c r="BZ642" s="7" t="s">
        <v>3537</v>
      </c>
    </row>
    <row r="643" spans="5:78" ht="10.050000000000001" customHeight="1" x14ac:dyDescent="0.2">
      <c r="E643" s="27" t="s">
        <v>416</v>
      </c>
      <c r="P643" s="7" t="s">
        <v>5616</v>
      </c>
    </row>
    <row r="644" spans="5:78" ht="10.050000000000001" customHeight="1" x14ac:dyDescent="0.2">
      <c r="AD644" s="7" t="s">
        <v>5615</v>
      </c>
      <c r="AP644" s="7" t="s">
        <v>851</v>
      </c>
      <c r="BB644" s="7" t="s">
        <v>5614</v>
      </c>
      <c r="BN644" s="7" t="s">
        <v>5527</v>
      </c>
      <c r="BZ644" s="7" t="s">
        <v>3013</v>
      </c>
    </row>
    <row r="645" spans="5:78" ht="10.050000000000001" customHeight="1" x14ac:dyDescent="0.2">
      <c r="E645" s="27" t="s">
        <v>423</v>
      </c>
      <c r="P645" s="7" t="s">
        <v>5613</v>
      </c>
    </row>
    <row r="646" spans="5:78" ht="10.050000000000001" customHeight="1" x14ac:dyDescent="0.2">
      <c r="AD646" s="7" t="s">
        <v>5612</v>
      </c>
      <c r="AP646" s="7" t="s">
        <v>2497</v>
      </c>
      <c r="BB646" s="7" t="s">
        <v>1110</v>
      </c>
      <c r="BN646" s="7" t="s">
        <v>1978</v>
      </c>
      <c r="BZ646" s="7" t="s">
        <v>5611</v>
      </c>
    </row>
    <row r="647" spans="5:78" ht="10.050000000000001" customHeight="1" x14ac:dyDescent="0.2">
      <c r="E647" s="27" t="s">
        <v>430</v>
      </c>
      <c r="P647" s="7" t="s">
        <v>5610</v>
      </c>
    </row>
    <row r="648" spans="5:78" ht="10.050000000000001" customHeight="1" x14ac:dyDescent="0.2">
      <c r="AD648" s="7" t="s">
        <v>5609</v>
      </c>
      <c r="AP648" s="7" t="s">
        <v>5608</v>
      </c>
      <c r="BB648" s="7" t="s">
        <v>1816</v>
      </c>
      <c r="BN648" s="7" t="s">
        <v>914</v>
      </c>
      <c r="BZ648" s="7" t="s">
        <v>1997</v>
      </c>
    </row>
    <row r="649" spans="5:78" ht="10.050000000000001" customHeight="1" x14ac:dyDescent="0.2">
      <c r="E649" s="27" t="s">
        <v>436</v>
      </c>
      <c r="P649" s="7" t="s">
        <v>5607</v>
      </c>
    </row>
    <row r="650" spans="5:78" ht="10.050000000000001" customHeight="1" x14ac:dyDescent="0.2">
      <c r="AD650" s="7" t="s">
        <v>5606</v>
      </c>
      <c r="AP650" s="7" t="s">
        <v>2818</v>
      </c>
      <c r="BB650" s="7" t="s">
        <v>5235</v>
      </c>
      <c r="BN650" s="7" t="s">
        <v>992</v>
      </c>
      <c r="BZ650" s="7" t="s">
        <v>5605</v>
      </c>
    </row>
    <row r="651" spans="5:78" ht="10.050000000000001" customHeight="1" x14ac:dyDescent="0.2">
      <c r="E651" s="27" t="s">
        <v>443</v>
      </c>
      <c r="P651" s="7" t="s">
        <v>5604</v>
      </c>
    </row>
    <row r="652" spans="5:78" ht="10.050000000000001" customHeight="1" x14ac:dyDescent="0.2">
      <c r="AD652" s="7" t="s">
        <v>5603</v>
      </c>
      <c r="AP652" s="7" t="s">
        <v>5602</v>
      </c>
      <c r="BB652" s="7" t="s">
        <v>5235</v>
      </c>
      <c r="BN652" s="7" t="s">
        <v>1600</v>
      </c>
      <c r="BZ652" s="7" t="s">
        <v>4004</v>
      </c>
    </row>
    <row r="653" spans="5:78" ht="10.050000000000001" customHeight="1" x14ac:dyDescent="0.2">
      <c r="E653" s="27" t="s">
        <v>449</v>
      </c>
      <c r="P653" s="7" t="s">
        <v>5601</v>
      </c>
    </row>
    <row r="654" spans="5:78" ht="10.050000000000001" customHeight="1" x14ac:dyDescent="0.2"/>
    <row r="655" spans="5:78" ht="10.050000000000001" customHeight="1" x14ac:dyDescent="0.2"/>
    <row r="656" spans="5:78" ht="10.050000000000001" customHeight="1" x14ac:dyDescent="0.2"/>
    <row r="657" s="1" customFormat="1" ht="10.050000000000001" customHeight="1" x14ac:dyDescent="0.2"/>
    <row r="658" s="1" customFormat="1" ht="10.050000000000001" customHeight="1" x14ac:dyDescent="0.2"/>
    <row r="659" s="1" customFormat="1" ht="10.050000000000001" customHeight="1" x14ac:dyDescent="0.2"/>
    <row r="660" s="1" customFormat="1" ht="10.050000000000001" customHeight="1" x14ac:dyDescent="0.2"/>
    <row r="661" s="1" customFormat="1" ht="10.050000000000001" customHeight="1" x14ac:dyDescent="0.2"/>
    <row r="662" s="1" customFormat="1" ht="10.050000000000001" customHeight="1" x14ac:dyDescent="0.2"/>
    <row r="663" s="1" customFormat="1" ht="10.050000000000001" customHeight="1" x14ac:dyDescent="0.2"/>
    <row r="664" s="1" customFormat="1" ht="10.050000000000001" customHeight="1" x14ac:dyDescent="0.2"/>
    <row r="665" s="1" customFormat="1" ht="10.050000000000001" customHeight="1" x14ac:dyDescent="0.2"/>
    <row r="666" s="1" customFormat="1" ht="10.050000000000001" customHeight="1" x14ac:dyDescent="0.2"/>
    <row r="667" s="1" customFormat="1" ht="10.050000000000001" customHeight="1" x14ac:dyDescent="0.2"/>
    <row r="668" s="1" customFormat="1" ht="10.050000000000001" customHeight="1" x14ac:dyDescent="0.2"/>
    <row r="669" s="1" customFormat="1" ht="10.050000000000001" customHeight="1" x14ac:dyDescent="0.2"/>
    <row r="670" s="1" customFormat="1" ht="10.050000000000001" customHeight="1" x14ac:dyDescent="0.2"/>
    <row r="671" s="1" customFormat="1" ht="10.050000000000001" customHeight="1" x14ac:dyDescent="0.2"/>
    <row r="672" s="1" customFormat="1" ht="10.050000000000001" customHeight="1" x14ac:dyDescent="0.2"/>
    <row r="673" spans="1:113" ht="10.050000000000001" customHeight="1" x14ac:dyDescent="0.2"/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3844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6.05" customHeight="1" x14ac:dyDescent="0.2">
      <c r="BD679" s="24" t="s">
        <v>299</v>
      </c>
      <c r="DI679" s="5" t="s">
        <v>235</v>
      </c>
    </row>
    <row r="680" spans="1:113" ht="14.1" customHeight="1" x14ac:dyDescent="0.2">
      <c r="BD680" s="6" t="s">
        <v>2</v>
      </c>
      <c r="DI680" s="7" t="s">
        <v>236</v>
      </c>
    </row>
    <row r="681" spans="1:113" ht="12" customHeight="1" x14ac:dyDescent="0.2"/>
    <row r="682" spans="1:113" ht="10.050000000000001" customHeight="1" x14ac:dyDescent="0.2">
      <c r="A682" s="8" t="s">
        <v>300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5" t="s">
        <v>98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301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5" t="s">
        <v>3695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1" t="s">
        <v>5600</v>
      </c>
      <c r="CS682" s="2" t="s">
        <v>303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10.050000000000001" customHeight="1" x14ac:dyDescent="0.2">
      <c r="A683" s="18" t="s">
        <v>304</v>
      </c>
      <c r="T683" s="26" t="s">
        <v>1335</v>
      </c>
      <c r="BD683" s="1" t="s">
        <v>306</v>
      </c>
      <c r="BW683" s="26" t="s">
        <v>5562</v>
      </c>
      <c r="CR683" s="27" t="s">
        <v>85</v>
      </c>
      <c r="CS683" s="1" t="s">
        <v>307</v>
      </c>
      <c r="DI683" s="19"/>
    </row>
    <row r="684" spans="1:113" ht="10.050000000000001" customHeight="1" x14ac:dyDescent="0.2">
      <c r="A684" s="18" t="s">
        <v>308</v>
      </c>
      <c r="T684" s="26" t="s">
        <v>119</v>
      </c>
      <c r="BD684" s="1" t="s">
        <v>309</v>
      </c>
      <c r="BW684" s="26" t="s">
        <v>5599</v>
      </c>
      <c r="DI684" s="19"/>
    </row>
    <row r="685" spans="1:113" ht="10.050000000000001" customHeight="1" x14ac:dyDescent="0.2">
      <c r="A685" s="18" t="s">
        <v>311</v>
      </c>
      <c r="T685" s="26" t="s">
        <v>120</v>
      </c>
      <c r="BD685" s="1" t="s">
        <v>312</v>
      </c>
      <c r="BW685" s="26" t="s">
        <v>5598</v>
      </c>
      <c r="DI685" s="19"/>
    </row>
    <row r="686" spans="1:113" ht="10.050000000000001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314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3757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8" t="s">
        <v>4453</v>
      </c>
      <c r="CS686" s="11" t="s">
        <v>303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58" t="s">
        <v>10</v>
      </c>
      <c r="B688" s="50"/>
      <c r="C688" s="50"/>
      <c r="D688" s="50"/>
      <c r="E688" s="50"/>
      <c r="F688" s="2"/>
      <c r="G688" s="2"/>
      <c r="H688" s="49" t="s">
        <v>316</v>
      </c>
      <c r="I688" s="50"/>
      <c r="J688" s="50"/>
      <c r="K688" s="50"/>
      <c r="L688" s="50"/>
      <c r="M688" s="50"/>
      <c r="N688" s="50"/>
      <c r="O688" s="50"/>
      <c r="P688" s="50"/>
      <c r="Q688" s="50"/>
      <c r="R688" s="50"/>
      <c r="S688" s="50"/>
      <c r="T688" s="2"/>
      <c r="U688" s="2"/>
      <c r="V688" s="2"/>
      <c r="W688" s="49" t="s">
        <v>317</v>
      </c>
      <c r="X688" s="50"/>
      <c r="Y688" s="50"/>
      <c r="Z688" s="50"/>
      <c r="AA688" s="50"/>
      <c r="AB688" s="50"/>
      <c r="AC688" s="50"/>
      <c r="AD688" s="50"/>
      <c r="AE688" s="50"/>
      <c r="AF688" s="2"/>
      <c r="AG688" s="2"/>
      <c r="AH688" s="2"/>
      <c r="AI688" s="49" t="s">
        <v>318</v>
      </c>
      <c r="AJ688" s="50"/>
      <c r="AK688" s="50"/>
      <c r="AL688" s="50"/>
      <c r="AM688" s="50"/>
      <c r="AN688" s="50"/>
      <c r="AO688" s="50"/>
      <c r="AP688" s="50"/>
      <c r="AQ688" s="50"/>
      <c r="AR688" s="50"/>
      <c r="AS688" s="2"/>
      <c r="AT688" s="2"/>
      <c r="AU688" s="49" t="s">
        <v>319</v>
      </c>
      <c r="AV688" s="50"/>
      <c r="AW688" s="50"/>
      <c r="AX688" s="50"/>
      <c r="AY688" s="50"/>
      <c r="AZ688" s="50"/>
      <c r="BA688" s="50"/>
      <c r="BB688" s="50"/>
      <c r="BC688" s="50"/>
      <c r="BD688" s="50"/>
      <c r="BE688" s="2"/>
      <c r="BF688" s="2"/>
      <c r="BG688" s="49" t="s">
        <v>320</v>
      </c>
      <c r="BH688" s="50"/>
      <c r="BI688" s="50"/>
      <c r="BJ688" s="50"/>
      <c r="BK688" s="50"/>
      <c r="BL688" s="50"/>
      <c r="BM688" s="50"/>
      <c r="BN688" s="50"/>
      <c r="BO688" s="50"/>
      <c r="BP688" s="50"/>
      <c r="BQ688" s="2"/>
      <c r="BR688" s="2"/>
      <c r="BS688" s="49" t="s">
        <v>303</v>
      </c>
      <c r="BT688" s="50"/>
      <c r="BU688" s="50"/>
      <c r="BV688" s="50"/>
      <c r="BW688" s="50"/>
      <c r="BX688" s="50"/>
      <c r="BY688" s="50"/>
      <c r="BZ688" s="50"/>
      <c r="CA688" s="50"/>
      <c r="CB688" s="50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59"/>
      <c r="B689" s="51"/>
      <c r="C689" s="51"/>
      <c r="D689" s="51"/>
      <c r="E689" s="51"/>
      <c r="F689" s="11"/>
      <c r="G689" s="1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11"/>
      <c r="U689" s="11"/>
      <c r="V689" s="11"/>
      <c r="W689" s="51"/>
      <c r="X689" s="51"/>
      <c r="Y689" s="51"/>
      <c r="Z689" s="51"/>
      <c r="AA689" s="51"/>
      <c r="AB689" s="51"/>
      <c r="AC689" s="51"/>
      <c r="AD689" s="51"/>
      <c r="AE689" s="51"/>
      <c r="AF689" s="11"/>
      <c r="AG689" s="11"/>
      <c r="AH689" s="11"/>
      <c r="AI689" s="51"/>
      <c r="AJ689" s="51"/>
      <c r="AK689" s="51"/>
      <c r="AL689" s="51"/>
      <c r="AM689" s="51"/>
      <c r="AN689" s="51"/>
      <c r="AO689" s="51"/>
      <c r="AP689" s="51"/>
      <c r="AQ689" s="51"/>
      <c r="AR689" s="51"/>
      <c r="AS689" s="11"/>
      <c r="AT689" s="11"/>
      <c r="AU689" s="51"/>
      <c r="AV689" s="51"/>
      <c r="AW689" s="51"/>
      <c r="AX689" s="51"/>
      <c r="AY689" s="51"/>
      <c r="AZ689" s="51"/>
      <c r="BA689" s="51"/>
      <c r="BB689" s="51"/>
      <c r="BC689" s="51"/>
      <c r="BD689" s="51"/>
      <c r="BE689" s="11"/>
      <c r="BF689" s="11"/>
      <c r="BG689" s="51"/>
      <c r="BH689" s="51"/>
      <c r="BI689" s="51"/>
      <c r="BJ689" s="51"/>
      <c r="BK689" s="51"/>
      <c r="BL689" s="51"/>
      <c r="BM689" s="51"/>
      <c r="BN689" s="51"/>
      <c r="BO689" s="51"/>
      <c r="BP689" s="51"/>
      <c r="BQ689" s="11"/>
      <c r="BR689" s="11"/>
      <c r="BS689" s="51"/>
      <c r="BT689" s="51"/>
      <c r="BU689" s="51"/>
      <c r="BV689" s="51"/>
      <c r="BW689" s="51"/>
      <c r="BX689" s="51"/>
      <c r="BY689" s="51"/>
      <c r="BZ689" s="51"/>
      <c r="CA689" s="51"/>
      <c r="CB689" s="51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x14ac:dyDescent="0.2">
      <c r="BB691" s="7" t="s">
        <v>5597</v>
      </c>
      <c r="BN691" s="7" t="s">
        <v>3338</v>
      </c>
      <c r="BZ691" s="7" t="s">
        <v>2169</v>
      </c>
    </row>
    <row r="692" spans="1:113" ht="10.050000000000001" customHeight="1" x14ac:dyDescent="0.2">
      <c r="E692" s="27" t="s">
        <v>326</v>
      </c>
      <c r="P692" s="7" t="s">
        <v>5596</v>
      </c>
    </row>
    <row r="693" spans="1:113" ht="10.050000000000001" customHeight="1" x14ac:dyDescent="0.2">
      <c r="AD693" s="7" t="s">
        <v>1494</v>
      </c>
      <c r="AP693" s="7" t="s">
        <v>5595</v>
      </c>
      <c r="BB693" s="7" t="s">
        <v>5594</v>
      </c>
      <c r="BN693" s="7" t="s">
        <v>5593</v>
      </c>
      <c r="BZ693" s="7" t="s">
        <v>2738</v>
      </c>
    </row>
    <row r="694" spans="1:113" ht="10.050000000000001" customHeight="1" x14ac:dyDescent="0.2">
      <c r="E694" s="27" t="s">
        <v>332</v>
      </c>
      <c r="P694" s="7" t="s">
        <v>5592</v>
      </c>
    </row>
    <row r="695" spans="1:113" ht="10.050000000000001" customHeight="1" x14ac:dyDescent="0.2">
      <c r="AD695" s="7" t="s">
        <v>1842</v>
      </c>
      <c r="AP695" s="7" t="s">
        <v>3302</v>
      </c>
      <c r="BB695" s="7" t="s">
        <v>5591</v>
      </c>
      <c r="BN695" s="7" t="s">
        <v>1567</v>
      </c>
      <c r="BZ695" s="7" t="s">
        <v>779</v>
      </c>
    </row>
    <row r="696" spans="1:113" ht="10.050000000000001" customHeight="1" x14ac:dyDescent="0.2">
      <c r="E696" s="27" t="s">
        <v>339</v>
      </c>
      <c r="P696" s="7" t="s">
        <v>5590</v>
      </c>
    </row>
    <row r="697" spans="1:113" ht="10.050000000000001" customHeight="1" x14ac:dyDescent="0.2">
      <c r="AD697" s="7" t="s">
        <v>3341</v>
      </c>
      <c r="AP697" s="7" t="s">
        <v>5589</v>
      </c>
      <c r="BB697" s="7" t="s">
        <v>4995</v>
      </c>
      <c r="BN697" s="7" t="s">
        <v>1323</v>
      </c>
      <c r="BZ697" s="7" t="s">
        <v>832</v>
      </c>
    </row>
    <row r="698" spans="1:113" ht="10.050000000000001" customHeight="1" x14ac:dyDescent="0.2">
      <c r="E698" s="27" t="s">
        <v>346</v>
      </c>
      <c r="P698" s="7" t="s">
        <v>5588</v>
      </c>
    </row>
    <row r="699" spans="1:113" ht="10.050000000000001" customHeight="1" x14ac:dyDescent="0.2">
      <c r="AD699" s="7" t="s">
        <v>5587</v>
      </c>
      <c r="AP699" s="7" t="s">
        <v>3282</v>
      </c>
      <c r="BB699" s="7" t="s">
        <v>2497</v>
      </c>
      <c r="BN699" s="7" t="s">
        <v>1076</v>
      </c>
      <c r="BZ699" s="7" t="s">
        <v>1071</v>
      </c>
    </row>
    <row r="700" spans="1:113" ht="10.050000000000001" customHeight="1" x14ac:dyDescent="0.2">
      <c r="E700" s="27" t="s">
        <v>353</v>
      </c>
      <c r="P700" s="7" t="s">
        <v>5586</v>
      </c>
    </row>
    <row r="701" spans="1:113" ht="10.050000000000001" customHeight="1" x14ac:dyDescent="0.2">
      <c r="AD701" s="7" t="s">
        <v>5585</v>
      </c>
      <c r="AP701" s="7" t="s">
        <v>4035</v>
      </c>
      <c r="BB701" s="7" t="s">
        <v>4254</v>
      </c>
      <c r="BN701" s="7" t="s">
        <v>1612</v>
      </c>
      <c r="BZ701" s="7" t="s">
        <v>1065</v>
      </c>
    </row>
    <row r="702" spans="1:113" ht="10.050000000000001" customHeight="1" x14ac:dyDescent="0.2">
      <c r="E702" s="27" t="s">
        <v>360</v>
      </c>
      <c r="P702" s="7" t="s">
        <v>5584</v>
      </c>
    </row>
    <row r="703" spans="1:113" ht="10.050000000000001" customHeight="1" x14ac:dyDescent="0.2">
      <c r="AD703" s="7" t="s">
        <v>5583</v>
      </c>
      <c r="AP703" s="7" t="s">
        <v>1759</v>
      </c>
      <c r="BB703" s="7" t="s">
        <v>5582</v>
      </c>
      <c r="BN703" s="7" t="s">
        <v>5581</v>
      </c>
      <c r="BZ703" s="7" t="s">
        <v>5580</v>
      </c>
    </row>
    <row r="704" spans="1:113" ht="10.050000000000001" customHeight="1" x14ac:dyDescent="0.2">
      <c r="E704" s="27" t="s">
        <v>367</v>
      </c>
      <c r="P704" s="7" t="s">
        <v>5579</v>
      </c>
      <c r="S704" s="14" t="s">
        <v>2094</v>
      </c>
    </row>
    <row r="705" spans="5:78" ht="10.050000000000001" customHeight="1" x14ac:dyDescent="0.2">
      <c r="AD705" s="7" t="s">
        <v>5578</v>
      </c>
      <c r="AP705" s="7" t="s">
        <v>5577</v>
      </c>
      <c r="BB705" s="7" t="s">
        <v>1694</v>
      </c>
      <c r="BN705" s="7" t="s">
        <v>2599</v>
      </c>
      <c r="BZ705" s="7" t="s">
        <v>3431</v>
      </c>
    </row>
    <row r="706" spans="5:78" ht="10.050000000000001" customHeight="1" x14ac:dyDescent="0.2">
      <c r="E706" s="27" t="s">
        <v>374</v>
      </c>
      <c r="P706" s="7" t="s">
        <v>5576</v>
      </c>
    </row>
    <row r="707" spans="5:78" ht="10.050000000000001" customHeight="1" x14ac:dyDescent="0.2">
      <c r="AD707" s="7" t="s">
        <v>3543</v>
      </c>
      <c r="AP707" s="7" t="s">
        <v>5575</v>
      </c>
      <c r="BB707" s="7" t="s">
        <v>5574</v>
      </c>
      <c r="BN707" s="7" t="s">
        <v>2563</v>
      </c>
      <c r="BZ707" s="7" t="s">
        <v>3525</v>
      </c>
    </row>
    <row r="708" spans="5:78" ht="10.050000000000001" customHeight="1" x14ac:dyDescent="0.2">
      <c r="E708" s="27" t="s">
        <v>381</v>
      </c>
      <c r="P708" s="7" t="s">
        <v>5573</v>
      </c>
    </row>
    <row r="709" spans="5:78" ht="10.050000000000001" customHeight="1" x14ac:dyDescent="0.2">
      <c r="AD709" s="27" t="s">
        <v>5572</v>
      </c>
      <c r="AP709" s="7" t="s">
        <v>1226</v>
      </c>
      <c r="BB709" s="7" t="s">
        <v>5571</v>
      </c>
      <c r="BN709" s="7" t="s">
        <v>5570</v>
      </c>
      <c r="BZ709" s="7" t="s">
        <v>1342</v>
      </c>
    </row>
    <row r="710" spans="5:78" ht="10.050000000000001" customHeight="1" x14ac:dyDescent="0.2">
      <c r="E710" s="27" t="s">
        <v>388</v>
      </c>
      <c r="P710" s="7" t="s">
        <v>5569</v>
      </c>
    </row>
    <row r="711" spans="5:78" ht="10.050000000000001" customHeight="1" x14ac:dyDescent="0.2">
      <c r="AD711" s="7" t="s">
        <v>5568</v>
      </c>
      <c r="AP711" s="7" t="s">
        <v>1815</v>
      </c>
      <c r="BB711" s="7" t="s">
        <v>5567</v>
      </c>
      <c r="BN711" s="7" t="s">
        <v>5566</v>
      </c>
      <c r="BZ711" s="7" t="s">
        <v>1429</v>
      </c>
    </row>
    <row r="712" spans="5:78" ht="10.050000000000001" customHeight="1" x14ac:dyDescent="0.2">
      <c r="E712" s="27" t="s">
        <v>395</v>
      </c>
      <c r="P712" s="7" t="s">
        <v>5565</v>
      </c>
    </row>
    <row r="713" spans="5:78" ht="10.050000000000001" customHeight="1" x14ac:dyDescent="0.2">
      <c r="AD713" s="7" t="s">
        <v>3920</v>
      </c>
      <c r="AP713" s="7" t="s">
        <v>5564</v>
      </c>
      <c r="BB713" s="7" t="s">
        <v>2063</v>
      </c>
      <c r="BN713" s="7" t="s">
        <v>5563</v>
      </c>
      <c r="BZ713" s="7" t="s">
        <v>1115</v>
      </c>
    </row>
    <row r="714" spans="5:78" ht="10.050000000000001" customHeight="1" x14ac:dyDescent="0.2">
      <c r="E714" s="27" t="s">
        <v>402</v>
      </c>
      <c r="P714" s="7" t="s">
        <v>5562</v>
      </c>
    </row>
    <row r="715" spans="5:78" ht="10.050000000000001" customHeight="1" x14ac:dyDescent="0.2"/>
    <row r="716" spans="5:78" ht="10.050000000000001" customHeight="1" x14ac:dyDescent="0.2"/>
    <row r="717" spans="5:78" ht="10.050000000000001" customHeight="1" x14ac:dyDescent="0.2"/>
    <row r="718" spans="5:78" ht="10.050000000000001" customHeight="1" x14ac:dyDescent="0.2"/>
    <row r="719" spans="5:78" ht="10.050000000000001" customHeight="1" x14ac:dyDescent="0.2"/>
    <row r="720" spans="5:78" ht="10.050000000000001" customHeight="1" x14ac:dyDescent="0.2"/>
    <row r="721" s="1" customFormat="1" ht="10.050000000000001" customHeight="1" x14ac:dyDescent="0.2"/>
    <row r="722" s="1" customFormat="1" ht="10.050000000000001" customHeight="1" x14ac:dyDescent="0.2"/>
    <row r="723" s="1" customFormat="1" ht="10.050000000000001" customHeight="1" x14ac:dyDescent="0.2"/>
    <row r="724" s="1" customFormat="1" ht="10.050000000000001" customHeight="1" x14ac:dyDescent="0.2"/>
    <row r="725" s="1" customFormat="1" ht="10.050000000000001" customHeight="1" x14ac:dyDescent="0.2"/>
    <row r="726" s="1" customFormat="1" ht="10.050000000000001" customHeight="1" x14ac:dyDescent="0.2"/>
    <row r="727" s="1" customFormat="1" ht="10.050000000000001" customHeight="1" x14ac:dyDescent="0.2"/>
    <row r="728" s="1" customFormat="1" ht="10.050000000000001" customHeight="1" x14ac:dyDescent="0.2"/>
    <row r="729" s="1" customFormat="1" ht="10.050000000000001" customHeight="1" x14ac:dyDescent="0.2"/>
    <row r="730" s="1" customFormat="1" ht="10.050000000000001" customHeight="1" x14ac:dyDescent="0.2"/>
    <row r="731" s="1" customFormat="1" ht="10.050000000000001" customHeight="1" x14ac:dyDescent="0.2"/>
    <row r="732" s="1" customFormat="1" ht="10.050000000000001" customHeight="1" x14ac:dyDescent="0.2"/>
    <row r="733" s="1" customFormat="1" ht="10.050000000000001" customHeight="1" x14ac:dyDescent="0.2"/>
    <row r="734" s="1" customFormat="1" ht="10.050000000000001" customHeight="1" x14ac:dyDescent="0.2"/>
    <row r="735" s="1" customFormat="1" ht="10.050000000000001" customHeight="1" x14ac:dyDescent="0.2"/>
    <row r="736" s="1" customFormat="1" ht="10.050000000000001" customHeight="1" x14ac:dyDescent="0.2"/>
    <row r="737" spans="1:113" ht="10.050000000000001" customHeight="1" x14ac:dyDescent="0.2"/>
    <row r="738" spans="1:113" ht="10.050000000000001" customHeight="1" x14ac:dyDescent="0.2"/>
    <row r="739" spans="1:113" ht="10.050000000000001" customHeight="1" x14ac:dyDescent="0.2"/>
    <row r="740" spans="1:113" ht="10.050000000000001" customHeight="1" x14ac:dyDescent="0.2"/>
    <row r="741" spans="1:113" ht="10.050000000000001" customHeight="1" x14ac:dyDescent="0.2"/>
    <row r="742" spans="1:113" ht="10.050000000000001" customHeight="1" x14ac:dyDescent="0.2"/>
    <row r="743" spans="1:113" ht="10.050000000000001" customHeight="1" x14ac:dyDescent="0.2"/>
    <row r="744" spans="1:113" ht="10.050000000000001" customHeight="1" x14ac:dyDescent="0.2"/>
    <row r="745" spans="1:113" ht="10.050000000000001" customHeight="1" x14ac:dyDescent="0.2"/>
    <row r="746" spans="1:113" ht="10.050000000000001" customHeight="1" x14ac:dyDescent="0.2"/>
    <row r="747" spans="1:113" ht="10.050000000000001" customHeight="1" x14ac:dyDescent="0.2"/>
    <row r="748" spans="1:113" ht="10.050000000000001" customHeight="1" x14ac:dyDescent="0.2"/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3844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6.05" customHeight="1" x14ac:dyDescent="0.2">
      <c r="BD754" s="24" t="s">
        <v>299</v>
      </c>
      <c r="DI754" s="5" t="s">
        <v>235</v>
      </c>
    </row>
    <row r="755" spans="1:113" ht="14.1" customHeight="1" x14ac:dyDescent="0.2">
      <c r="BD755" s="6" t="s">
        <v>2</v>
      </c>
      <c r="DI755" s="7" t="s">
        <v>236</v>
      </c>
    </row>
    <row r="756" spans="1:113" ht="12" customHeight="1" x14ac:dyDescent="0.2"/>
    <row r="757" spans="1:113" ht="10.050000000000001" customHeight="1" x14ac:dyDescent="0.2">
      <c r="A757" s="8" t="s">
        <v>300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5" t="s">
        <v>118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301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5" t="s">
        <v>3710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1" t="s">
        <v>5561</v>
      </c>
      <c r="CS757" s="2" t="s">
        <v>303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10.050000000000001" customHeight="1" x14ac:dyDescent="0.2">
      <c r="A758" s="18" t="s">
        <v>304</v>
      </c>
      <c r="T758" s="26" t="s">
        <v>1463</v>
      </c>
      <c r="BD758" s="1" t="s">
        <v>306</v>
      </c>
      <c r="BW758" s="26" t="s">
        <v>5488</v>
      </c>
      <c r="CR758" s="27" t="s">
        <v>81</v>
      </c>
      <c r="CS758" s="1" t="s">
        <v>307</v>
      </c>
      <c r="DI758" s="19"/>
    </row>
    <row r="759" spans="1:113" ht="10.050000000000001" customHeight="1" x14ac:dyDescent="0.2">
      <c r="A759" s="18" t="s">
        <v>308</v>
      </c>
      <c r="T759" s="26" t="s">
        <v>125</v>
      </c>
      <c r="BD759" s="1" t="s">
        <v>309</v>
      </c>
      <c r="BW759" s="26" t="s">
        <v>5560</v>
      </c>
      <c r="DI759" s="19"/>
    </row>
    <row r="760" spans="1:113" ht="10.050000000000001" customHeight="1" x14ac:dyDescent="0.2">
      <c r="A760" s="18" t="s">
        <v>311</v>
      </c>
      <c r="T760" s="26" t="s">
        <v>126</v>
      </c>
      <c r="BD760" s="1" t="s">
        <v>312</v>
      </c>
      <c r="BW760" s="26" t="s">
        <v>5559</v>
      </c>
      <c r="DI760" s="19"/>
    </row>
    <row r="761" spans="1:113" ht="10.050000000000001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314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3757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8" t="s">
        <v>4453</v>
      </c>
      <c r="CS761" s="11" t="s">
        <v>303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58" t="s">
        <v>10</v>
      </c>
      <c r="B763" s="50"/>
      <c r="C763" s="50"/>
      <c r="D763" s="50"/>
      <c r="E763" s="50"/>
      <c r="F763" s="2"/>
      <c r="G763" s="2"/>
      <c r="H763" s="49" t="s">
        <v>316</v>
      </c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2"/>
      <c r="U763" s="2"/>
      <c r="V763" s="2"/>
      <c r="W763" s="49" t="s">
        <v>317</v>
      </c>
      <c r="X763" s="50"/>
      <c r="Y763" s="50"/>
      <c r="Z763" s="50"/>
      <c r="AA763" s="50"/>
      <c r="AB763" s="50"/>
      <c r="AC763" s="50"/>
      <c r="AD763" s="50"/>
      <c r="AE763" s="50"/>
      <c r="AF763" s="2"/>
      <c r="AG763" s="2"/>
      <c r="AH763" s="2"/>
      <c r="AI763" s="49" t="s">
        <v>318</v>
      </c>
      <c r="AJ763" s="50"/>
      <c r="AK763" s="50"/>
      <c r="AL763" s="50"/>
      <c r="AM763" s="50"/>
      <c r="AN763" s="50"/>
      <c r="AO763" s="50"/>
      <c r="AP763" s="50"/>
      <c r="AQ763" s="50"/>
      <c r="AR763" s="50"/>
      <c r="AS763" s="2"/>
      <c r="AT763" s="2"/>
      <c r="AU763" s="49" t="s">
        <v>319</v>
      </c>
      <c r="AV763" s="50"/>
      <c r="AW763" s="50"/>
      <c r="AX763" s="50"/>
      <c r="AY763" s="50"/>
      <c r="AZ763" s="50"/>
      <c r="BA763" s="50"/>
      <c r="BB763" s="50"/>
      <c r="BC763" s="50"/>
      <c r="BD763" s="50"/>
      <c r="BE763" s="2"/>
      <c r="BF763" s="2"/>
      <c r="BG763" s="49" t="s">
        <v>320</v>
      </c>
      <c r="BH763" s="50"/>
      <c r="BI763" s="50"/>
      <c r="BJ763" s="50"/>
      <c r="BK763" s="50"/>
      <c r="BL763" s="50"/>
      <c r="BM763" s="50"/>
      <c r="BN763" s="50"/>
      <c r="BO763" s="50"/>
      <c r="BP763" s="50"/>
      <c r="BQ763" s="2"/>
      <c r="BR763" s="2"/>
      <c r="BS763" s="49" t="s">
        <v>303</v>
      </c>
      <c r="BT763" s="50"/>
      <c r="BU763" s="50"/>
      <c r="BV763" s="50"/>
      <c r="BW763" s="50"/>
      <c r="BX763" s="50"/>
      <c r="BY763" s="50"/>
      <c r="BZ763" s="50"/>
      <c r="CA763" s="50"/>
      <c r="CB763" s="50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59"/>
      <c r="B764" s="51"/>
      <c r="C764" s="51"/>
      <c r="D764" s="51"/>
      <c r="E764" s="51"/>
      <c r="F764" s="11"/>
      <c r="G764" s="1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11"/>
      <c r="U764" s="11"/>
      <c r="V764" s="11"/>
      <c r="W764" s="51"/>
      <c r="X764" s="51"/>
      <c r="Y764" s="51"/>
      <c r="Z764" s="51"/>
      <c r="AA764" s="51"/>
      <c r="AB764" s="51"/>
      <c r="AC764" s="51"/>
      <c r="AD764" s="51"/>
      <c r="AE764" s="51"/>
      <c r="AF764" s="11"/>
      <c r="AG764" s="11"/>
      <c r="AH764" s="11"/>
      <c r="AI764" s="51"/>
      <c r="AJ764" s="51"/>
      <c r="AK764" s="51"/>
      <c r="AL764" s="51"/>
      <c r="AM764" s="51"/>
      <c r="AN764" s="51"/>
      <c r="AO764" s="51"/>
      <c r="AP764" s="51"/>
      <c r="AQ764" s="51"/>
      <c r="AR764" s="51"/>
      <c r="AS764" s="11"/>
      <c r="AT764" s="11"/>
      <c r="AU764" s="51"/>
      <c r="AV764" s="51"/>
      <c r="AW764" s="51"/>
      <c r="AX764" s="51"/>
      <c r="AY764" s="51"/>
      <c r="AZ764" s="51"/>
      <c r="BA764" s="51"/>
      <c r="BB764" s="51"/>
      <c r="BC764" s="51"/>
      <c r="BD764" s="51"/>
      <c r="BE764" s="11"/>
      <c r="BF764" s="11"/>
      <c r="BG764" s="51"/>
      <c r="BH764" s="51"/>
      <c r="BI764" s="51"/>
      <c r="BJ764" s="51"/>
      <c r="BK764" s="51"/>
      <c r="BL764" s="51"/>
      <c r="BM764" s="51"/>
      <c r="BN764" s="51"/>
      <c r="BO764" s="51"/>
      <c r="BP764" s="51"/>
      <c r="BQ764" s="11"/>
      <c r="BR764" s="11"/>
      <c r="BS764" s="51"/>
      <c r="BT764" s="51"/>
      <c r="BU764" s="51"/>
      <c r="BV764" s="51"/>
      <c r="BW764" s="51"/>
      <c r="BX764" s="51"/>
      <c r="BY764" s="51"/>
      <c r="BZ764" s="51"/>
      <c r="CA764" s="51"/>
      <c r="CB764" s="51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x14ac:dyDescent="0.2">
      <c r="BB766" s="7" t="s">
        <v>5558</v>
      </c>
      <c r="BN766" s="7" t="s">
        <v>5557</v>
      </c>
      <c r="BZ766" s="7" t="s">
        <v>1926</v>
      </c>
    </row>
    <row r="767" spans="1:113" ht="10.050000000000001" customHeight="1" x14ac:dyDescent="0.2">
      <c r="E767" s="27" t="s">
        <v>326</v>
      </c>
      <c r="P767" s="7" t="s">
        <v>5556</v>
      </c>
    </row>
    <row r="768" spans="1:113" ht="10.050000000000001" customHeight="1" x14ac:dyDescent="0.2">
      <c r="AD768" s="7" t="s">
        <v>5555</v>
      </c>
      <c r="AP768" s="7" t="s">
        <v>5554</v>
      </c>
      <c r="BB768" s="7" t="s">
        <v>3610</v>
      </c>
      <c r="BN768" s="7" t="s">
        <v>2459</v>
      </c>
      <c r="BZ768" s="7" t="s">
        <v>415</v>
      </c>
    </row>
    <row r="769" spans="5:78" ht="10.050000000000001" customHeight="1" x14ac:dyDescent="0.2">
      <c r="E769" s="27" t="s">
        <v>332</v>
      </c>
      <c r="P769" s="7" t="s">
        <v>5553</v>
      </c>
    </row>
    <row r="770" spans="5:78" ht="10.050000000000001" customHeight="1" x14ac:dyDescent="0.2">
      <c r="AD770" s="27" t="s">
        <v>5552</v>
      </c>
      <c r="AP770" s="7" t="s">
        <v>3043</v>
      </c>
      <c r="BB770" s="7" t="s">
        <v>4204</v>
      </c>
      <c r="BN770" s="7" t="s">
        <v>2283</v>
      </c>
      <c r="BZ770" s="7" t="s">
        <v>338</v>
      </c>
    </row>
    <row r="771" spans="5:78" ht="10.050000000000001" customHeight="1" x14ac:dyDescent="0.2">
      <c r="E771" s="27" t="s">
        <v>339</v>
      </c>
      <c r="P771" s="7" t="s">
        <v>5551</v>
      </c>
    </row>
    <row r="772" spans="5:78" ht="10.050000000000001" customHeight="1" x14ac:dyDescent="0.2">
      <c r="AD772" s="7" t="s">
        <v>1543</v>
      </c>
      <c r="AP772" s="7" t="s">
        <v>5550</v>
      </c>
      <c r="BB772" s="7" t="s">
        <v>1571</v>
      </c>
      <c r="BN772" s="7" t="s">
        <v>3205</v>
      </c>
      <c r="BZ772" s="7" t="s">
        <v>338</v>
      </c>
    </row>
    <row r="773" spans="5:78" ht="10.050000000000001" customHeight="1" x14ac:dyDescent="0.2">
      <c r="E773" s="27" t="s">
        <v>346</v>
      </c>
      <c r="P773" s="7" t="s">
        <v>5549</v>
      </c>
    </row>
    <row r="774" spans="5:78" ht="10.050000000000001" customHeight="1" x14ac:dyDescent="0.2">
      <c r="AD774" s="7" t="s">
        <v>5548</v>
      </c>
      <c r="AP774" s="7" t="s">
        <v>1343</v>
      </c>
      <c r="BB774" s="7" t="s">
        <v>5547</v>
      </c>
      <c r="BN774" s="7" t="s">
        <v>4541</v>
      </c>
      <c r="BZ774" s="7" t="s">
        <v>325</v>
      </c>
    </row>
    <row r="775" spans="5:78" ht="10.050000000000001" customHeight="1" x14ac:dyDescent="0.2">
      <c r="E775" s="27" t="s">
        <v>353</v>
      </c>
      <c r="P775" s="7" t="s">
        <v>5546</v>
      </c>
    </row>
    <row r="776" spans="5:78" ht="10.050000000000001" customHeight="1" x14ac:dyDescent="0.2">
      <c r="AD776" s="7" t="s">
        <v>5545</v>
      </c>
      <c r="AP776" s="7" t="s">
        <v>5544</v>
      </c>
      <c r="BB776" s="7" t="s">
        <v>728</v>
      </c>
      <c r="BN776" s="7" t="s">
        <v>2743</v>
      </c>
      <c r="BZ776" s="7" t="s">
        <v>1352</v>
      </c>
    </row>
    <row r="777" spans="5:78" ht="10.050000000000001" customHeight="1" x14ac:dyDescent="0.2">
      <c r="E777" s="27" t="s">
        <v>360</v>
      </c>
      <c r="P777" s="7" t="s">
        <v>5543</v>
      </c>
    </row>
    <row r="778" spans="5:78" ht="10.050000000000001" customHeight="1" x14ac:dyDescent="0.2">
      <c r="AD778" s="7" t="s">
        <v>5542</v>
      </c>
      <c r="AP778" s="7" t="s">
        <v>4753</v>
      </c>
      <c r="BB778" s="7" t="s">
        <v>5541</v>
      </c>
      <c r="BN778" s="7" t="s">
        <v>865</v>
      </c>
      <c r="BZ778" s="7" t="s">
        <v>838</v>
      </c>
    </row>
    <row r="779" spans="5:78" ht="10.050000000000001" customHeight="1" x14ac:dyDescent="0.2">
      <c r="E779" s="27" t="s">
        <v>367</v>
      </c>
      <c r="P779" s="7" t="s">
        <v>5540</v>
      </c>
    </row>
    <row r="780" spans="5:78" ht="10.050000000000001" customHeight="1" x14ac:dyDescent="0.2">
      <c r="AD780" s="7" t="s">
        <v>3328</v>
      </c>
      <c r="AP780" s="7" t="s">
        <v>4983</v>
      </c>
      <c r="BB780" s="7" t="s">
        <v>5539</v>
      </c>
      <c r="BN780" s="7" t="s">
        <v>5538</v>
      </c>
      <c r="BZ780" s="7" t="s">
        <v>1730</v>
      </c>
    </row>
    <row r="781" spans="5:78" ht="10.050000000000001" customHeight="1" x14ac:dyDescent="0.2">
      <c r="E781" s="27" t="s">
        <v>374</v>
      </c>
      <c r="P781" s="7" t="s">
        <v>5537</v>
      </c>
    </row>
    <row r="782" spans="5:78" ht="10.050000000000001" customHeight="1" x14ac:dyDescent="0.2">
      <c r="AD782" s="7" t="s">
        <v>5536</v>
      </c>
      <c r="AP782" s="7" t="s">
        <v>2000</v>
      </c>
      <c r="BB782" s="7" t="s">
        <v>5400</v>
      </c>
      <c r="BN782" s="7" t="s">
        <v>1519</v>
      </c>
      <c r="BZ782" s="7" t="s">
        <v>2002</v>
      </c>
    </row>
    <row r="783" spans="5:78" ht="10.050000000000001" customHeight="1" x14ac:dyDescent="0.2">
      <c r="E783" s="27" t="s">
        <v>381</v>
      </c>
      <c r="P783" s="7" t="s">
        <v>5535</v>
      </c>
    </row>
    <row r="784" spans="5:78" ht="10.050000000000001" customHeight="1" x14ac:dyDescent="0.2">
      <c r="AD784" s="7" t="s">
        <v>4612</v>
      </c>
      <c r="AP784" s="7" t="s">
        <v>5534</v>
      </c>
      <c r="BB784" s="7" t="s">
        <v>5533</v>
      </c>
      <c r="BN784" s="7" t="s">
        <v>1884</v>
      </c>
      <c r="BZ784" s="7" t="s">
        <v>5532</v>
      </c>
    </row>
    <row r="785" spans="5:78" ht="10.050000000000001" customHeight="1" x14ac:dyDescent="0.2">
      <c r="E785" s="27" t="s">
        <v>388</v>
      </c>
      <c r="P785" s="7" t="s">
        <v>5531</v>
      </c>
    </row>
    <row r="786" spans="5:78" ht="10.050000000000001" customHeight="1" x14ac:dyDescent="0.2">
      <c r="AD786" s="7" t="s">
        <v>5530</v>
      </c>
      <c r="AP786" s="7" t="s">
        <v>5529</v>
      </c>
      <c r="BB786" s="7" t="s">
        <v>5528</v>
      </c>
      <c r="BN786" s="7" t="s">
        <v>5527</v>
      </c>
      <c r="BZ786" s="7" t="s">
        <v>1871</v>
      </c>
    </row>
    <row r="787" spans="5:78" ht="10.050000000000001" customHeight="1" x14ac:dyDescent="0.2">
      <c r="E787" s="27" t="s">
        <v>395</v>
      </c>
      <c r="P787" s="7" t="s">
        <v>5526</v>
      </c>
    </row>
    <row r="788" spans="5:78" ht="10.050000000000001" customHeight="1" x14ac:dyDescent="0.2">
      <c r="AD788" s="7" t="s">
        <v>5525</v>
      </c>
      <c r="AP788" s="7" t="s">
        <v>3087</v>
      </c>
      <c r="BB788" s="7" t="s">
        <v>1350</v>
      </c>
      <c r="BN788" s="7" t="s">
        <v>874</v>
      </c>
      <c r="BZ788" s="7" t="s">
        <v>1871</v>
      </c>
    </row>
    <row r="789" spans="5:78" ht="10.050000000000001" customHeight="1" x14ac:dyDescent="0.2">
      <c r="E789" s="27" t="s">
        <v>402</v>
      </c>
      <c r="P789" s="7" t="s">
        <v>5524</v>
      </c>
    </row>
    <row r="790" spans="5:78" ht="10.050000000000001" customHeight="1" x14ac:dyDescent="0.2">
      <c r="AD790" s="7" t="s">
        <v>5523</v>
      </c>
      <c r="AP790" s="7" t="s">
        <v>3394</v>
      </c>
      <c r="BB790" s="7" t="s">
        <v>5522</v>
      </c>
      <c r="BN790" s="7" t="s">
        <v>5521</v>
      </c>
      <c r="BZ790" s="7" t="s">
        <v>5520</v>
      </c>
    </row>
    <row r="791" spans="5:78" ht="10.050000000000001" customHeight="1" x14ac:dyDescent="0.2">
      <c r="E791" s="27" t="s">
        <v>409</v>
      </c>
      <c r="P791" s="7" t="s">
        <v>5519</v>
      </c>
      <c r="S791" s="14" t="s">
        <v>2094</v>
      </c>
    </row>
    <row r="792" spans="5:78" ht="10.050000000000001" customHeight="1" x14ac:dyDescent="0.2">
      <c r="AD792" s="7" t="s">
        <v>5518</v>
      </c>
      <c r="AP792" s="7" t="s">
        <v>5517</v>
      </c>
      <c r="BB792" s="7" t="s">
        <v>2337</v>
      </c>
      <c r="BN792" s="7" t="s">
        <v>615</v>
      </c>
      <c r="BZ792" s="7" t="s">
        <v>4504</v>
      </c>
    </row>
    <row r="793" spans="5:78" ht="10.050000000000001" customHeight="1" x14ac:dyDescent="0.2">
      <c r="E793" s="27" t="s">
        <v>416</v>
      </c>
      <c r="P793" s="7" t="s">
        <v>5516</v>
      </c>
    </row>
    <row r="794" spans="5:78" ht="10.050000000000001" customHeight="1" x14ac:dyDescent="0.2">
      <c r="AD794" s="7" t="s">
        <v>5515</v>
      </c>
      <c r="AP794" s="7" t="s">
        <v>5514</v>
      </c>
      <c r="BB794" s="7" t="s">
        <v>5513</v>
      </c>
      <c r="BN794" s="7" t="s">
        <v>1712</v>
      </c>
      <c r="BZ794" s="7" t="s">
        <v>5512</v>
      </c>
    </row>
    <row r="795" spans="5:78" ht="10.050000000000001" customHeight="1" x14ac:dyDescent="0.2">
      <c r="E795" s="27" t="s">
        <v>423</v>
      </c>
      <c r="P795" s="7" t="s">
        <v>5511</v>
      </c>
    </row>
    <row r="796" spans="5:78" ht="10.050000000000001" customHeight="1" x14ac:dyDescent="0.2">
      <c r="AD796" s="7" t="s">
        <v>5510</v>
      </c>
      <c r="AP796" s="7" t="s">
        <v>3011</v>
      </c>
      <c r="BB796" s="7" t="s">
        <v>5509</v>
      </c>
      <c r="BN796" s="7" t="s">
        <v>5508</v>
      </c>
      <c r="BZ796" s="7" t="s">
        <v>779</v>
      </c>
    </row>
    <row r="797" spans="5:78" ht="10.050000000000001" customHeight="1" x14ac:dyDescent="0.2">
      <c r="E797" s="27" t="s">
        <v>430</v>
      </c>
      <c r="P797" s="7" t="s">
        <v>5507</v>
      </c>
    </row>
    <row r="798" spans="5:78" ht="10.050000000000001" customHeight="1" x14ac:dyDescent="0.2">
      <c r="AD798" s="7" t="s">
        <v>3063</v>
      </c>
      <c r="AP798" s="7" t="s">
        <v>1863</v>
      </c>
      <c r="BB798" s="7" t="s">
        <v>3925</v>
      </c>
      <c r="BN798" s="7" t="s">
        <v>5285</v>
      </c>
      <c r="BZ798" s="7" t="s">
        <v>1573</v>
      </c>
    </row>
    <row r="799" spans="5:78" ht="10.050000000000001" customHeight="1" x14ac:dyDescent="0.2">
      <c r="E799" s="27" t="s">
        <v>436</v>
      </c>
      <c r="P799" s="7" t="s">
        <v>5506</v>
      </c>
    </row>
    <row r="800" spans="5:78" ht="10.050000000000001" customHeight="1" x14ac:dyDescent="0.2">
      <c r="AD800" s="7" t="s">
        <v>5505</v>
      </c>
      <c r="AP800" s="7" t="s">
        <v>975</v>
      </c>
      <c r="BB800" s="7" t="s">
        <v>1239</v>
      </c>
      <c r="BN800" s="7" t="s">
        <v>5504</v>
      </c>
      <c r="BZ800" s="7" t="s">
        <v>1620</v>
      </c>
    </row>
    <row r="801" spans="5:78" ht="10.050000000000001" customHeight="1" x14ac:dyDescent="0.2">
      <c r="E801" s="27" t="s">
        <v>443</v>
      </c>
      <c r="P801" s="7" t="s">
        <v>5503</v>
      </c>
    </row>
    <row r="802" spans="5:78" ht="10.050000000000001" customHeight="1" x14ac:dyDescent="0.2">
      <c r="AD802" s="7" t="s">
        <v>5502</v>
      </c>
      <c r="AP802" s="7" t="s">
        <v>676</v>
      </c>
      <c r="BB802" s="7" t="s">
        <v>5501</v>
      </c>
      <c r="BN802" s="7" t="s">
        <v>5500</v>
      </c>
      <c r="BZ802" s="7" t="s">
        <v>5499</v>
      </c>
    </row>
    <row r="803" spans="5:78" ht="10.050000000000001" customHeight="1" x14ac:dyDescent="0.2">
      <c r="E803" s="27" t="s">
        <v>449</v>
      </c>
      <c r="P803" s="7" t="s">
        <v>5498</v>
      </c>
    </row>
    <row r="804" spans="5:78" ht="10.050000000000001" customHeight="1" x14ac:dyDescent="0.2">
      <c r="AD804" s="7" t="s">
        <v>5497</v>
      </c>
      <c r="AP804" s="7" t="s">
        <v>3082</v>
      </c>
      <c r="BB804" s="7" t="s">
        <v>5496</v>
      </c>
      <c r="BN804" s="7" t="s">
        <v>2937</v>
      </c>
      <c r="BZ804" s="7" t="s">
        <v>3638</v>
      </c>
    </row>
    <row r="805" spans="5:78" ht="10.050000000000001" customHeight="1" x14ac:dyDescent="0.2">
      <c r="E805" s="27" t="s">
        <v>455</v>
      </c>
      <c r="P805" s="7" t="s">
        <v>5495</v>
      </c>
    </row>
    <row r="806" spans="5:78" ht="10.050000000000001" customHeight="1" x14ac:dyDescent="0.2">
      <c r="AD806" s="7" t="s">
        <v>3869</v>
      </c>
      <c r="AP806" s="7" t="s">
        <v>3075</v>
      </c>
      <c r="BB806" s="7" t="s">
        <v>5494</v>
      </c>
      <c r="BN806" s="7" t="s">
        <v>4225</v>
      </c>
      <c r="BZ806" s="7" t="s">
        <v>5493</v>
      </c>
    </row>
    <row r="807" spans="5:78" ht="10.050000000000001" customHeight="1" x14ac:dyDescent="0.2">
      <c r="E807" s="27" t="s">
        <v>462</v>
      </c>
      <c r="P807" s="7" t="s">
        <v>5492</v>
      </c>
    </row>
    <row r="808" spans="5:78" ht="10.050000000000001" customHeight="1" x14ac:dyDescent="0.2">
      <c r="AD808" s="7" t="s">
        <v>5491</v>
      </c>
      <c r="AP808" s="7" t="s">
        <v>5490</v>
      </c>
      <c r="BB808" s="7" t="s">
        <v>4335</v>
      </c>
      <c r="BN808" s="7" t="s">
        <v>1454</v>
      </c>
      <c r="BZ808" s="7" t="s">
        <v>5489</v>
      </c>
    </row>
    <row r="809" spans="5:78" ht="10.050000000000001" customHeight="1" x14ac:dyDescent="0.2">
      <c r="E809" s="27" t="s">
        <v>469</v>
      </c>
      <c r="P809" s="7" t="s">
        <v>5488</v>
      </c>
    </row>
    <row r="810" spans="5:78" ht="10.050000000000001" customHeight="1" x14ac:dyDescent="0.2"/>
    <row r="811" spans="5:78" ht="10.050000000000001" customHeight="1" x14ac:dyDescent="0.2"/>
    <row r="812" spans="5:78" ht="10.050000000000001" customHeight="1" x14ac:dyDescent="0.2"/>
    <row r="813" spans="5:78" ht="10.050000000000001" customHeight="1" x14ac:dyDescent="0.2"/>
    <row r="814" spans="5:78" ht="10.050000000000001" customHeight="1" x14ac:dyDescent="0.2"/>
    <row r="815" spans="5:78" ht="10.050000000000001" customHeight="1" x14ac:dyDescent="0.2"/>
    <row r="816" spans="5:78" ht="10.050000000000001" customHeight="1" x14ac:dyDescent="0.2"/>
    <row r="817" spans="1:113" ht="10.050000000000001" customHeight="1" x14ac:dyDescent="0.2"/>
    <row r="818" spans="1:113" ht="10.050000000000001" customHeight="1" x14ac:dyDescent="0.2"/>
    <row r="819" spans="1:113" ht="10.050000000000001" customHeight="1" x14ac:dyDescent="0.2"/>
    <row r="820" spans="1:113" ht="10.050000000000001" customHeight="1" x14ac:dyDescent="0.2"/>
    <row r="821" spans="1:113" ht="10.050000000000001" customHeight="1" x14ac:dyDescent="0.2"/>
    <row r="822" spans="1:113" ht="10.050000000000001" customHeight="1" x14ac:dyDescent="0.2"/>
    <row r="823" spans="1:113" ht="10.050000000000001" customHeight="1" x14ac:dyDescent="0.2"/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3844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6.05" customHeight="1" x14ac:dyDescent="0.2">
      <c r="BD829" s="24" t="s">
        <v>299</v>
      </c>
      <c r="DI829" s="5" t="s">
        <v>235</v>
      </c>
    </row>
    <row r="830" spans="1:113" ht="14.1" customHeight="1" x14ac:dyDescent="0.2">
      <c r="BD830" s="6" t="s">
        <v>2</v>
      </c>
      <c r="DI830" s="7" t="s">
        <v>236</v>
      </c>
    </row>
    <row r="831" spans="1:113" ht="12" customHeight="1" x14ac:dyDescent="0.2"/>
    <row r="832" spans="1:113" ht="10.050000000000001" customHeight="1" x14ac:dyDescent="0.2">
      <c r="A832" s="8" t="s">
        <v>300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5" t="s">
        <v>105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301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5" t="s">
        <v>1131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1" t="s">
        <v>5487</v>
      </c>
      <c r="CS832" s="2" t="s">
        <v>303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10.050000000000001" customHeight="1" x14ac:dyDescent="0.2">
      <c r="A833" s="18" t="s">
        <v>304</v>
      </c>
      <c r="T833" s="26" t="s">
        <v>1585</v>
      </c>
      <c r="BD833" s="1" t="s">
        <v>306</v>
      </c>
      <c r="BW833" s="26" t="s">
        <v>5417</v>
      </c>
      <c r="CR833" s="27" t="s">
        <v>124</v>
      </c>
      <c r="CS833" s="1" t="s">
        <v>307</v>
      </c>
      <c r="DI833" s="19"/>
    </row>
    <row r="834" spans="1:113" ht="10.050000000000001" customHeight="1" x14ac:dyDescent="0.2">
      <c r="A834" s="18" t="s">
        <v>308</v>
      </c>
      <c r="T834" s="26" t="s">
        <v>106</v>
      </c>
      <c r="BD834" s="1" t="s">
        <v>309</v>
      </c>
      <c r="BW834" s="26" t="s">
        <v>5486</v>
      </c>
      <c r="DI834" s="19"/>
    </row>
    <row r="835" spans="1:113" ht="10.050000000000001" customHeight="1" x14ac:dyDescent="0.2">
      <c r="A835" s="18" t="s">
        <v>311</v>
      </c>
      <c r="T835" s="26" t="s">
        <v>107</v>
      </c>
      <c r="BD835" s="1" t="s">
        <v>312</v>
      </c>
      <c r="BW835" s="26" t="s">
        <v>5485</v>
      </c>
      <c r="DI835" s="19"/>
    </row>
    <row r="836" spans="1:113" ht="10.050000000000001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314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3757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8" t="s">
        <v>4453</v>
      </c>
      <c r="CS836" s="11" t="s">
        <v>303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58" t="s">
        <v>10</v>
      </c>
      <c r="B838" s="50"/>
      <c r="C838" s="50"/>
      <c r="D838" s="50"/>
      <c r="E838" s="50"/>
      <c r="F838" s="2"/>
      <c r="G838" s="2"/>
      <c r="H838" s="49" t="s">
        <v>316</v>
      </c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2"/>
      <c r="U838" s="2"/>
      <c r="V838" s="2"/>
      <c r="W838" s="49" t="s">
        <v>317</v>
      </c>
      <c r="X838" s="50"/>
      <c r="Y838" s="50"/>
      <c r="Z838" s="50"/>
      <c r="AA838" s="50"/>
      <c r="AB838" s="50"/>
      <c r="AC838" s="50"/>
      <c r="AD838" s="50"/>
      <c r="AE838" s="50"/>
      <c r="AF838" s="2"/>
      <c r="AG838" s="2"/>
      <c r="AH838" s="2"/>
      <c r="AI838" s="49" t="s">
        <v>318</v>
      </c>
      <c r="AJ838" s="50"/>
      <c r="AK838" s="50"/>
      <c r="AL838" s="50"/>
      <c r="AM838" s="50"/>
      <c r="AN838" s="50"/>
      <c r="AO838" s="50"/>
      <c r="AP838" s="50"/>
      <c r="AQ838" s="50"/>
      <c r="AR838" s="50"/>
      <c r="AS838" s="2"/>
      <c r="AT838" s="2"/>
      <c r="AU838" s="49" t="s">
        <v>319</v>
      </c>
      <c r="AV838" s="50"/>
      <c r="AW838" s="50"/>
      <c r="AX838" s="50"/>
      <c r="AY838" s="50"/>
      <c r="AZ838" s="50"/>
      <c r="BA838" s="50"/>
      <c r="BB838" s="50"/>
      <c r="BC838" s="50"/>
      <c r="BD838" s="50"/>
      <c r="BE838" s="2"/>
      <c r="BF838" s="2"/>
      <c r="BG838" s="49" t="s">
        <v>320</v>
      </c>
      <c r="BH838" s="50"/>
      <c r="BI838" s="50"/>
      <c r="BJ838" s="50"/>
      <c r="BK838" s="50"/>
      <c r="BL838" s="50"/>
      <c r="BM838" s="50"/>
      <c r="BN838" s="50"/>
      <c r="BO838" s="50"/>
      <c r="BP838" s="50"/>
      <c r="BQ838" s="2"/>
      <c r="BR838" s="2"/>
      <c r="BS838" s="49" t="s">
        <v>303</v>
      </c>
      <c r="BT838" s="50"/>
      <c r="BU838" s="50"/>
      <c r="BV838" s="50"/>
      <c r="BW838" s="50"/>
      <c r="BX838" s="50"/>
      <c r="BY838" s="50"/>
      <c r="BZ838" s="50"/>
      <c r="CA838" s="50"/>
      <c r="CB838" s="50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59"/>
      <c r="B839" s="51"/>
      <c r="C839" s="51"/>
      <c r="D839" s="51"/>
      <c r="E839" s="51"/>
      <c r="F839" s="11"/>
      <c r="G839" s="1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11"/>
      <c r="U839" s="11"/>
      <c r="V839" s="11"/>
      <c r="W839" s="51"/>
      <c r="X839" s="51"/>
      <c r="Y839" s="51"/>
      <c r="Z839" s="51"/>
      <c r="AA839" s="51"/>
      <c r="AB839" s="51"/>
      <c r="AC839" s="51"/>
      <c r="AD839" s="51"/>
      <c r="AE839" s="51"/>
      <c r="AF839" s="11"/>
      <c r="AG839" s="11"/>
      <c r="AH839" s="11"/>
      <c r="AI839" s="51"/>
      <c r="AJ839" s="51"/>
      <c r="AK839" s="51"/>
      <c r="AL839" s="51"/>
      <c r="AM839" s="51"/>
      <c r="AN839" s="51"/>
      <c r="AO839" s="51"/>
      <c r="AP839" s="51"/>
      <c r="AQ839" s="51"/>
      <c r="AR839" s="51"/>
      <c r="AS839" s="11"/>
      <c r="AT839" s="11"/>
      <c r="AU839" s="51"/>
      <c r="AV839" s="51"/>
      <c r="AW839" s="51"/>
      <c r="AX839" s="51"/>
      <c r="AY839" s="51"/>
      <c r="AZ839" s="51"/>
      <c r="BA839" s="51"/>
      <c r="BB839" s="51"/>
      <c r="BC839" s="51"/>
      <c r="BD839" s="51"/>
      <c r="BE839" s="11"/>
      <c r="BF839" s="11"/>
      <c r="BG839" s="51"/>
      <c r="BH839" s="51"/>
      <c r="BI839" s="51"/>
      <c r="BJ839" s="51"/>
      <c r="BK839" s="51"/>
      <c r="BL839" s="51"/>
      <c r="BM839" s="51"/>
      <c r="BN839" s="51"/>
      <c r="BO839" s="51"/>
      <c r="BP839" s="51"/>
      <c r="BQ839" s="11"/>
      <c r="BR839" s="11"/>
      <c r="BS839" s="51"/>
      <c r="BT839" s="51"/>
      <c r="BU839" s="51"/>
      <c r="BV839" s="51"/>
      <c r="BW839" s="51"/>
      <c r="BX839" s="51"/>
      <c r="BY839" s="51"/>
      <c r="BZ839" s="51"/>
      <c r="CA839" s="51"/>
      <c r="CB839" s="51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x14ac:dyDescent="0.2">
      <c r="BB841" s="7" t="s">
        <v>5484</v>
      </c>
      <c r="BN841" s="7" t="s">
        <v>5483</v>
      </c>
      <c r="BZ841" s="7" t="s">
        <v>3954</v>
      </c>
    </row>
    <row r="842" spans="1:113" ht="10.050000000000001" customHeight="1" x14ac:dyDescent="0.2">
      <c r="E842" s="27" t="s">
        <v>326</v>
      </c>
      <c r="P842" s="7" t="s">
        <v>5482</v>
      </c>
    </row>
    <row r="843" spans="1:113" ht="10.050000000000001" customHeight="1" x14ac:dyDescent="0.2">
      <c r="AD843" s="7" t="s">
        <v>5481</v>
      </c>
      <c r="AP843" s="7" t="s">
        <v>2167</v>
      </c>
      <c r="BB843" s="7" t="s">
        <v>5480</v>
      </c>
      <c r="BN843" s="7" t="s">
        <v>2689</v>
      </c>
      <c r="BZ843" s="7" t="s">
        <v>1761</v>
      </c>
    </row>
    <row r="844" spans="1:113" ht="10.050000000000001" customHeight="1" x14ac:dyDescent="0.2">
      <c r="E844" s="27" t="s">
        <v>332</v>
      </c>
      <c r="P844" s="7" t="s">
        <v>5479</v>
      </c>
    </row>
    <row r="845" spans="1:113" ht="10.050000000000001" customHeight="1" x14ac:dyDescent="0.2">
      <c r="AD845" s="7" t="s">
        <v>5478</v>
      </c>
      <c r="AP845" s="7" t="s">
        <v>5477</v>
      </c>
      <c r="BB845" s="7" t="s">
        <v>5476</v>
      </c>
      <c r="BN845" s="7" t="s">
        <v>1831</v>
      </c>
      <c r="BZ845" s="7" t="s">
        <v>3152</v>
      </c>
    </row>
    <row r="846" spans="1:113" ht="10.050000000000001" customHeight="1" x14ac:dyDescent="0.2">
      <c r="E846" s="27" t="s">
        <v>339</v>
      </c>
      <c r="P846" s="7" t="s">
        <v>5475</v>
      </c>
    </row>
    <row r="847" spans="1:113" ht="10.050000000000001" customHeight="1" x14ac:dyDescent="0.2">
      <c r="AD847" s="7" t="s">
        <v>5474</v>
      </c>
      <c r="AP847" s="7" t="s">
        <v>1683</v>
      </c>
      <c r="BB847" s="7" t="s">
        <v>2798</v>
      </c>
      <c r="BN847" s="7" t="s">
        <v>3009</v>
      </c>
      <c r="BZ847" s="7" t="s">
        <v>2607</v>
      </c>
    </row>
    <row r="848" spans="1:113" ht="10.050000000000001" customHeight="1" x14ac:dyDescent="0.2">
      <c r="E848" s="27" t="s">
        <v>346</v>
      </c>
      <c r="P848" s="7" t="s">
        <v>5473</v>
      </c>
    </row>
    <row r="849" spans="5:78" ht="10.050000000000001" customHeight="1" x14ac:dyDescent="0.2">
      <c r="AD849" s="7" t="s">
        <v>5472</v>
      </c>
      <c r="AP849" s="7" t="s">
        <v>4428</v>
      </c>
      <c r="BB849" s="7" t="s">
        <v>5471</v>
      </c>
      <c r="BN849" s="7" t="s">
        <v>5470</v>
      </c>
      <c r="BZ849" s="7" t="s">
        <v>5469</v>
      </c>
    </row>
    <row r="850" spans="5:78" ht="10.050000000000001" customHeight="1" x14ac:dyDescent="0.2">
      <c r="E850" s="27" t="s">
        <v>353</v>
      </c>
      <c r="P850" s="7" t="s">
        <v>5468</v>
      </c>
      <c r="S850" s="14" t="s">
        <v>2094</v>
      </c>
    </row>
    <row r="851" spans="5:78" ht="10.050000000000001" customHeight="1" x14ac:dyDescent="0.2">
      <c r="AD851" s="7" t="s">
        <v>5467</v>
      </c>
      <c r="AP851" s="7" t="s">
        <v>5466</v>
      </c>
      <c r="BB851" s="7" t="s">
        <v>5465</v>
      </c>
      <c r="BN851" s="7" t="s">
        <v>1033</v>
      </c>
      <c r="BZ851" s="7" t="s">
        <v>1670</v>
      </c>
    </row>
    <row r="852" spans="5:78" ht="10.050000000000001" customHeight="1" x14ac:dyDescent="0.2">
      <c r="E852" s="27" t="s">
        <v>360</v>
      </c>
      <c r="P852" s="7" t="s">
        <v>5464</v>
      </c>
    </row>
    <row r="853" spans="5:78" ht="10.050000000000001" customHeight="1" x14ac:dyDescent="0.2">
      <c r="AD853" s="7" t="s">
        <v>5463</v>
      </c>
      <c r="AP853" s="7" t="s">
        <v>5462</v>
      </c>
      <c r="BB853" s="7" t="s">
        <v>5266</v>
      </c>
      <c r="BN853" s="7" t="s">
        <v>908</v>
      </c>
      <c r="BZ853" s="7" t="s">
        <v>2669</v>
      </c>
    </row>
    <row r="854" spans="5:78" ht="10.050000000000001" customHeight="1" x14ac:dyDescent="0.2">
      <c r="E854" s="27" t="s">
        <v>367</v>
      </c>
      <c r="P854" s="7" t="s">
        <v>5461</v>
      </c>
    </row>
    <row r="855" spans="5:78" ht="10.050000000000001" customHeight="1" x14ac:dyDescent="0.2">
      <c r="AD855" s="7" t="s">
        <v>2863</v>
      </c>
      <c r="AP855" s="7" t="s">
        <v>5460</v>
      </c>
      <c r="BB855" s="7" t="s">
        <v>4182</v>
      </c>
      <c r="BN855" s="7" t="s">
        <v>5459</v>
      </c>
      <c r="BZ855" s="7" t="s">
        <v>1224</v>
      </c>
    </row>
    <row r="856" spans="5:78" ht="10.050000000000001" customHeight="1" x14ac:dyDescent="0.2">
      <c r="E856" s="27" t="s">
        <v>374</v>
      </c>
      <c r="P856" s="7" t="s">
        <v>5458</v>
      </c>
    </row>
    <row r="857" spans="5:78" ht="10.050000000000001" customHeight="1" x14ac:dyDescent="0.2">
      <c r="AD857" s="7" t="s">
        <v>5457</v>
      </c>
      <c r="AP857" s="7" t="s">
        <v>5456</v>
      </c>
      <c r="BB857" s="7" t="s">
        <v>5455</v>
      </c>
      <c r="BN857" s="7" t="s">
        <v>847</v>
      </c>
      <c r="BZ857" s="7" t="s">
        <v>5454</v>
      </c>
    </row>
    <row r="858" spans="5:78" ht="10.050000000000001" customHeight="1" x14ac:dyDescent="0.2">
      <c r="E858" s="27" t="s">
        <v>381</v>
      </c>
      <c r="P858" s="7" t="s">
        <v>5453</v>
      </c>
      <c r="S858" s="14" t="s">
        <v>2094</v>
      </c>
    </row>
    <row r="859" spans="5:78" ht="10.050000000000001" customHeight="1" x14ac:dyDescent="0.2">
      <c r="AD859" s="7" t="s">
        <v>5452</v>
      </c>
      <c r="AP859" s="7" t="s">
        <v>5451</v>
      </c>
      <c r="BB859" s="7" t="s">
        <v>5450</v>
      </c>
      <c r="BN859" s="7" t="s">
        <v>5449</v>
      </c>
      <c r="BZ859" s="7" t="s">
        <v>1530</v>
      </c>
    </row>
    <row r="860" spans="5:78" ht="10.050000000000001" customHeight="1" x14ac:dyDescent="0.2">
      <c r="E860" s="27" t="s">
        <v>388</v>
      </c>
      <c r="P860" s="7" t="s">
        <v>5448</v>
      </c>
    </row>
    <row r="861" spans="5:78" ht="10.050000000000001" customHeight="1" x14ac:dyDescent="0.2">
      <c r="AD861" s="7" t="s">
        <v>5447</v>
      </c>
      <c r="AP861" s="7" t="s">
        <v>5446</v>
      </c>
      <c r="BB861" s="7" t="s">
        <v>5445</v>
      </c>
      <c r="BN861" s="7" t="s">
        <v>1357</v>
      </c>
      <c r="BZ861" s="7" t="s">
        <v>5444</v>
      </c>
    </row>
    <row r="862" spans="5:78" ht="10.050000000000001" customHeight="1" x14ac:dyDescent="0.2">
      <c r="E862" s="27" t="s">
        <v>395</v>
      </c>
      <c r="P862" s="7" t="s">
        <v>5443</v>
      </c>
    </row>
    <row r="863" spans="5:78" ht="10.050000000000001" customHeight="1" x14ac:dyDescent="0.2">
      <c r="AD863" s="7" t="s">
        <v>5442</v>
      </c>
      <c r="AP863" s="7" t="s">
        <v>1282</v>
      </c>
      <c r="BB863" s="7" t="s">
        <v>5441</v>
      </c>
      <c r="BN863" s="7" t="s">
        <v>2743</v>
      </c>
      <c r="BZ863" s="7" t="s">
        <v>4901</v>
      </c>
    </row>
    <row r="864" spans="5:78" ht="10.050000000000001" customHeight="1" x14ac:dyDescent="0.2">
      <c r="E864" s="27" t="s">
        <v>402</v>
      </c>
      <c r="P864" s="7" t="s">
        <v>5440</v>
      </c>
    </row>
    <row r="865" spans="5:78" ht="10.050000000000001" customHeight="1" x14ac:dyDescent="0.2">
      <c r="AD865" s="7" t="s">
        <v>5439</v>
      </c>
      <c r="AP865" s="7" t="s">
        <v>4692</v>
      </c>
      <c r="BB865" s="7" t="s">
        <v>5438</v>
      </c>
      <c r="BN865" s="7" t="s">
        <v>5437</v>
      </c>
      <c r="BZ865" s="7" t="s">
        <v>1065</v>
      </c>
    </row>
    <row r="866" spans="5:78" ht="10.050000000000001" customHeight="1" x14ac:dyDescent="0.2">
      <c r="E866" s="27" t="s">
        <v>409</v>
      </c>
      <c r="P866" s="7" t="s">
        <v>5436</v>
      </c>
    </row>
    <row r="867" spans="5:78" ht="10.050000000000001" customHeight="1" x14ac:dyDescent="0.2">
      <c r="AD867" s="27" t="s">
        <v>5435</v>
      </c>
      <c r="AP867" s="7" t="s">
        <v>328</v>
      </c>
      <c r="BB867" s="7" t="s">
        <v>2762</v>
      </c>
      <c r="BN867" s="7" t="s">
        <v>5434</v>
      </c>
      <c r="BZ867" s="7" t="s">
        <v>1936</v>
      </c>
    </row>
    <row r="868" spans="5:78" ht="10.050000000000001" customHeight="1" x14ac:dyDescent="0.2">
      <c r="E868" s="27" t="s">
        <v>416</v>
      </c>
      <c r="P868" s="7" t="s">
        <v>5433</v>
      </c>
    </row>
    <row r="869" spans="5:78" ht="10.050000000000001" customHeight="1" x14ac:dyDescent="0.2">
      <c r="AD869" s="7" t="s">
        <v>5432</v>
      </c>
      <c r="AP869" s="7" t="s">
        <v>4180</v>
      </c>
      <c r="BB869" s="7" t="s">
        <v>5431</v>
      </c>
      <c r="BN869" s="7" t="s">
        <v>2780</v>
      </c>
      <c r="BZ869" s="7" t="s">
        <v>2365</v>
      </c>
    </row>
    <row r="870" spans="5:78" ht="10.050000000000001" customHeight="1" x14ac:dyDescent="0.2">
      <c r="E870" s="27" t="s">
        <v>423</v>
      </c>
      <c r="P870" s="7" t="s">
        <v>5430</v>
      </c>
    </row>
    <row r="871" spans="5:78" ht="10.050000000000001" customHeight="1" x14ac:dyDescent="0.2">
      <c r="AD871" s="7" t="s">
        <v>5429</v>
      </c>
      <c r="AP871" s="7" t="s">
        <v>5428</v>
      </c>
      <c r="BB871" s="7" t="s">
        <v>5427</v>
      </c>
      <c r="BN871" s="7" t="s">
        <v>5426</v>
      </c>
      <c r="BZ871" s="7" t="s">
        <v>5425</v>
      </c>
    </row>
    <row r="872" spans="5:78" ht="10.050000000000001" customHeight="1" x14ac:dyDescent="0.2">
      <c r="E872" s="27" t="s">
        <v>430</v>
      </c>
      <c r="P872" s="7" t="s">
        <v>5424</v>
      </c>
      <c r="S872" s="14" t="s">
        <v>2094</v>
      </c>
    </row>
    <row r="873" spans="5:78" ht="10.050000000000001" customHeight="1" x14ac:dyDescent="0.2">
      <c r="AD873" s="7" t="s">
        <v>5423</v>
      </c>
      <c r="AP873" s="7" t="s">
        <v>5422</v>
      </c>
      <c r="BB873" s="7" t="s">
        <v>5421</v>
      </c>
      <c r="BN873" s="7" t="s">
        <v>934</v>
      </c>
      <c r="BZ873" s="7" t="s">
        <v>3871</v>
      </c>
    </row>
    <row r="874" spans="5:78" ht="10.050000000000001" customHeight="1" x14ac:dyDescent="0.2">
      <c r="E874" s="27" t="s">
        <v>436</v>
      </c>
      <c r="P874" s="7" t="s">
        <v>5420</v>
      </c>
    </row>
    <row r="875" spans="5:78" ht="10.050000000000001" customHeight="1" x14ac:dyDescent="0.2">
      <c r="AD875" s="7" t="s">
        <v>5419</v>
      </c>
      <c r="AP875" s="7" t="s">
        <v>5418</v>
      </c>
      <c r="BB875" s="7" t="s">
        <v>4386</v>
      </c>
      <c r="BN875" s="7" t="s">
        <v>1311</v>
      </c>
      <c r="BZ875" s="7" t="s">
        <v>1399</v>
      </c>
    </row>
    <row r="876" spans="5:78" ht="10.050000000000001" customHeight="1" x14ac:dyDescent="0.2">
      <c r="E876" s="27" t="s">
        <v>443</v>
      </c>
      <c r="P876" s="7" t="s">
        <v>5417</v>
      </c>
    </row>
    <row r="877" spans="5:78" ht="10.050000000000001" customHeight="1" x14ac:dyDescent="0.2"/>
    <row r="878" spans="5:78" ht="10.050000000000001" customHeight="1" x14ac:dyDescent="0.2"/>
    <row r="879" spans="5:78" ht="10.050000000000001" customHeight="1" x14ac:dyDescent="0.2"/>
    <row r="880" spans="5:78" ht="10.050000000000001" customHeight="1" x14ac:dyDescent="0.2"/>
    <row r="881" s="1" customFormat="1" ht="10.050000000000001" customHeight="1" x14ac:dyDescent="0.2"/>
    <row r="882" s="1" customFormat="1" ht="10.050000000000001" customHeight="1" x14ac:dyDescent="0.2"/>
    <row r="883" s="1" customFormat="1" ht="10.050000000000001" customHeight="1" x14ac:dyDescent="0.2"/>
    <row r="884" s="1" customFormat="1" ht="10.050000000000001" customHeight="1" x14ac:dyDescent="0.2"/>
    <row r="885" s="1" customFormat="1" ht="10.050000000000001" customHeight="1" x14ac:dyDescent="0.2"/>
    <row r="886" s="1" customFormat="1" ht="10.050000000000001" customHeight="1" x14ac:dyDescent="0.2"/>
    <row r="887" s="1" customFormat="1" ht="10.050000000000001" customHeight="1" x14ac:dyDescent="0.2"/>
    <row r="888" s="1" customFormat="1" ht="10.050000000000001" customHeight="1" x14ac:dyDescent="0.2"/>
    <row r="889" s="1" customFormat="1" ht="10.050000000000001" customHeight="1" x14ac:dyDescent="0.2"/>
    <row r="890" s="1" customFormat="1" ht="10.050000000000001" customHeight="1" x14ac:dyDescent="0.2"/>
    <row r="891" s="1" customFormat="1" ht="10.050000000000001" customHeight="1" x14ac:dyDescent="0.2"/>
    <row r="892" s="1" customFormat="1" ht="10.050000000000001" customHeight="1" x14ac:dyDescent="0.2"/>
    <row r="893" s="1" customFormat="1" ht="10.050000000000001" customHeight="1" x14ac:dyDescent="0.2"/>
    <row r="894" s="1" customFormat="1" ht="10.050000000000001" customHeight="1" x14ac:dyDescent="0.2"/>
    <row r="895" s="1" customFormat="1" ht="10.050000000000001" customHeight="1" x14ac:dyDescent="0.2"/>
    <row r="896" s="1" customFormat="1" ht="10.050000000000001" customHeight="1" x14ac:dyDescent="0.2"/>
    <row r="897" spans="1:113" ht="10.050000000000001" customHeight="1" x14ac:dyDescent="0.2"/>
    <row r="898" spans="1:113" ht="10.050000000000001" customHeight="1" x14ac:dyDescent="0.2"/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3844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6.05" customHeight="1" x14ac:dyDescent="0.2">
      <c r="BD904" s="24" t="s">
        <v>299</v>
      </c>
      <c r="DI904" s="5" t="s">
        <v>235</v>
      </c>
    </row>
    <row r="905" spans="1:113" ht="14.1" customHeight="1" x14ac:dyDescent="0.2">
      <c r="BD905" s="6" t="s">
        <v>2</v>
      </c>
      <c r="DI905" s="7" t="s">
        <v>236</v>
      </c>
    </row>
    <row r="906" spans="1:113" ht="12" customHeight="1" x14ac:dyDescent="0.2"/>
    <row r="907" spans="1:113" ht="10.050000000000001" customHeight="1" x14ac:dyDescent="0.2">
      <c r="A907" s="8" t="s">
        <v>300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5" t="s">
        <v>138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301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5" t="s">
        <v>3692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1" t="s">
        <v>5416</v>
      </c>
      <c r="CS907" s="2" t="s">
        <v>303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10.050000000000001" customHeight="1" x14ac:dyDescent="0.2">
      <c r="A908" s="18" t="s">
        <v>304</v>
      </c>
      <c r="T908" s="26" t="s">
        <v>1696</v>
      </c>
      <c r="BD908" s="1" t="s">
        <v>306</v>
      </c>
      <c r="BW908" s="26" t="s">
        <v>5342</v>
      </c>
      <c r="CR908" s="27" t="s">
        <v>138</v>
      </c>
      <c r="CS908" s="1" t="s">
        <v>307</v>
      </c>
      <c r="DI908" s="19"/>
    </row>
    <row r="909" spans="1:113" ht="10.050000000000001" customHeight="1" x14ac:dyDescent="0.2">
      <c r="A909" s="18" t="s">
        <v>308</v>
      </c>
      <c r="T909" s="26" t="s">
        <v>1697</v>
      </c>
      <c r="BD909" s="1" t="s">
        <v>309</v>
      </c>
      <c r="BW909" s="26" t="s">
        <v>5415</v>
      </c>
      <c r="DI909" s="19"/>
    </row>
    <row r="910" spans="1:113" ht="10.050000000000001" customHeight="1" x14ac:dyDescent="0.2">
      <c r="A910" s="18" t="s">
        <v>311</v>
      </c>
      <c r="T910" s="26" t="s">
        <v>139</v>
      </c>
      <c r="BD910" s="1" t="s">
        <v>312</v>
      </c>
      <c r="BW910" s="26" t="s">
        <v>5414</v>
      </c>
      <c r="DI910" s="19"/>
    </row>
    <row r="911" spans="1:113" ht="10.050000000000001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314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3757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8" t="s">
        <v>4453</v>
      </c>
      <c r="CS911" s="11" t="s">
        <v>303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58" t="s">
        <v>10</v>
      </c>
      <c r="B913" s="50"/>
      <c r="C913" s="50"/>
      <c r="D913" s="50"/>
      <c r="E913" s="50"/>
      <c r="F913" s="2"/>
      <c r="G913" s="2"/>
      <c r="H913" s="49" t="s">
        <v>316</v>
      </c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2"/>
      <c r="U913" s="2"/>
      <c r="V913" s="2"/>
      <c r="W913" s="49" t="s">
        <v>317</v>
      </c>
      <c r="X913" s="50"/>
      <c r="Y913" s="50"/>
      <c r="Z913" s="50"/>
      <c r="AA913" s="50"/>
      <c r="AB913" s="50"/>
      <c r="AC913" s="50"/>
      <c r="AD913" s="50"/>
      <c r="AE913" s="50"/>
      <c r="AF913" s="2"/>
      <c r="AG913" s="2"/>
      <c r="AH913" s="2"/>
      <c r="AI913" s="49" t="s">
        <v>318</v>
      </c>
      <c r="AJ913" s="50"/>
      <c r="AK913" s="50"/>
      <c r="AL913" s="50"/>
      <c r="AM913" s="50"/>
      <c r="AN913" s="50"/>
      <c r="AO913" s="50"/>
      <c r="AP913" s="50"/>
      <c r="AQ913" s="50"/>
      <c r="AR913" s="50"/>
      <c r="AS913" s="2"/>
      <c r="AT913" s="2"/>
      <c r="AU913" s="49" t="s">
        <v>319</v>
      </c>
      <c r="AV913" s="50"/>
      <c r="AW913" s="50"/>
      <c r="AX913" s="50"/>
      <c r="AY913" s="50"/>
      <c r="AZ913" s="50"/>
      <c r="BA913" s="50"/>
      <c r="BB913" s="50"/>
      <c r="BC913" s="50"/>
      <c r="BD913" s="50"/>
      <c r="BE913" s="2"/>
      <c r="BF913" s="2"/>
      <c r="BG913" s="49" t="s">
        <v>320</v>
      </c>
      <c r="BH913" s="50"/>
      <c r="BI913" s="50"/>
      <c r="BJ913" s="50"/>
      <c r="BK913" s="50"/>
      <c r="BL913" s="50"/>
      <c r="BM913" s="50"/>
      <c r="BN913" s="50"/>
      <c r="BO913" s="50"/>
      <c r="BP913" s="50"/>
      <c r="BQ913" s="2"/>
      <c r="BR913" s="2"/>
      <c r="BS913" s="49" t="s">
        <v>303</v>
      </c>
      <c r="BT913" s="50"/>
      <c r="BU913" s="50"/>
      <c r="BV913" s="50"/>
      <c r="BW913" s="50"/>
      <c r="BX913" s="50"/>
      <c r="BY913" s="50"/>
      <c r="BZ913" s="50"/>
      <c r="CA913" s="50"/>
      <c r="CB913" s="50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59"/>
      <c r="B914" s="51"/>
      <c r="C914" s="51"/>
      <c r="D914" s="51"/>
      <c r="E914" s="51"/>
      <c r="F914" s="11"/>
      <c r="G914" s="1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11"/>
      <c r="U914" s="11"/>
      <c r="V914" s="11"/>
      <c r="W914" s="51"/>
      <c r="X914" s="51"/>
      <c r="Y914" s="51"/>
      <c r="Z914" s="51"/>
      <c r="AA914" s="51"/>
      <c r="AB914" s="51"/>
      <c r="AC914" s="51"/>
      <c r="AD914" s="51"/>
      <c r="AE914" s="51"/>
      <c r="AF914" s="11"/>
      <c r="AG914" s="11"/>
      <c r="AH914" s="11"/>
      <c r="AI914" s="51"/>
      <c r="AJ914" s="51"/>
      <c r="AK914" s="51"/>
      <c r="AL914" s="51"/>
      <c r="AM914" s="51"/>
      <c r="AN914" s="51"/>
      <c r="AO914" s="51"/>
      <c r="AP914" s="51"/>
      <c r="AQ914" s="51"/>
      <c r="AR914" s="51"/>
      <c r="AS914" s="11"/>
      <c r="AT914" s="11"/>
      <c r="AU914" s="51"/>
      <c r="AV914" s="51"/>
      <c r="AW914" s="51"/>
      <c r="AX914" s="51"/>
      <c r="AY914" s="51"/>
      <c r="AZ914" s="51"/>
      <c r="BA914" s="51"/>
      <c r="BB914" s="51"/>
      <c r="BC914" s="51"/>
      <c r="BD914" s="51"/>
      <c r="BE914" s="11"/>
      <c r="BF914" s="11"/>
      <c r="BG914" s="51"/>
      <c r="BH914" s="51"/>
      <c r="BI914" s="51"/>
      <c r="BJ914" s="51"/>
      <c r="BK914" s="51"/>
      <c r="BL914" s="51"/>
      <c r="BM914" s="51"/>
      <c r="BN914" s="51"/>
      <c r="BO914" s="51"/>
      <c r="BP914" s="51"/>
      <c r="BQ914" s="11"/>
      <c r="BR914" s="11"/>
      <c r="BS914" s="51"/>
      <c r="BT914" s="51"/>
      <c r="BU914" s="51"/>
      <c r="BV914" s="51"/>
      <c r="BW914" s="51"/>
      <c r="BX914" s="51"/>
      <c r="BY914" s="51"/>
      <c r="BZ914" s="51"/>
      <c r="CA914" s="51"/>
      <c r="CB914" s="51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x14ac:dyDescent="0.2">
      <c r="BB916" s="7" t="s">
        <v>5413</v>
      </c>
      <c r="BN916" s="7" t="s">
        <v>5412</v>
      </c>
      <c r="BZ916" s="7" t="s">
        <v>3013</v>
      </c>
    </row>
    <row r="917" spans="1:113" ht="10.050000000000001" customHeight="1" x14ac:dyDescent="0.2">
      <c r="E917" s="27" t="s">
        <v>326</v>
      </c>
      <c r="P917" s="7" t="s">
        <v>5411</v>
      </c>
    </row>
    <row r="918" spans="1:113" ht="10.050000000000001" customHeight="1" x14ac:dyDescent="0.2">
      <c r="AD918" s="7" t="s">
        <v>5410</v>
      </c>
      <c r="AP918" s="7" t="s">
        <v>5409</v>
      </c>
      <c r="BB918" s="7" t="s">
        <v>5408</v>
      </c>
      <c r="BN918" s="7" t="s">
        <v>3584</v>
      </c>
      <c r="BZ918" s="7" t="s">
        <v>3229</v>
      </c>
    </row>
    <row r="919" spans="1:113" ht="10.050000000000001" customHeight="1" x14ac:dyDescent="0.2">
      <c r="E919" s="27" t="s">
        <v>332</v>
      </c>
      <c r="P919" s="7" t="s">
        <v>5407</v>
      </c>
    </row>
    <row r="920" spans="1:113" ht="10.050000000000001" customHeight="1" x14ac:dyDescent="0.2">
      <c r="AD920" s="7" t="s">
        <v>2582</v>
      </c>
      <c r="AP920" s="7" t="s">
        <v>3523</v>
      </c>
      <c r="BB920" s="7" t="s">
        <v>4006</v>
      </c>
      <c r="BN920" s="7" t="s">
        <v>324</v>
      </c>
      <c r="BZ920" s="7" t="s">
        <v>3280</v>
      </c>
    </row>
    <row r="921" spans="1:113" ht="10.050000000000001" customHeight="1" x14ac:dyDescent="0.2">
      <c r="E921" s="27" t="s">
        <v>339</v>
      </c>
      <c r="P921" s="7" t="s">
        <v>5406</v>
      </c>
    </row>
    <row r="922" spans="1:113" ht="10.050000000000001" customHeight="1" x14ac:dyDescent="0.2">
      <c r="AD922" s="7" t="s">
        <v>5405</v>
      </c>
      <c r="AP922" s="7" t="s">
        <v>5404</v>
      </c>
      <c r="BB922" s="7" t="s">
        <v>2537</v>
      </c>
      <c r="BN922" s="7" t="s">
        <v>1019</v>
      </c>
      <c r="BZ922" s="7" t="s">
        <v>1510</v>
      </c>
    </row>
    <row r="923" spans="1:113" ht="10.050000000000001" customHeight="1" x14ac:dyDescent="0.2">
      <c r="E923" s="27" t="s">
        <v>346</v>
      </c>
      <c r="P923" s="7" t="s">
        <v>5403</v>
      </c>
    </row>
    <row r="924" spans="1:113" ht="10.050000000000001" customHeight="1" x14ac:dyDescent="0.2">
      <c r="AD924" s="7" t="s">
        <v>5402</v>
      </c>
      <c r="AP924" s="7" t="s">
        <v>5401</v>
      </c>
      <c r="BB924" s="7" t="s">
        <v>5400</v>
      </c>
      <c r="BN924" s="7" t="s">
        <v>5399</v>
      </c>
      <c r="BZ924" s="7" t="s">
        <v>1429</v>
      </c>
    </row>
    <row r="925" spans="1:113" ht="10.050000000000001" customHeight="1" x14ac:dyDescent="0.2">
      <c r="E925" s="27" t="s">
        <v>353</v>
      </c>
      <c r="P925" s="7" t="s">
        <v>5398</v>
      </c>
    </row>
    <row r="926" spans="1:113" ht="10.050000000000001" customHeight="1" x14ac:dyDescent="0.2">
      <c r="AD926" s="7" t="s">
        <v>5397</v>
      </c>
      <c r="AP926" s="7" t="s">
        <v>5396</v>
      </c>
      <c r="BB926" s="7" t="s">
        <v>5395</v>
      </c>
      <c r="BN926" s="7" t="s">
        <v>3256</v>
      </c>
      <c r="BZ926" s="7" t="s">
        <v>4159</v>
      </c>
    </row>
    <row r="927" spans="1:113" ht="10.050000000000001" customHeight="1" x14ac:dyDescent="0.2">
      <c r="E927" s="27" t="s">
        <v>360</v>
      </c>
      <c r="P927" s="7" t="s">
        <v>5394</v>
      </c>
    </row>
    <row r="928" spans="1:113" ht="10.050000000000001" customHeight="1" x14ac:dyDescent="0.2">
      <c r="AD928" s="7" t="s">
        <v>5393</v>
      </c>
      <c r="AP928" s="7" t="s">
        <v>5203</v>
      </c>
      <c r="BB928" s="7" t="s">
        <v>5392</v>
      </c>
      <c r="BN928" s="7" t="s">
        <v>5391</v>
      </c>
      <c r="BZ928" s="7" t="s">
        <v>5390</v>
      </c>
    </row>
    <row r="929" spans="5:78" ht="10.050000000000001" customHeight="1" x14ac:dyDescent="0.2">
      <c r="E929" s="27" t="s">
        <v>367</v>
      </c>
      <c r="P929" s="7" t="s">
        <v>5389</v>
      </c>
    </row>
    <row r="930" spans="5:78" ht="10.050000000000001" customHeight="1" x14ac:dyDescent="0.2">
      <c r="AD930" s="7" t="s">
        <v>5388</v>
      </c>
      <c r="AP930" s="7" t="s">
        <v>2185</v>
      </c>
      <c r="BB930" s="7" t="s">
        <v>5387</v>
      </c>
      <c r="BN930" s="7" t="s">
        <v>4779</v>
      </c>
      <c r="BZ930" s="7" t="s">
        <v>1601</v>
      </c>
    </row>
    <row r="931" spans="5:78" ht="10.050000000000001" customHeight="1" x14ac:dyDescent="0.2">
      <c r="E931" s="27" t="s">
        <v>374</v>
      </c>
      <c r="P931" s="7" t="s">
        <v>5386</v>
      </c>
    </row>
    <row r="932" spans="5:78" ht="10.050000000000001" customHeight="1" x14ac:dyDescent="0.2">
      <c r="AD932" s="7" t="s">
        <v>1987</v>
      </c>
      <c r="AP932" s="7" t="s">
        <v>2022</v>
      </c>
      <c r="BB932" s="7" t="s">
        <v>2532</v>
      </c>
      <c r="BN932" s="7" t="s">
        <v>1049</v>
      </c>
      <c r="BZ932" s="7" t="s">
        <v>1635</v>
      </c>
    </row>
    <row r="933" spans="5:78" ht="10.050000000000001" customHeight="1" x14ac:dyDescent="0.2">
      <c r="E933" s="27" t="s">
        <v>381</v>
      </c>
      <c r="P933" s="7" t="s">
        <v>5385</v>
      </c>
    </row>
    <row r="934" spans="5:78" ht="10.050000000000001" customHeight="1" x14ac:dyDescent="0.2">
      <c r="AD934" s="7" t="s">
        <v>5384</v>
      </c>
      <c r="AP934" s="7" t="s">
        <v>2032</v>
      </c>
      <c r="BB934" s="7" t="s">
        <v>4146</v>
      </c>
      <c r="BN934" s="7" t="s">
        <v>1234</v>
      </c>
      <c r="BZ934" s="7" t="s">
        <v>574</v>
      </c>
    </row>
    <row r="935" spans="5:78" ht="10.050000000000001" customHeight="1" x14ac:dyDescent="0.2">
      <c r="E935" s="27" t="s">
        <v>388</v>
      </c>
      <c r="P935" s="7" t="s">
        <v>5383</v>
      </c>
    </row>
    <row r="936" spans="5:78" ht="10.050000000000001" customHeight="1" x14ac:dyDescent="0.2">
      <c r="AD936" s="7" t="s">
        <v>5382</v>
      </c>
      <c r="AP936" s="7" t="s">
        <v>5381</v>
      </c>
      <c r="BB936" s="7" t="s">
        <v>5380</v>
      </c>
      <c r="BN936" s="7" t="s">
        <v>2299</v>
      </c>
      <c r="BZ936" s="7" t="s">
        <v>5379</v>
      </c>
    </row>
    <row r="937" spans="5:78" ht="10.050000000000001" customHeight="1" x14ac:dyDescent="0.2">
      <c r="E937" s="27" t="s">
        <v>395</v>
      </c>
      <c r="P937" s="7" t="s">
        <v>5378</v>
      </c>
      <c r="S937" s="14" t="s">
        <v>2094</v>
      </c>
    </row>
    <row r="938" spans="5:78" ht="10.050000000000001" customHeight="1" x14ac:dyDescent="0.2">
      <c r="AD938" s="7" t="s">
        <v>5377</v>
      </c>
      <c r="AP938" s="7" t="s">
        <v>5376</v>
      </c>
      <c r="BB938" s="7" t="s">
        <v>5375</v>
      </c>
      <c r="BN938" s="7" t="s">
        <v>5374</v>
      </c>
      <c r="BZ938" s="7" t="s">
        <v>5373</v>
      </c>
    </row>
    <row r="939" spans="5:78" ht="10.050000000000001" customHeight="1" x14ac:dyDescent="0.2">
      <c r="E939" s="27" t="s">
        <v>402</v>
      </c>
      <c r="P939" s="7" t="s">
        <v>5372</v>
      </c>
    </row>
    <row r="940" spans="5:78" ht="10.050000000000001" customHeight="1" x14ac:dyDescent="0.2">
      <c r="AD940" s="7" t="s">
        <v>5371</v>
      </c>
      <c r="AP940" s="7" t="s">
        <v>5370</v>
      </c>
      <c r="BB940" s="7" t="s">
        <v>5369</v>
      </c>
      <c r="BN940" s="7" t="s">
        <v>5368</v>
      </c>
      <c r="BZ940" s="7" t="s">
        <v>5367</v>
      </c>
    </row>
    <row r="941" spans="5:78" ht="10.050000000000001" customHeight="1" x14ac:dyDescent="0.2">
      <c r="E941" s="27" t="s">
        <v>409</v>
      </c>
      <c r="P941" s="7" t="s">
        <v>5366</v>
      </c>
    </row>
    <row r="942" spans="5:78" ht="10.050000000000001" customHeight="1" x14ac:dyDescent="0.2">
      <c r="AD942" s="7" t="s">
        <v>5365</v>
      </c>
      <c r="AP942" s="7" t="s">
        <v>5364</v>
      </c>
      <c r="BB942" s="7" t="s">
        <v>5363</v>
      </c>
      <c r="BN942" s="7" t="s">
        <v>5362</v>
      </c>
      <c r="BZ942" s="7" t="s">
        <v>5361</v>
      </c>
    </row>
    <row r="943" spans="5:78" ht="10.050000000000001" customHeight="1" x14ac:dyDescent="0.2">
      <c r="E943" s="27" t="s">
        <v>416</v>
      </c>
      <c r="P943" s="7" t="s">
        <v>5360</v>
      </c>
    </row>
    <row r="944" spans="5:78" ht="10.050000000000001" customHeight="1" x14ac:dyDescent="0.2">
      <c r="AD944" s="7" t="s">
        <v>5359</v>
      </c>
      <c r="AP944" s="7" t="s">
        <v>5358</v>
      </c>
      <c r="BB944" s="7" t="s">
        <v>3595</v>
      </c>
      <c r="BN944" s="7" t="s">
        <v>2716</v>
      </c>
      <c r="BZ944" s="7" t="s">
        <v>1613</v>
      </c>
    </row>
    <row r="945" spans="5:78" ht="10.050000000000001" customHeight="1" x14ac:dyDescent="0.2">
      <c r="E945" s="27" t="s">
        <v>423</v>
      </c>
      <c r="P945" s="7" t="s">
        <v>5357</v>
      </c>
    </row>
    <row r="946" spans="5:78" ht="10.050000000000001" customHeight="1" x14ac:dyDescent="0.2">
      <c r="AD946" s="7" t="s">
        <v>675</v>
      </c>
      <c r="AP946" s="7" t="s">
        <v>3248</v>
      </c>
      <c r="BB946" s="7" t="s">
        <v>5356</v>
      </c>
      <c r="BN946" s="7" t="s">
        <v>4636</v>
      </c>
      <c r="BZ946" s="7" t="s">
        <v>1514</v>
      </c>
    </row>
    <row r="947" spans="5:78" ht="10.050000000000001" customHeight="1" x14ac:dyDescent="0.2">
      <c r="E947" s="27" t="s">
        <v>430</v>
      </c>
      <c r="P947" s="7" t="s">
        <v>5355</v>
      </c>
    </row>
    <row r="948" spans="5:78" ht="10.050000000000001" customHeight="1" x14ac:dyDescent="0.2">
      <c r="AD948" s="7" t="s">
        <v>1354</v>
      </c>
      <c r="AP948" s="7" t="s">
        <v>5354</v>
      </c>
      <c r="BB948" s="7" t="s">
        <v>5353</v>
      </c>
      <c r="BN948" s="7" t="s">
        <v>2846</v>
      </c>
      <c r="BZ948" s="7" t="s">
        <v>2439</v>
      </c>
    </row>
    <row r="949" spans="5:78" ht="10.050000000000001" customHeight="1" x14ac:dyDescent="0.2">
      <c r="E949" s="27" t="s">
        <v>436</v>
      </c>
      <c r="P949" s="7" t="s">
        <v>5352</v>
      </c>
    </row>
    <row r="950" spans="5:78" ht="10.050000000000001" customHeight="1" x14ac:dyDescent="0.2">
      <c r="AD950" s="7" t="s">
        <v>5351</v>
      </c>
      <c r="AP950" s="7" t="s">
        <v>5350</v>
      </c>
      <c r="BB950" s="7" t="s">
        <v>1589</v>
      </c>
      <c r="BN950" s="7" t="s">
        <v>5349</v>
      </c>
      <c r="BZ950" s="7" t="s">
        <v>5348</v>
      </c>
    </row>
    <row r="951" spans="5:78" ht="10.050000000000001" customHeight="1" x14ac:dyDescent="0.2">
      <c r="E951" s="27" t="s">
        <v>443</v>
      </c>
      <c r="P951" s="7" t="s">
        <v>5347</v>
      </c>
    </row>
    <row r="952" spans="5:78" ht="10.050000000000001" customHeight="1" x14ac:dyDescent="0.2">
      <c r="AD952" s="7" t="s">
        <v>5346</v>
      </c>
      <c r="AP952" s="7" t="s">
        <v>5345</v>
      </c>
      <c r="BB952" s="7" t="s">
        <v>4999</v>
      </c>
      <c r="BN952" s="7" t="s">
        <v>672</v>
      </c>
      <c r="BZ952" s="7" t="s">
        <v>1854</v>
      </c>
    </row>
    <row r="953" spans="5:78" ht="10.050000000000001" customHeight="1" x14ac:dyDescent="0.2">
      <c r="E953" s="27" t="s">
        <v>449</v>
      </c>
      <c r="P953" s="7" t="s">
        <v>5344</v>
      </c>
    </row>
    <row r="954" spans="5:78" ht="10.050000000000001" customHeight="1" x14ac:dyDescent="0.2">
      <c r="AD954" s="27" t="s">
        <v>5343</v>
      </c>
      <c r="AP954" s="7" t="s">
        <v>2022</v>
      </c>
      <c r="BB954" s="7" t="s">
        <v>3241</v>
      </c>
      <c r="BN954" s="7" t="s">
        <v>999</v>
      </c>
      <c r="BZ954" s="7" t="s">
        <v>1536</v>
      </c>
    </row>
    <row r="955" spans="5:78" ht="10.050000000000001" customHeight="1" x14ac:dyDescent="0.2">
      <c r="E955" s="27" t="s">
        <v>455</v>
      </c>
      <c r="P955" s="7" t="s">
        <v>5342</v>
      </c>
    </row>
    <row r="956" spans="5:78" ht="10.050000000000001" customHeight="1" x14ac:dyDescent="0.2"/>
    <row r="957" spans="5:78" ht="10.050000000000001" customHeight="1" x14ac:dyDescent="0.2"/>
    <row r="958" spans="5:78" ht="10.050000000000001" customHeight="1" x14ac:dyDescent="0.2"/>
    <row r="959" spans="5:78" ht="10.050000000000001" customHeight="1" x14ac:dyDescent="0.2"/>
    <row r="960" spans="5:78" ht="10.050000000000001" customHeight="1" x14ac:dyDescent="0.2"/>
    <row r="961" spans="1:113" ht="10.050000000000001" customHeight="1" x14ac:dyDescent="0.2"/>
    <row r="962" spans="1:113" ht="10.050000000000001" customHeight="1" x14ac:dyDescent="0.2"/>
    <row r="963" spans="1:113" ht="10.050000000000001" customHeight="1" x14ac:dyDescent="0.2"/>
    <row r="964" spans="1:113" ht="10.050000000000001" customHeight="1" x14ac:dyDescent="0.2"/>
    <row r="965" spans="1:113" ht="10.050000000000001" customHeight="1" x14ac:dyDescent="0.2"/>
    <row r="966" spans="1:113" ht="10.050000000000001" customHeight="1" x14ac:dyDescent="0.2"/>
    <row r="967" spans="1:113" ht="10.050000000000001" customHeight="1" x14ac:dyDescent="0.2"/>
    <row r="968" spans="1:113" ht="10.050000000000001" customHeight="1" x14ac:dyDescent="0.2"/>
    <row r="969" spans="1:113" ht="10.050000000000001" customHeight="1" x14ac:dyDescent="0.2"/>
    <row r="970" spans="1:113" ht="10.050000000000001" customHeight="1" x14ac:dyDescent="0.2"/>
    <row r="971" spans="1:113" ht="10.050000000000001" customHeight="1" x14ac:dyDescent="0.2"/>
    <row r="972" spans="1:113" ht="10.050000000000001" customHeight="1" x14ac:dyDescent="0.2"/>
    <row r="973" spans="1:113" ht="10.050000000000001" customHeight="1" x14ac:dyDescent="0.2"/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3844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6.05" customHeight="1" x14ac:dyDescent="0.2">
      <c r="BD979" s="24" t="s">
        <v>299</v>
      </c>
      <c r="DI979" s="5" t="s">
        <v>235</v>
      </c>
    </row>
    <row r="980" spans="1:113" ht="14.1" customHeight="1" x14ac:dyDescent="0.2">
      <c r="BD980" s="6" t="s">
        <v>2</v>
      </c>
      <c r="DI980" s="7" t="s">
        <v>236</v>
      </c>
    </row>
    <row r="981" spans="1:113" ht="12" customHeight="1" x14ac:dyDescent="0.2"/>
    <row r="982" spans="1:113" ht="10.050000000000001" customHeight="1" x14ac:dyDescent="0.2">
      <c r="A982" s="8" t="s">
        <v>300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5" t="s">
        <v>131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301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5" t="s">
        <v>3716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1" t="s">
        <v>5317</v>
      </c>
      <c r="CS982" s="2" t="s">
        <v>303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10.050000000000001" customHeight="1" x14ac:dyDescent="0.2">
      <c r="A983" s="18" t="s">
        <v>304</v>
      </c>
      <c r="T983" s="26" t="s">
        <v>1809</v>
      </c>
      <c r="BD983" s="1" t="s">
        <v>306</v>
      </c>
      <c r="BW983" s="26" t="s">
        <v>5318</v>
      </c>
      <c r="CR983" s="27" t="s">
        <v>61</v>
      </c>
      <c r="CS983" s="1" t="s">
        <v>307</v>
      </c>
      <c r="DI983" s="19"/>
    </row>
    <row r="984" spans="1:113" ht="10.050000000000001" customHeight="1" x14ac:dyDescent="0.2">
      <c r="A984" s="18" t="s">
        <v>308</v>
      </c>
      <c r="T984" s="26" t="s">
        <v>132</v>
      </c>
      <c r="BD984" s="1" t="s">
        <v>309</v>
      </c>
      <c r="BW984" s="26" t="s">
        <v>5341</v>
      </c>
      <c r="DI984" s="19"/>
    </row>
    <row r="985" spans="1:113" ht="10.050000000000001" customHeight="1" x14ac:dyDescent="0.2">
      <c r="A985" s="18" t="s">
        <v>311</v>
      </c>
      <c r="T985" s="26" t="s">
        <v>133</v>
      </c>
      <c r="BD985" s="1" t="s">
        <v>312</v>
      </c>
      <c r="BW985" s="26" t="s">
        <v>5340</v>
      </c>
      <c r="DI985" s="19"/>
    </row>
    <row r="986" spans="1:113" ht="10.050000000000001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314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3757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8" t="s">
        <v>4453</v>
      </c>
      <c r="CS986" s="11" t="s">
        <v>303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58" t="s">
        <v>10</v>
      </c>
      <c r="B988" s="50"/>
      <c r="C988" s="50"/>
      <c r="D988" s="50"/>
      <c r="E988" s="50"/>
      <c r="F988" s="2"/>
      <c r="G988" s="2"/>
      <c r="H988" s="49" t="s">
        <v>316</v>
      </c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2"/>
      <c r="U988" s="2"/>
      <c r="V988" s="2"/>
      <c r="W988" s="49" t="s">
        <v>317</v>
      </c>
      <c r="X988" s="50"/>
      <c r="Y988" s="50"/>
      <c r="Z988" s="50"/>
      <c r="AA988" s="50"/>
      <c r="AB988" s="50"/>
      <c r="AC988" s="50"/>
      <c r="AD988" s="50"/>
      <c r="AE988" s="50"/>
      <c r="AF988" s="2"/>
      <c r="AG988" s="2"/>
      <c r="AH988" s="2"/>
      <c r="AI988" s="49" t="s">
        <v>318</v>
      </c>
      <c r="AJ988" s="50"/>
      <c r="AK988" s="50"/>
      <c r="AL988" s="50"/>
      <c r="AM988" s="50"/>
      <c r="AN988" s="50"/>
      <c r="AO988" s="50"/>
      <c r="AP988" s="50"/>
      <c r="AQ988" s="50"/>
      <c r="AR988" s="50"/>
      <c r="AS988" s="2"/>
      <c r="AT988" s="2"/>
      <c r="AU988" s="49" t="s">
        <v>319</v>
      </c>
      <c r="AV988" s="50"/>
      <c r="AW988" s="50"/>
      <c r="AX988" s="50"/>
      <c r="AY988" s="50"/>
      <c r="AZ988" s="50"/>
      <c r="BA988" s="50"/>
      <c r="BB988" s="50"/>
      <c r="BC988" s="50"/>
      <c r="BD988" s="50"/>
      <c r="BE988" s="2"/>
      <c r="BF988" s="2"/>
      <c r="BG988" s="49" t="s">
        <v>320</v>
      </c>
      <c r="BH988" s="50"/>
      <c r="BI988" s="50"/>
      <c r="BJ988" s="50"/>
      <c r="BK988" s="50"/>
      <c r="BL988" s="50"/>
      <c r="BM988" s="50"/>
      <c r="BN988" s="50"/>
      <c r="BO988" s="50"/>
      <c r="BP988" s="50"/>
      <c r="BQ988" s="2"/>
      <c r="BR988" s="2"/>
      <c r="BS988" s="49" t="s">
        <v>303</v>
      </c>
      <c r="BT988" s="50"/>
      <c r="BU988" s="50"/>
      <c r="BV988" s="50"/>
      <c r="BW988" s="50"/>
      <c r="BX988" s="50"/>
      <c r="BY988" s="50"/>
      <c r="BZ988" s="50"/>
      <c r="CA988" s="50"/>
      <c r="CB988" s="50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59"/>
      <c r="B989" s="51"/>
      <c r="C989" s="51"/>
      <c r="D989" s="51"/>
      <c r="E989" s="51"/>
      <c r="F989" s="11"/>
      <c r="G989" s="1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11"/>
      <c r="U989" s="11"/>
      <c r="V989" s="11"/>
      <c r="W989" s="51"/>
      <c r="X989" s="51"/>
      <c r="Y989" s="51"/>
      <c r="Z989" s="51"/>
      <c r="AA989" s="51"/>
      <c r="AB989" s="51"/>
      <c r="AC989" s="51"/>
      <c r="AD989" s="51"/>
      <c r="AE989" s="51"/>
      <c r="AF989" s="11"/>
      <c r="AG989" s="11"/>
      <c r="AH989" s="11"/>
      <c r="AI989" s="51"/>
      <c r="AJ989" s="51"/>
      <c r="AK989" s="51"/>
      <c r="AL989" s="51"/>
      <c r="AM989" s="51"/>
      <c r="AN989" s="51"/>
      <c r="AO989" s="51"/>
      <c r="AP989" s="51"/>
      <c r="AQ989" s="51"/>
      <c r="AR989" s="51"/>
      <c r="AS989" s="11"/>
      <c r="AT989" s="11"/>
      <c r="AU989" s="51"/>
      <c r="AV989" s="51"/>
      <c r="AW989" s="51"/>
      <c r="AX989" s="51"/>
      <c r="AY989" s="51"/>
      <c r="AZ989" s="51"/>
      <c r="BA989" s="51"/>
      <c r="BB989" s="51"/>
      <c r="BC989" s="51"/>
      <c r="BD989" s="51"/>
      <c r="BE989" s="11"/>
      <c r="BF989" s="11"/>
      <c r="BG989" s="51"/>
      <c r="BH989" s="51"/>
      <c r="BI989" s="51"/>
      <c r="BJ989" s="51"/>
      <c r="BK989" s="51"/>
      <c r="BL989" s="51"/>
      <c r="BM989" s="51"/>
      <c r="BN989" s="51"/>
      <c r="BO989" s="51"/>
      <c r="BP989" s="51"/>
      <c r="BQ989" s="11"/>
      <c r="BR989" s="11"/>
      <c r="BS989" s="51"/>
      <c r="BT989" s="51"/>
      <c r="BU989" s="51"/>
      <c r="BV989" s="51"/>
      <c r="BW989" s="51"/>
      <c r="BX989" s="51"/>
      <c r="BY989" s="51"/>
      <c r="BZ989" s="51"/>
      <c r="CA989" s="51"/>
      <c r="CB989" s="51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x14ac:dyDescent="0.2">
      <c r="BB991" s="7" t="s">
        <v>5339</v>
      </c>
      <c r="BN991" s="7" t="s">
        <v>2549</v>
      </c>
      <c r="BZ991" s="7" t="s">
        <v>1751</v>
      </c>
    </row>
    <row r="992" spans="1:113" ht="10.050000000000001" customHeight="1" x14ac:dyDescent="0.2">
      <c r="E992" s="27" t="s">
        <v>326</v>
      </c>
      <c r="P992" s="7" t="s">
        <v>5338</v>
      </c>
    </row>
    <row r="993" spans="5:78" ht="10.050000000000001" customHeight="1" x14ac:dyDescent="0.2">
      <c r="AD993" s="7" t="s">
        <v>5337</v>
      </c>
      <c r="AP993" s="7" t="s">
        <v>5336</v>
      </c>
      <c r="BB993" s="7" t="s">
        <v>5262</v>
      </c>
      <c r="BN993" s="7" t="s">
        <v>1039</v>
      </c>
      <c r="BZ993" s="7" t="s">
        <v>3431</v>
      </c>
    </row>
    <row r="994" spans="5:78" ht="10.050000000000001" customHeight="1" x14ac:dyDescent="0.2">
      <c r="E994" s="27" t="s">
        <v>332</v>
      </c>
      <c r="P994" s="7" t="s">
        <v>5335</v>
      </c>
    </row>
    <row r="995" spans="5:78" ht="10.050000000000001" customHeight="1" x14ac:dyDescent="0.2">
      <c r="AD995" s="7" t="s">
        <v>5334</v>
      </c>
      <c r="AP995" s="7" t="s">
        <v>5333</v>
      </c>
      <c r="BB995" s="7" t="s">
        <v>5332</v>
      </c>
      <c r="BN995" s="7" t="s">
        <v>591</v>
      </c>
      <c r="BZ995" s="7" t="s">
        <v>2217</v>
      </c>
    </row>
    <row r="996" spans="5:78" ht="10.050000000000001" customHeight="1" x14ac:dyDescent="0.2">
      <c r="E996" s="27" t="s">
        <v>339</v>
      </c>
      <c r="P996" s="7" t="s">
        <v>5331</v>
      </c>
    </row>
    <row r="997" spans="5:78" ht="10.050000000000001" customHeight="1" x14ac:dyDescent="0.2">
      <c r="AD997" s="7" t="s">
        <v>5330</v>
      </c>
      <c r="AP997" s="7" t="s">
        <v>798</v>
      </c>
      <c r="BB997" s="7" t="s">
        <v>3763</v>
      </c>
      <c r="BN997" s="7" t="s">
        <v>2234</v>
      </c>
      <c r="BZ997" s="7" t="s">
        <v>1346</v>
      </c>
    </row>
    <row r="998" spans="5:78" ht="10.050000000000001" customHeight="1" x14ac:dyDescent="0.2">
      <c r="E998" s="27" t="s">
        <v>346</v>
      </c>
      <c r="P998" s="7" t="s">
        <v>5329</v>
      </c>
    </row>
    <row r="999" spans="5:78" ht="10.050000000000001" customHeight="1" x14ac:dyDescent="0.2">
      <c r="AD999" s="7" t="s">
        <v>5328</v>
      </c>
      <c r="AP999" s="7" t="s">
        <v>2676</v>
      </c>
      <c r="BB999" s="7" t="s">
        <v>939</v>
      </c>
      <c r="BN999" s="7" t="s">
        <v>1228</v>
      </c>
      <c r="BZ999" s="7" t="s">
        <v>1536</v>
      </c>
    </row>
    <row r="1000" spans="5:78" ht="10.050000000000001" customHeight="1" x14ac:dyDescent="0.2">
      <c r="E1000" s="27" t="s">
        <v>353</v>
      </c>
      <c r="P1000" s="7" t="s">
        <v>5327</v>
      </c>
    </row>
    <row r="1001" spans="5:78" ht="10.050000000000001" customHeight="1" x14ac:dyDescent="0.2">
      <c r="AD1001" s="7" t="s">
        <v>5326</v>
      </c>
      <c r="AP1001" s="7" t="s">
        <v>948</v>
      </c>
      <c r="BB1001" s="7" t="s">
        <v>2113</v>
      </c>
      <c r="BN1001" s="7" t="s">
        <v>2044</v>
      </c>
      <c r="BZ1001" s="7" t="s">
        <v>3761</v>
      </c>
    </row>
    <row r="1002" spans="5:78" ht="10.050000000000001" customHeight="1" x14ac:dyDescent="0.2">
      <c r="E1002" s="27" t="s">
        <v>360</v>
      </c>
      <c r="P1002" s="7" t="s">
        <v>5325</v>
      </c>
    </row>
    <row r="1003" spans="5:78" ht="10.050000000000001" customHeight="1" x14ac:dyDescent="0.2">
      <c r="AD1003" s="27" t="s">
        <v>5304</v>
      </c>
      <c r="AP1003" s="7" t="s">
        <v>1929</v>
      </c>
      <c r="BB1003" s="7" t="s">
        <v>2859</v>
      </c>
      <c r="BN1003" s="7" t="s">
        <v>2636</v>
      </c>
      <c r="BZ1003" s="7" t="s">
        <v>935</v>
      </c>
    </row>
    <row r="1004" spans="5:78" ht="10.050000000000001" customHeight="1" x14ac:dyDescent="0.2">
      <c r="E1004" s="27" t="s">
        <v>367</v>
      </c>
      <c r="P1004" s="7" t="s">
        <v>5324</v>
      </c>
    </row>
    <row r="1005" spans="5:78" ht="10.050000000000001" customHeight="1" x14ac:dyDescent="0.2">
      <c r="AD1005" s="7" t="s">
        <v>5323</v>
      </c>
      <c r="AP1005" s="7" t="s">
        <v>5322</v>
      </c>
      <c r="BB1005" s="7" t="s">
        <v>5321</v>
      </c>
      <c r="BN1005" s="7" t="s">
        <v>5320</v>
      </c>
      <c r="BZ1005" s="7" t="s">
        <v>5319</v>
      </c>
    </row>
    <row r="1006" spans="5:78" ht="10.050000000000001" customHeight="1" x14ac:dyDescent="0.2">
      <c r="E1006" s="27" t="s">
        <v>374</v>
      </c>
      <c r="P1006" s="7" t="s">
        <v>5318</v>
      </c>
      <c r="S1006" s="14" t="s">
        <v>2094</v>
      </c>
    </row>
    <row r="1007" spans="5:78" ht="10.050000000000001" customHeight="1" x14ac:dyDescent="0.2"/>
    <row r="1008" spans="5:78" ht="10.050000000000001" customHeight="1" x14ac:dyDescent="0.2"/>
    <row r="1009" s="1" customFormat="1" ht="10.050000000000001" customHeight="1" x14ac:dyDescent="0.2"/>
    <row r="1010" s="1" customFormat="1" ht="10.050000000000001" customHeight="1" x14ac:dyDescent="0.2"/>
    <row r="1011" s="1" customFormat="1" ht="10.050000000000001" customHeight="1" x14ac:dyDescent="0.2"/>
    <row r="1012" s="1" customFormat="1" ht="10.050000000000001" customHeight="1" x14ac:dyDescent="0.2"/>
    <row r="1013" s="1" customFormat="1" ht="10.050000000000001" customHeight="1" x14ac:dyDescent="0.2"/>
    <row r="1014" s="1" customFormat="1" ht="10.050000000000001" customHeight="1" x14ac:dyDescent="0.2"/>
    <row r="1015" s="1" customFormat="1" ht="10.050000000000001" customHeight="1" x14ac:dyDescent="0.2"/>
    <row r="1016" s="1" customFormat="1" ht="10.050000000000001" customHeight="1" x14ac:dyDescent="0.2"/>
    <row r="1017" s="1" customFormat="1" ht="10.050000000000001" customHeight="1" x14ac:dyDescent="0.2"/>
    <row r="1018" s="1" customFormat="1" ht="10.050000000000001" customHeight="1" x14ac:dyDescent="0.2"/>
    <row r="1019" s="1" customFormat="1" ht="10.050000000000001" customHeight="1" x14ac:dyDescent="0.2"/>
    <row r="1020" s="1" customFormat="1" ht="10.050000000000001" customHeight="1" x14ac:dyDescent="0.2"/>
    <row r="1021" s="1" customFormat="1" ht="10.050000000000001" customHeight="1" x14ac:dyDescent="0.2"/>
    <row r="1022" s="1" customFormat="1" ht="10.050000000000001" customHeight="1" x14ac:dyDescent="0.2"/>
    <row r="1023" s="1" customFormat="1" ht="10.050000000000001" customHeight="1" x14ac:dyDescent="0.2"/>
    <row r="1024" s="1" customFormat="1" ht="10.050000000000001" customHeight="1" x14ac:dyDescent="0.2"/>
    <row r="1025" s="1" customFormat="1" ht="10.050000000000001" customHeight="1" x14ac:dyDescent="0.2"/>
    <row r="1026" s="1" customFormat="1" ht="10.050000000000001" customHeight="1" x14ac:dyDescent="0.2"/>
    <row r="1027" s="1" customFormat="1" ht="10.050000000000001" customHeight="1" x14ac:dyDescent="0.2"/>
    <row r="1028" s="1" customFormat="1" ht="10.050000000000001" customHeight="1" x14ac:dyDescent="0.2"/>
    <row r="1029" s="1" customFormat="1" ht="10.050000000000001" customHeight="1" x14ac:dyDescent="0.2"/>
    <row r="1030" s="1" customFormat="1" ht="10.050000000000001" customHeight="1" x14ac:dyDescent="0.2"/>
    <row r="1031" s="1" customFormat="1" ht="10.050000000000001" customHeight="1" x14ac:dyDescent="0.2"/>
    <row r="1032" s="1" customFormat="1" ht="10.050000000000001" customHeight="1" x14ac:dyDescent="0.2"/>
    <row r="1033" s="1" customFormat="1" ht="10.050000000000001" customHeight="1" x14ac:dyDescent="0.2"/>
    <row r="1034" s="1" customFormat="1" ht="10.050000000000001" customHeight="1" x14ac:dyDescent="0.2"/>
    <row r="1035" s="1" customFormat="1" ht="10.050000000000001" customHeight="1" x14ac:dyDescent="0.2"/>
    <row r="1036" s="1" customFormat="1" ht="10.050000000000001" customHeight="1" x14ac:dyDescent="0.2"/>
    <row r="1037" s="1" customFormat="1" ht="10.050000000000001" customHeight="1" x14ac:dyDescent="0.2"/>
    <row r="1038" s="1" customFormat="1" ht="10.050000000000001" customHeight="1" x14ac:dyDescent="0.2"/>
    <row r="1039" s="1" customFormat="1" ht="10.050000000000001" customHeight="1" x14ac:dyDescent="0.2"/>
    <row r="1040" s="1" customFormat="1" ht="10.050000000000001" customHeight="1" x14ac:dyDescent="0.2"/>
    <row r="1041" spans="1:113" ht="10.050000000000001" customHeight="1" x14ac:dyDescent="0.2"/>
    <row r="1042" spans="1:113" ht="10.050000000000001" customHeight="1" x14ac:dyDescent="0.2"/>
    <row r="1043" spans="1:113" ht="10.050000000000001" customHeight="1" x14ac:dyDescent="0.2"/>
    <row r="1044" spans="1:113" ht="10.050000000000001" customHeight="1" x14ac:dyDescent="0.2"/>
    <row r="1045" spans="1:113" ht="10.050000000000001" customHeight="1" x14ac:dyDescent="0.2"/>
    <row r="1046" spans="1:113" ht="10.050000000000001" customHeight="1" x14ac:dyDescent="0.2"/>
    <row r="1047" spans="1:113" ht="10.050000000000001" customHeight="1" x14ac:dyDescent="0.2"/>
    <row r="1048" spans="1:113" ht="10.050000000000001" customHeight="1" x14ac:dyDescent="0.2"/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3844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6.05" customHeight="1" x14ac:dyDescent="0.2">
      <c r="BD1054" s="24" t="s">
        <v>299</v>
      </c>
      <c r="DI1054" s="5" t="s">
        <v>235</v>
      </c>
    </row>
    <row r="1055" spans="1:113" ht="14.1" customHeight="1" x14ac:dyDescent="0.2">
      <c r="BD1055" s="6" t="s">
        <v>2</v>
      </c>
      <c r="DI1055" s="7" t="s">
        <v>236</v>
      </c>
    </row>
    <row r="1056" spans="1:113" ht="12" customHeight="1" x14ac:dyDescent="0.2"/>
    <row r="1057" spans="1:113" ht="10.050000000000001" customHeight="1" x14ac:dyDescent="0.2">
      <c r="A1057" s="8" t="s">
        <v>300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5" t="s">
        <v>81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301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5" t="s">
        <v>3716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1" t="s">
        <v>5317</v>
      </c>
      <c r="CS1057" s="2" t="s">
        <v>303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10.050000000000001" customHeight="1" x14ac:dyDescent="0.2">
      <c r="A1058" s="18" t="s">
        <v>304</v>
      </c>
      <c r="T1058" s="26" t="s">
        <v>1916</v>
      </c>
      <c r="BD1058" s="1" t="s">
        <v>306</v>
      </c>
      <c r="BW1058" s="26" t="s">
        <v>5247</v>
      </c>
      <c r="CR1058" s="27" t="s">
        <v>81</v>
      </c>
      <c r="CS1058" s="1" t="s">
        <v>307</v>
      </c>
      <c r="DI1058" s="19"/>
    </row>
    <row r="1059" spans="1:113" ht="10.050000000000001" customHeight="1" x14ac:dyDescent="0.2">
      <c r="A1059" s="18" t="s">
        <v>308</v>
      </c>
      <c r="T1059" s="26" t="s">
        <v>82</v>
      </c>
      <c r="BD1059" s="1" t="s">
        <v>309</v>
      </c>
      <c r="BW1059" s="26" t="s">
        <v>5316</v>
      </c>
      <c r="DI1059" s="19"/>
    </row>
    <row r="1060" spans="1:113" ht="10.050000000000001" customHeight="1" x14ac:dyDescent="0.2">
      <c r="A1060" s="18" t="s">
        <v>311</v>
      </c>
      <c r="T1060" s="26" t="s">
        <v>83</v>
      </c>
      <c r="BD1060" s="1" t="s">
        <v>312</v>
      </c>
      <c r="BW1060" s="26" t="s">
        <v>5315</v>
      </c>
      <c r="DI1060" s="19"/>
    </row>
    <row r="1061" spans="1:113" ht="10.050000000000001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314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3757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8" t="s">
        <v>4453</v>
      </c>
      <c r="CS1061" s="11" t="s">
        <v>303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58" t="s">
        <v>10</v>
      </c>
      <c r="B1063" s="50"/>
      <c r="C1063" s="50"/>
      <c r="D1063" s="50"/>
      <c r="E1063" s="50"/>
      <c r="F1063" s="2"/>
      <c r="G1063" s="2"/>
      <c r="H1063" s="49" t="s">
        <v>316</v>
      </c>
      <c r="I1063" s="50"/>
      <c r="J1063" s="50"/>
      <c r="K1063" s="50"/>
      <c r="L1063" s="50"/>
      <c r="M1063" s="50"/>
      <c r="N1063" s="50"/>
      <c r="O1063" s="50"/>
      <c r="P1063" s="50"/>
      <c r="Q1063" s="50"/>
      <c r="R1063" s="50"/>
      <c r="S1063" s="50"/>
      <c r="T1063" s="2"/>
      <c r="U1063" s="2"/>
      <c r="V1063" s="2"/>
      <c r="W1063" s="49" t="s">
        <v>317</v>
      </c>
      <c r="X1063" s="50"/>
      <c r="Y1063" s="50"/>
      <c r="Z1063" s="50"/>
      <c r="AA1063" s="50"/>
      <c r="AB1063" s="50"/>
      <c r="AC1063" s="50"/>
      <c r="AD1063" s="50"/>
      <c r="AE1063" s="50"/>
      <c r="AF1063" s="2"/>
      <c r="AG1063" s="2"/>
      <c r="AH1063" s="2"/>
      <c r="AI1063" s="49" t="s">
        <v>318</v>
      </c>
      <c r="AJ1063" s="50"/>
      <c r="AK1063" s="50"/>
      <c r="AL1063" s="50"/>
      <c r="AM1063" s="50"/>
      <c r="AN1063" s="50"/>
      <c r="AO1063" s="50"/>
      <c r="AP1063" s="50"/>
      <c r="AQ1063" s="50"/>
      <c r="AR1063" s="50"/>
      <c r="AS1063" s="2"/>
      <c r="AT1063" s="2"/>
      <c r="AU1063" s="49" t="s">
        <v>319</v>
      </c>
      <c r="AV1063" s="50"/>
      <c r="AW1063" s="50"/>
      <c r="AX1063" s="50"/>
      <c r="AY1063" s="50"/>
      <c r="AZ1063" s="50"/>
      <c r="BA1063" s="50"/>
      <c r="BB1063" s="50"/>
      <c r="BC1063" s="50"/>
      <c r="BD1063" s="50"/>
      <c r="BE1063" s="2"/>
      <c r="BF1063" s="2"/>
      <c r="BG1063" s="49" t="s">
        <v>320</v>
      </c>
      <c r="BH1063" s="50"/>
      <c r="BI1063" s="50"/>
      <c r="BJ1063" s="50"/>
      <c r="BK1063" s="50"/>
      <c r="BL1063" s="50"/>
      <c r="BM1063" s="50"/>
      <c r="BN1063" s="50"/>
      <c r="BO1063" s="50"/>
      <c r="BP1063" s="50"/>
      <c r="BQ1063" s="2"/>
      <c r="BR1063" s="2"/>
      <c r="BS1063" s="49" t="s">
        <v>303</v>
      </c>
      <c r="BT1063" s="50"/>
      <c r="BU1063" s="50"/>
      <c r="BV1063" s="50"/>
      <c r="BW1063" s="50"/>
      <c r="BX1063" s="50"/>
      <c r="BY1063" s="50"/>
      <c r="BZ1063" s="50"/>
      <c r="CA1063" s="50"/>
      <c r="CB1063" s="50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59"/>
      <c r="B1064" s="51"/>
      <c r="C1064" s="51"/>
      <c r="D1064" s="51"/>
      <c r="E1064" s="51"/>
      <c r="F1064" s="11"/>
      <c r="G1064" s="11"/>
      <c r="H1064" s="51"/>
      <c r="I1064" s="51"/>
      <c r="J1064" s="51"/>
      <c r="K1064" s="51"/>
      <c r="L1064" s="51"/>
      <c r="M1064" s="51"/>
      <c r="N1064" s="51"/>
      <c r="O1064" s="51"/>
      <c r="P1064" s="51"/>
      <c r="Q1064" s="51"/>
      <c r="R1064" s="51"/>
      <c r="S1064" s="51"/>
      <c r="T1064" s="11"/>
      <c r="U1064" s="11"/>
      <c r="V1064" s="11"/>
      <c r="W1064" s="51"/>
      <c r="X1064" s="51"/>
      <c r="Y1064" s="51"/>
      <c r="Z1064" s="51"/>
      <c r="AA1064" s="51"/>
      <c r="AB1064" s="51"/>
      <c r="AC1064" s="51"/>
      <c r="AD1064" s="51"/>
      <c r="AE1064" s="51"/>
      <c r="AF1064" s="11"/>
      <c r="AG1064" s="11"/>
      <c r="AH1064" s="11"/>
      <c r="AI1064" s="51"/>
      <c r="AJ1064" s="51"/>
      <c r="AK1064" s="51"/>
      <c r="AL1064" s="51"/>
      <c r="AM1064" s="51"/>
      <c r="AN1064" s="51"/>
      <c r="AO1064" s="51"/>
      <c r="AP1064" s="51"/>
      <c r="AQ1064" s="51"/>
      <c r="AR1064" s="51"/>
      <c r="AS1064" s="11"/>
      <c r="AT1064" s="11"/>
      <c r="AU1064" s="51"/>
      <c r="AV1064" s="51"/>
      <c r="AW1064" s="51"/>
      <c r="AX1064" s="51"/>
      <c r="AY1064" s="51"/>
      <c r="AZ1064" s="51"/>
      <c r="BA1064" s="51"/>
      <c r="BB1064" s="51"/>
      <c r="BC1064" s="51"/>
      <c r="BD1064" s="51"/>
      <c r="BE1064" s="11"/>
      <c r="BF1064" s="11"/>
      <c r="BG1064" s="51"/>
      <c r="BH1064" s="51"/>
      <c r="BI1064" s="51"/>
      <c r="BJ1064" s="51"/>
      <c r="BK1064" s="51"/>
      <c r="BL1064" s="51"/>
      <c r="BM1064" s="51"/>
      <c r="BN1064" s="51"/>
      <c r="BO1064" s="51"/>
      <c r="BP1064" s="51"/>
      <c r="BQ1064" s="11"/>
      <c r="BR1064" s="11"/>
      <c r="BS1064" s="51"/>
      <c r="BT1064" s="51"/>
      <c r="BU1064" s="51"/>
      <c r="BV1064" s="51"/>
      <c r="BW1064" s="51"/>
      <c r="BX1064" s="51"/>
      <c r="BY1064" s="51"/>
      <c r="BZ1064" s="51"/>
      <c r="CA1064" s="51"/>
      <c r="CB1064" s="51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050000000000001" customHeight="1" x14ac:dyDescent="0.2"/>
    <row r="1067" spans="1:113" ht="10.050000000000001" customHeight="1" x14ac:dyDescent="0.2">
      <c r="E1067" s="27" t="s">
        <v>326</v>
      </c>
      <c r="P1067" s="7" t="s">
        <v>5314</v>
      </c>
    </row>
    <row r="1068" spans="1:113" ht="10.050000000000001" customHeight="1" x14ac:dyDescent="0.2">
      <c r="AD1068" s="7" t="s">
        <v>5313</v>
      </c>
      <c r="AP1068" s="7" t="s">
        <v>5312</v>
      </c>
      <c r="BB1068" s="7" t="s">
        <v>5311</v>
      </c>
      <c r="BN1068" s="7" t="s">
        <v>2549</v>
      </c>
      <c r="BZ1068" s="7" t="s">
        <v>5310</v>
      </c>
    </row>
    <row r="1069" spans="1:113" ht="10.050000000000001" customHeight="1" x14ac:dyDescent="0.2">
      <c r="E1069" s="27" t="s">
        <v>332</v>
      </c>
      <c r="P1069" s="7" t="s">
        <v>5309</v>
      </c>
    </row>
    <row r="1070" spans="1:113" ht="10.050000000000001" customHeight="1" x14ac:dyDescent="0.2">
      <c r="AD1070" s="7" t="s">
        <v>5308</v>
      </c>
      <c r="AP1070" s="7" t="s">
        <v>1623</v>
      </c>
      <c r="BB1070" s="7" t="s">
        <v>1858</v>
      </c>
      <c r="BN1070" s="7" t="s">
        <v>2549</v>
      </c>
      <c r="BZ1070" s="7" t="s">
        <v>1449</v>
      </c>
    </row>
    <row r="1071" spans="1:113" ht="10.050000000000001" customHeight="1" x14ac:dyDescent="0.2">
      <c r="E1071" s="27" t="s">
        <v>339</v>
      </c>
      <c r="P1071" s="7" t="s">
        <v>5307</v>
      </c>
    </row>
    <row r="1072" spans="1:113" ht="10.050000000000001" customHeight="1" x14ac:dyDescent="0.2">
      <c r="AD1072" s="7" t="s">
        <v>5306</v>
      </c>
      <c r="AP1072" s="7" t="s">
        <v>1321</v>
      </c>
      <c r="BB1072" s="7" t="s">
        <v>1239</v>
      </c>
      <c r="BN1072" s="7" t="s">
        <v>1039</v>
      </c>
      <c r="BZ1072" s="7" t="s">
        <v>4185</v>
      </c>
    </row>
    <row r="1073" spans="5:78" ht="10.050000000000001" customHeight="1" x14ac:dyDescent="0.2">
      <c r="E1073" s="27" t="s">
        <v>346</v>
      </c>
      <c r="P1073" s="7" t="s">
        <v>5305</v>
      </c>
    </row>
    <row r="1074" spans="5:78" ht="10.050000000000001" customHeight="1" x14ac:dyDescent="0.2">
      <c r="AD1074" s="27" t="s">
        <v>5304</v>
      </c>
      <c r="AP1074" s="7" t="s">
        <v>5303</v>
      </c>
      <c r="BB1074" s="7" t="s">
        <v>5302</v>
      </c>
      <c r="BN1074" s="7" t="s">
        <v>488</v>
      </c>
      <c r="BZ1074" s="7" t="s">
        <v>1592</v>
      </c>
    </row>
    <row r="1075" spans="5:78" ht="10.050000000000001" customHeight="1" x14ac:dyDescent="0.2">
      <c r="E1075" s="27" t="s">
        <v>353</v>
      </c>
      <c r="P1075" s="7" t="s">
        <v>5301</v>
      </c>
    </row>
    <row r="1076" spans="5:78" ht="10.050000000000001" customHeight="1" x14ac:dyDescent="0.2">
      <c r="AD1076" s="7" t="s">
        <v>5300</v>
      </c>
      <c r="AP1076" s="7" t="s">
        <v>4687</v>
      </c>
      <c r="BB1076" s="7" t="s">
        <v>1688</v>
      </c>
      <c r="BN1076" s="7" t="s">
        <v>441</v>
      </c>
      <c r="BZ1076" s="7" t="s">
        <v>1680</v>
      </c>
    </row>
    <row r="1077" spans="5:78" ht="10.050000000000001" customHeight="1" x14ac:dyDescent="0.2">
      <c r="E1077" s="27" t="s">
        <v>360</v>
      </c>
      <c r="P1077" s="7" t="s">
        <v>5299</v>
      </c>
    </row>
    <row r="1078" spans="5:78" ht="10.050000000000001" customHeight="1" x14ac:dyDescent="0.2">
      <c r="AD1078" s="7" t="s">
        <v>5298</v>
      </c>
      <c r="AP1078" s="7" t="s">
        <v>2022</v>
      </c>
      <c r="BB1078" s="7" t="s">
        <v>3287</v>
      </c>
      <c r="BN1078" s="7" t="s">
        <v>5297</v>
      </c>
      <c r="BZ1078" s="7" t="s">
        <v>1840</v>
      </c>
    </row>
    <row r="1079" spans="5:78" ht="10.050000000000001" customHeight="1" x14ac:dyDescent="0.2">
      <c r="E1079" s="27" t="s">
        <v>367</v>
      </c>
      <c r="P1079" s="7" t="s">
        <v>5296</v>
      </c>
    </row>
    <row r="1080" spans="5:78" ht="10.050000000000001" customHeight="1" x14ac:dyDescent="0.2">
      <c r="AD1080" s="7" t="s">
        <v>5295</v>
      </c>
      <c r="AP1080" s="7" t="s">
        <v>5294</v>
      </c>
      <c r="BB1080" s="7" t="s">
        <v>5293</v>
      </c>
      <c r="BN1080" s="7" t="s">
        <v>992</v>
      </c>
      <c r="BZ1080" s="7" t="s">
        <v>2386</v>
      </c>
    </row>
    <row r="1081" spans="5:78" ht="10.050000000000001" customHeight="1" x14ac:dyDescent="0.2">
      <c r="E1081" s="27" t="s">
        <v>374</v>
      </c>
      <c r="P1081" s="7" t="s">
        <v>5292</v>
      </c>
    </row>
    <row r="1082" spans="5:78" ht="10.050000000000001" customHeight="1" x14ac:dyDescent="0.2">
      <c r="AD1082" s="7" t="s">
        <v>4368</v>
      </c>
      <c r="AP1082" s="7" t="s">
        <v>509</v>
      </c>
      <c r="BB1082" s="7" t="s">
        <v>5291</v>
      </c>
      <c r="BN1082" s="7" t="s">
        <v>1368</v>
      </c>
      <c r="BZ1082" s="7" t="s">
        <v>1224</v>
      </c>
    </row>
    <row r="1083" spans="5:78" ht="10.050000000000001" customHeight="1" x14ac:dyDescent="0.2">
      <c r="E1083" s="27" t="s">
        <v>381</v>
      </c>
      <c r="P1083" s="7" t="s">
        <v>5290</v>
      </c>
    </row>
    <row r="1084" spans="5:78" ht="10.050000000000001" customHeight="1" x14ac:dyDescent="0.2">
      <c r="AD1084" s="7" t="s">
        <v>5289</v>
      </c>
      <c r="AP1084" s="7" t="s">
        <v>5288</v>
      </c>
      <c r="BB1084" s="7" t="s">
        <v>3867</v>
      </c>
      <c r="BN1084" s="7" t="s">
        <v>655</v>
      </c>
      <c r="BZ1084" s="7" t="s">
        <v>1229</v>
      </c>
    </row>
    <row r="1085" spans="5:78" ht="10.050000000000001" customHeight="1" x14ac:dyDescent="0.2">
      <c r="E1085" s="27" t="s">
        <v>388</v>
      </c>
      <c r="P1085" s="7" t="s">
        <v>5287</v>
      </c>
    </row>
    <row r="1086" spans="5:78" ht="10.050000000000001" customHeight="1" x14ac:dyDescent="0.2">
      <c r="AD1086" s="7" t="s">
        <v>1912</v>
      </c>
      <c r="AP1086" s="7" t="s">
        <v>776</v>
      </c>
      <c r="BB1086" s="7" t="s">
        <v>5286</v>
      </c>
      <c r="BN1086" s="7" t="s">
        <v>5285</v>
      </c>
      <c r="BZ1086" s="7" t="s">
        <v>2471</v>
      </c>
    </row>
    <row r="1087" spans="5:78" ht="10.050000000000001" customHeight="1" x14ac:dyDescent="0.2">
      <c r="E1087" s="27" t="s">
        <v>395</v>
      </c>
      <c r="P1087" s="7" t="s">
        <v>5284</v>
      </c>
    </row>
    <row r="1088" spans="5:78" ht="10.050000000000001" customHeight="1" x14ac:dyDescent="0.2">
      <c r="AD1088" s="7" t="s">
        <v>5283</v>
      </c>
      <c r="AP1088" s="7" t="s">
        <v>5282</v>
      </c>
      <c r="BB1088" s="7" t="s">
        <v>5281</v>
      </c>
      <c r="BN1088" s="7" t="s">
        <v>5280</v>
      </c>
      <c r="BZ1088" s="7" t="s">
        <v>5279</v>
      </c>
    </row>
    <row r="1089" spans="5:78" ht="10.050000000000001" customHeight="1" x14ac:dyDescent="0.2">
      <c r="E1089" s="27" t="s">
        <v>402</v>
      </c>
      <c r="P1089" s="7" t="s">
        <v>5278</v>
      </c>
      <c r="S1089" s="14" t="s">
        <v>2094</v>
      </c>
    </row>
    <row r="1090" spans="5:78" ht="10.050000000000001" customHeight="1" x14ac:dyDescent="0.2">
      <c r="AD1090" s="7" t="s">
        <v>5277</v>
      </c>
      <c r="AP1090" s="7" t="s">
        <v>5276</v>
      </c>
      <c r="BB1090" s="7" t="s">
        <v>5275</v>
      </c>
      <c r="BN1090" s="7" t="s">
        <v>3894</v>
      </c>
      <c r="BZ1090" s="7" t="s">
        <v>1680</v>
      </c>
    </row>
    <row r="1091" spans="5:78" ht="10.050000000000001" customHeight="1" x14ac:dyDescent="0.2">
      <c r="E1091" s="27" t="s">
        <v>409</v>
      </c>
      <c r="P1091" s="7" t="s">
        <v>5274</v>
      </c>
    </row>
    <row r="1092" spans="5:78" ht="10.050000000000001" customHeight="1" x14ac:dyDescent="0.2">
      <c r="AD1092" s="7" t="s">
        <v>5273</v>
      </c>
      <c r="AP1092" s="7" t="s">
        <v>5272</v>
      </c>
      <c r="BB1092" s="7" t="s">
        <v>5271</v>
      </c>
      <c r="BN1092" s="7" t="s">
        <v>5270</v>
      </c>
      <c r="BZ1092" s="7" t="s">
        <v>1771</v>
      </c>
    </row>
    <row r="1093" spans="5:78" ht="10.050000000000001" customHeight="1" x14ac:dyDescent="0.2">
      <c r="E1093" s="27" t="s">
        <v>416</v>
      </c>
      <c r="P1093" s="7" t="s">
        <v>5269</v>
      </c>
    </row>
    <row r="1094" spans="5:78" ht="10.050000000000001" customHeight="1" x14ac:dyDescent="0.2">
      <c r="AD1094" s="7" t="s">
        <v>5268</v>
      </c>
      <c r="AP1094" s="7" t="s">
        <v>1594</v>
      </c>
      <c r="BB1094" s="7" t="s">
        <v>4596</v>
      </c>
      <c r="BN1094" s="7" t="s">
        <v>596</v>
      </c>
      <c r="BZ1094" s="7" t="s">
        <v>1954</v>
      </c>
    </row>
    <row r="1095" spans="5:78" ht="10.050000000000001" customHeight="1" x14ac:dyDescent="0.2">
      <c r="E1095" s="27" t="s">
        <v>423</v>
      </c>
      <c r="P1095" s="7" t="s">
        <v>5267</v>
      </c>
    </row>
    <row r="1096" spans="5:78" ht="10.050000000000001" customHeight="1" x14ac:dyDescent="0.2">
      <c r="AD1096" s="7" t="s">
        <v>987</v>
      </c>
      <c r="AP1096" s="7" t="s">
        <v>541</v>
      </c>
      <c r="BB1096" s="7" t="s">
        <v>5266</v>
      </c>
      <c r="BN1096" s="7" t="s">
        <v>1228</v>
      </c>
      <c r="BZ1096" s="7" t="s">
        <v>3553</v>
      </c>
    </row>
    <row r="1097" spans="5:78" ht="10.050000000000001" customHeight="1" x14ac:dyDescent="0.2">
      <c r="E1097" s="27" t="s">
        <v>430</v>
      </c>
      <c r="P1097" s="7" t="s">
        <v>5265</v>
      </c>
    </row>
    <row r="1098" spans="5:78" ht="10.050000000000001" customHeight="1" x14ac:dyDescent="0.2">
      <c r="AD1098" s="7" t="s">
        <v>5264</v>
      </c>
      <c r="AP1098" s="7" t="s">
        <v>5263</v>
      </c>
      <c r="BB1098" s="7" t="s">
        <v>5262</v>
      </c>
      <c r="BN1098" s="7" t="s">
        <v>1323</v>
      </c>
      <c r="BZ1098" s="7" t="s">
        <v>5250</v>
      </c>
    </row>
    <row r="1099" spans="5:78" ht="10.050000000000001" customHeight="1" x14ac:dyDescent="0.2">
      <c r="E1099" s="27" t="s">
        <v>436</v>
      </c>
      <c r="P1099" s="7" t="s">
        <v>5261</v>
      </c>
    </row>
    <row r="1100" spans="5:78" ht="10.050000000000001" customHeight="1" x14ac:dyDescent="0.2">
      <c r="AD1100" s="7" t="s">
        <v>5260</v>
      </c>
      <c r="AP1100" s="7" t="s">
        <v>5259</v>
      </c>
      <c r="BB1100" s="7" t="s">
        <v>5258</v>
      </c>
      <c r="BN1100" s="7" t="s">
        <v>1081</v>
      </c>
      <c r="BZ1100" s="7" t="s">
        <v>2380</v>
      </c>
    </row>
    <row r="1101" spans="5:78" ht="10.050000000000001" customHeight="1" x14ac:dyDescent="0.2">
      <c r="E1101" s="27" t="s">
        <v>443</v>
      </c>
      <c r="P1101" s="7" t="s">
        <v>5257</v>
      </c>
    </row>
    <row r="1102" spans="5:78" ht="10.050000000000001" customHeight="1" x14ac:dyDescent="0.2">
      <c r="AD1102" s="7" t="s">
        <v>5256</v>
      </c>
      <c r="AP1102" s="7" t="s">
        <v>1949</v>
      </c>
      <c r="BB1102" s="7" t="s">
        <v>5255</v>
      </c>
      <c r="BN1102" s="7" t="s">
        <v>3027</v>
      </c>
      <c r="BZ1102" s="7" t="s">
        <v>2658</v>
      </c>
    </row>
    <row r="1103" spans="5:78" ht="10.050000000000001" customHeight="1" x14ac:dyDescent="0.2">
      <c r="E1103" s="27" t="s">
        <v>449</v>
      </c>
      <c r="P1103" s="7" t="s">
        <v>5254</v>
      </c>
    </row>
    <row r="1104" spans="5:78" ht="10.050000000000001" customHeight="1" x14ac:dyDescent="0.2">
      <c r="AD1104" s="7" t="s">
        <v>5253</v>
      </c>
      <c r="AP1104" s="7" t="s">
        <v>2867</v>
      </c>
      <c r="BB1104" s="7" t="s">
        <v>1271</v>
      </c>
      <c r="BN1104" s="7" t="s">
        <v>1630</v>
      </c>
      <c r="BZ1104" s="7" t="s">
        <v>3971</v>
      </c>
    </row>
    <row r="1105" spans="5:78" ht="10.050000000000001" customHeight="1" x14ac:dyDescent="0.2">
      <c r="E1105" s="27" t="s">
        <v>455</v>
      </c>
      <c r="P1105" s="7" t="s">
        <v>5252</v>
      </c>
    </row>
    <row r="1106" spans="5:78" ht="10.050000000000001" customHeight="1" x14ac:dyDescent="0.2">
      <c r="AD1106" s="7" t="s">
        <v>4370</v>
      </c>
      <c r="AP1106" s="7" t="s">
        <v>1327</v>
      </c>
      <c r="BB1106" s="7" t="s">
        <v>3283</v>
      </c>
      <c r="BN1106" s="7" t="s">
        <v>5251</v>
      </c>
      <c r="BZ1106" s="7" t="s">
        <v>5250</v>
      </c>
    </row>
    <row r="1107" spans="5:78" ht="10.050000000000001" customHeight="1" x14ac:dyDescent="0.2">
      <c r="E1107" s="27" t="s">
        <v>462</v>
      </c>
      <c r="P1107" s="7" t="s">
        <v>5249</v>
      </c>
    </row>
    <row r="1108" spans="5:78" ht="10.050000000000001" customHeight="1" x14ac:dyDescent="0.2">
      <c r="AD1108" s="7" t="s">
        <v>5248</v>
      </c>
      <c r="AP1108" s="7" t="s">
        <v>577</v>
      </c>
      <c r="BB1108" s="7" t="s">
        <v>4094</v>
      </c>
      <c r="BN1108" s="7" t="s">
        <v>1535</v>
      </c>
      <c r="BZ1108" s="7" t="s">
        <v>1573</v>
      </c>
    </row>
    <row r="1109" spans="5:78" ht="10.050000000000001" customHeight="1" x14ac:dyDescent="0.2">
      <c r="E1109" s="27" t="s">
        <v>469</v>
      </c>
      <c r="P1109" s="7" t="s">
        <v>5247</v>
      </c>
    </row>
    <row r="1110" spans="5:78" ht="10.050000000000001" customHeight="1" x14ac:dyDescent="0.2"/>
    <row r="1111" spans="5:78" ht="10.050000000000001" customHeight="1" x14ac:dyDescent="0.2"/>
    <row r="1112" spans="5:78" ht="10.050000000000001" customHeight="1" x14ac:dyDescent="0.2"/>
    <row r="1113" spans="5:78" ht="10.050000000000001" customHeight="1" x14ac:dyDescent="0.2"/>
    <row r="1114" spans="5:78" ht="10.050000000000001" customHeight="1" x14ac:dyDescent="0.2"/>
    <row r="1115" spans="5:78" ht="10.050000000000001" customHeight="1" x14ac:dyDescent="0.2"/>
    <row r="1116" spans="5:78" ht="10.050000000000001" customHeight="1" x14ac:dyDescent="0.2"/>
    <row r="1117" spans="5:78" ht="10.050000000000001" customHeight="1" x14ac:dyDescent="0.2"/>
    <row r="1118" spans="5:78" ht="10.050000000000001" customHeight="1" x14ac:dyDescent="0.2"/>
    <row r="1119" spans="5:78" ht="10.050000000000001" customHeight="1" x14ac:dyDescent="0.2"/>
    <row r="1120" spans="5:78" ht="10.050000000000001" customHeight="1" x14ac:dyDescent="0.2"/>
    <row r="1121" spans="1:113" ht="10.050000000000001" customHeight="1" x14ac:dyDescent="0.2"/>
    <row r="1122" spans="1:113" ht="10.050000000000001" customHeight="1" x14ac:dyDescent="0.2"/>
    <row r="1123" spans="1:113" ht="10.050000000000001" customHeight="1" x14ac:dyDescent="0.2"/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3844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6.05" customHeight="1" x14ac:dyDescent="0.2">
      <c r="BD1129" s="24" t="s">
        <v>299</v>
      </c>
      <c r="DI1129" s="5" t="s">
        <v>235</v>
      </c>
    </row>
    <row r="1130" spans="1:113" ht="14.1" customHeight="1" x14ac:dyDescent="0.2">
      <c r="BD1130" s="6" t="s">
        <v>2</v>
      </c>
      <c r="DI1130" s="7" t="s">
        <v>236</v>
      </c>
    </row>
    <row r="1131" spans="1:113" ht="12" customHeight="1" x14ac:dyDescent="0.2"/>
    <row r="1132" spans="1:113" ht="10.050000000000001" customHeight="1" x14ac:dyDescent="0.2">
      <c r="A1132" s="8" t="s">
        <v>300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5" t="s">
        <v>20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301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5" t="s">
        <v>3735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1" t="s">
        <v>5246</v>
      </c>
      <c r="CS1132" s="2" t="s">
        <v>303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10.050000000000001" customHeight="1" x14ac:dyDescent="0.2">
      <c r="A1133" s="18" t="s">
        <v>304</v>
      </c>
      <c r="T1133" s="26" t="s">
        <v>2013</v>
      </c>
      <c r="BD1133" s="1" t="s">
        <v>306</v>
      </c>
      <c r="BW1133" s="26" t="s">
        <v>5173</v>
      </c>
      <c r="CR1133" s="27" t="s">
        <v>118</v>
      </c>
      <c r="CS1133" s="1" t="s">
        <v>307</v>
      </c>
      <c r="DI1133" s="19"/>
    </row>
    <row r="1134" spans="1:113" ht="10.050000000000001" customHeight="1" x14ac:dyDescent="0.2">
      <c r="A1134" s="18" t="s">
        <v>308</v>
      </c>
      <c r="T1134" s="26" t="s">
        <v>205</v>
      </c>
      <c r="BD1134" s="1" t="s">
        <v>309</v>
      </c>
      <c r="BW1134" s="26" t="s">
        <v>5245</v>
      </c>
      <c r="DI1134" s="19"/>
    </row>
    <row r="1135" spans="1:113" ht="10.050000000000001" customHeight="1" x14ac:dyDescent="0.2">
      <c r="A1135" s="18" t="s">
        <v>311</v>
      </c>
      <c r="T1135" s="26" t="s">
        <v>206</v>
      </c>
      <c r="BD1135" s="1" t="s">
        <v>312</v>
      </c>
      <c r="BW1135" s="26" t="s">
        <v>5244</v>
      </c>
      <c r="DI1135" s="19"/>
    </row>
    <row r="1136" spans="1:113" ht="10.050000000000001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314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3757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8" t="s">
        <v>4453</v>
      </c>
      <c r="CS1136" s="11" t="s">
        <v>303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58" t="s">
        <v>10</v>
      </c>
      <c r="B1138" s="50"/>
      <c r="C1138" s="50"/>
      <c r="D1138" s="50"/>
      <c r="E1138" s="50"/>
      <c r="F1138" s="2"/>
      <c r="G1138" s="2"/>
      <c r="H1138" s="49" t="s">
        <v>316</v>
      </c>
      <c r="I1138" s="50"/>
      <c r="J1138" s="50"/>
      <c r="K1138" s="50"/>
      <c r="L1138" s="50"/>
      <c r="M1138" s="50"/>
      <c r="N1138" s="50"/>
      <c r="O1138" s="50"/>
      <c r="P1138" s="50"/>
      <c r="Q1138" s="50"/>
      <c r="R1138" s="50"/>
      <c r="S1138" s="50"/>
      <c r="T1138" s="2"/>
      <c r="U1138" s="2"/>
      <c r="V1138" s="2"/>
      <c r="W1138" s="49" t="s">
        <v>317</v>
      </c>
      <c r="X1138" s="50"/>
      <c r="Y1138" s="50"/>
      <c r="Z1138" s="50"/>
      <c r="AA1138" s="50"/>
      <c r="AB1138" s="50"/>
      <c r="AC1138" s="50"/>
      <c r="AD1138" s="50"/>
      <c r="AE1138" s="50"/>
      <c r="AF1138" s="2"/>
      <c r="AG1138" s="2"/>
      <c r="AH1138" s="2"/>
      <c r="AI1138" s="49" t="s">
        <v>318</v>
      </c>
      <c r="AJ1138" s="50"/>
      <c r="AK1138" s="50"/>
      <c r="AL1138" s="50"/>
      <c r="AM1138" s="50"/>
      <c r="AN1138" s="50"/>
      <c r="AO1138" s="50"/>
      <c r="AP1138" s="50"/>
      <c r="AQ1138" s="50"/>
      <c r="AR1138" s="50"/>
      <c r="AS1138" s="2"/>
      <c r="AT1138" s="2"/>
      <c r="AU1138" s="49" t="s">
        <v>319</v>
      </c>
      <c r="AV1138" s="50"/>
      <c r="AW1138" s="50"/>
      <c r="AX1138" s="50"/>
      <c r="AY1138" s="50"/>
      <c r="AZ1138" s="50"/>
      <c r="BA1138" s="50"/>
      <c r="BB1138" s="50"/>
      <c r="BC1138" s="50"/>
      <c r="BD1138" s="50"/>
      <c r="BE1138" s="2"/>
      <c r="BF1138" s="2"/>
      <c r="BG1138" s="49" t="s">
        <v>320</v>
      </c>
      <c r="BH1138" s="50"/>
      <c r="BI1138" s="50"/>
      <c r="BJ1138" s="50"/>
      <c r="BK1138" s="50"/>
      <c r="BL1138" s="50"/>
      <c r="BM1138" s="50"/>
      <c r="BN1138" s="50"/>
      <c r="BO1138" s="50"/>
      <c r="BP1138" s="50"/>
      <c r="BQ1138" s="2"/>
      <c r="BR1138" s="2"/>
      <c r="BS1138" s="49" t="s">
        <v>303</v>
      </c>
      <c r="BT1138" s="50"/>
      <c r="BU1138" s="50"/>
      <c r="BV1138" s="50"/>
      <c r="BW1138" s="50"/>
      <c r="BX1138" s="50"/>
      <c r="BY1138" s="50"/>
      <c r="BZ1138" s="50"/>
      <c r="CA1138" s="50"/>
      <c r="CB1138" s="50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59"/>
      <c r="B1139" s="51"/>
      <c r="C1139" s="51"/>
      <c r="D1139" s="51"/>
      <c r="E1139" s="51"/>
      <c r="F1139" s="11"/>
      <c r="G1139" s="11"/>
      <c r="H1139" s="51"/>
      <c r="I1139" s="51"/>
      <c r="J1139" s="51"/>
      <c r="K1139" s="51"/>
      <c r="L1139" s="51"/>
      <c r="M1139" s="51"/>
      <c r="N1139" s="51"/>
      <c r="O1139" s="51"/>
      <c r="P1139" s="51"/>
      <c r="Q1139" s="51"/>
      <c r="R1139" s="51"/>
      <c r="S1139" s="51"/>
      <c r="T1139" s="11"/>
      <c r="U1139" s="11"/>
      <c r="V1139" s="11"/>
      <c r="W1139" s="51"/>
      <c r="X1139" s="51"/>
      <c r="Y1139" s="51"/>
      <c r="Z1139" s="51"/>
      <c r="AA1139" s="51"/>
      <c r="AB1139" s="51"/>
      <c r="AC1139" s="51"/>
      <c r="AD1139" s="51"/>
      <c r="AE1139" s="51"/>
      <c r="AF1139" s="11"/>
      <c r="AG1139" s="11"/>
      <c r="AH1139" s="11"/>
      <c r="AI1139" s="51"/>
      <c r="AJ1139" s="51"/>
      <c r="AK1139" s="51"/>
      <c r="AL1139" s="51"/>
      <c r="AM1139" s="51"/>
      <c r="AN1139" s="51"/>
      <c r="AO1139" s="51"/>
      <c r="AP1139" s="51"/>
      <c r="AQ1139" s="51"/>
      <c r="AR1139" s="51"/>
      <c r="AS1139" s="11"/>
      <c r="AT1139" s="11"/>
      <c r="AU1139" s="51"/>
      <c r="AV1139" s="51"/>
      <c r="AW1139" s="51"/>
      <c r="AX1139" s="51"/>
      <c r="AY1139" s="51"/>
      <c r="AZ1139" s="51"/>
      <c r="BA1139" s="51"/>
      <c r="BB1139" s="51"/>
      <c r="BC1139" s="51"/>
      <c r="BD1139" s="51"/>
      <c r="BE1139" s="11"/>
      <c r="BF1139" s="11"/>
      <c r="BG1139" s="51"/>
      <c r="BH1139" s="51"/>
      <c r="BI1139" s="51"/>
      <c r="BJ1139" s="51"/>
      <c r="BK1139" s="51"/>
      <c r="BL1139" s="51"/>
      <c r="BM1139" s="51"/>
      <c r="BN1139" s="51"/>
      <c r="BO1139" s="51"/>
      <c r="BP1139" s="51"/>
      <c r="BQ1139" s="11"/>
      <c r="BR1139" s="11"/>
      <c r="BS1139" s="51"/>
      <c r="BT1139" s="51"/>
      <c r="BU1139" s="51"/>
      <c r="BV1139" s="51"/>
      <c r="BW1139" s="51"/>
      <c r="BX1139" s="51"/>
      <c r="BY1139" s="51"/>
      <c r="BZ1139" s="51"/>
      <c r="CA1139" s="51"/>
      <c r="CB1139" s="51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x14ac:dyDescent="0.2">
      <c r="BB1141" s="7" t="s">
        <v>1728</v>
      </c>
      <c r="BN1141" s="7" t="s">
        <v>2068</v>
      </c>
      <c r="BZ1141" s="7" t="s">
        <v>394</v>
      </c>
    </row>
    <row r="1142" spans="1:113" ht="10.050000000000001" customHeight="1" x14ac:dyDescent="0.2">
      <c r="E1142" s="27" t="s">
        <v>326</v>
      </c>
      <c r="P1142" s="7" t="s">
        <v>5243</v>
      </c>
    </row>
    <row r="1143" spans="1:113" ht="10.050000000000001" customHeight="1" x14ac:dyDescent="0.2">
      <c r="AD1143" s="7" t="s">
        <v>5242</v>
      </c>
      <c r="AP1143" s="7" t="s">
        <v>5241</v>
      </c>
      <c r="BB1143" s="7" t="s">
        <v>5240</v>
      </c>
      <c r="BN1143" s="7" t="s">
        <v>666</v>
      </c>
      <c r="BZ1143" s="7" t="s">
        <v>5239</v>
      </c>
    </row>
    <row r="1144" spans="1:113" ht="10.050000000000001" customHeight="1" x14ac:dyDescent="0.2">
      <c r="E1144" s="27" t="s">
        <v>332</v>
      </c>
      <c r="P1144" s="7" t="s">
        <v>5238</v>
      </c>
    </row>
    <row r="1145" spans="1:113" ht="10.050000000000001" customHeight="1" x14ac:dyDescent="0.2">
      <c r="AD1145" s="7" t="s">
        <v>5237</v>
      </c>
      <c r="AP1145" s="7" t="s">
        <v>5236</v>
      </c>
      <c r="BB1145" s="7" t="s">
        <v>5235</v>
      </c>
      <c r="BN1145" s="7" t="s">
        <v>5234</v>
      </c>
      <c r="BZ1145" s="7" t="s">
        <v>892</v>
      </c>
    </row>
    <row r="1146" spans="1:113" ht="10.050000000000001" customHeight="1" x14ac:dyDescent="0.2">
      <c r="E1146" s="27" t="s">
        <v>339</v>
      </c>
      <c r="P1146" s="7" t="s">
        <v>5233</v>
      </c>
    </row>
    <row r="1147" spans="1:113" ht="10.050000000000001" customHeight="1" x14ac:dyDescent="0.2">
      <c r="AD1147" s="7" t="s">
        <v>5232</v>
      </c>
      <c r="AP1147" s="7" t="s">
        <v>5231</v>
      </c>
      <c r="BB1147" s="7" t="s">
        <v>5230</v>
      </c>
      <c r="BN1147" s="7" t="s">
        <v>5229</v>
      </c>
      <c r="BZ1147" s="7" t="s">
        <v>5228</v>
      </c>
    </row>
    <row r="1148" spans="1:113" ht="10.050000000000001" customHeight="1" x14ac:dyDescent="0.2">
      <c r="E1148" s="27" t="s">
        <v>346</v>
      </c>
      <c r="P1148" s="7" t="s">
        <v>5227</v>
      </c>
      <c r="S1148" s="14" t="s">
        <v>2094</v>
      </c>
    </row>
    <row r="1149" spans="1:113" ht="10.050000000000001" customHeight="1" x14ac:dyDescent="0.2">
      <c r="AD1149" s="7" t="s">
        <v>5226</v>
      </c>
      <c r="AP1149" s="7" t="s">
        <v>5225</v>
      </c>
      <c r="BB1149" s="7" t="s">
        <v>1044</v>
      </c>
      <c r="BN1149" s="7" t="s">
        <v>528</v>
      </c>
      <c r="BZ1149" s="7" t="s">
        <v>5224</v>
      </c>
    </row>
    <row r="1150" spans="1:113" ht="10.050000000000001" customHeight="1" x14ac:dyDescent="0.2">
      <c r="E1150" s="27" t="s">
        <v>353</v>
      </c>
      <c r="P1150" s="7" t="s">
        <v>5223</v>
      </c>
    </row>
    <row r="1151" spans="1:113" ht="10.050000000000001" customHeight="1" x14ac:dyDescent="0.2">
      <c r="AD1151" s="7" t="s">
        <v>5222</v>
      </c>
      <c r="AP1151" s="7" t="s">
        <v>5221</v>
      </c>
      <c r="BB1151" s="7" t="s">
        <v>5220</v>
      </c>
      <c r="BN1151" s="7" t="s">
        <v>5099</v>
      </c>
      <c r="BZ1151" s="7" t="s">
        <v>5219</v>
      </c>
    </row>
    <row r="1152" spans="1:113" ht="10.050000000000001" customHeight="1" x14ac:dyDescent="0.2">
      <c r="E1152" s="27" t="s">
        <v>360</v>
      </c>
      <c r="P1152" s="7" t="s">
        <v>5218</v>
      </c>
    </row>
    <row r="1153" spans="5:78" ht="10.050000000000001" customHeight="1" x14ac:dyDescent="0.2">
      <c r="AD1153" s="7" t="s">
        <v>1186</v>
      </c>
      <c r="AP1153" s="7" t="s">
        <v>624</v>
      </c>
      <c r="BB1153" s="7" t="s">
        <v>5217</v>
      </c>
      <c r="BN1153" s="7" t="s">
        <v>5216</v>
      </c>
      <c r="BZ1153" s="7" t="s">
        <v>639</v>
      </c>
    </row>
    <row r="1154" spans="5:78" ht="10.050000000000001" customHeight="1" x14ac:dyDescent="0.2">
      <c r="E1154" s="27" t="s">
        <v>367</v>
      </c>
      <c r="P1154" s="7" t="s">
        <v>5215</v>
      </c>
    </row>
    <row r="1155" spans="5:78" ht="10.050000000000001" customHeight="1" x14ac:dyDescent="0.2">
      <c r="AD1155" s="7" t="s">
        <v>5214</v>
      </c>
      <c r="AP1155" s="7" t="s">
        <v>912</v>
      </c>
      <c r="BB1155" s="7" t="s">
        <v>5213</v>
      </c>
      <c r="BN1155" s="7" t="s">
        <v>5212</v>
      </c>
      <c r="BZ1155" s="7" t="s">
        <v>5211</v>
      </c>
    </row>
    <row r="1156" spans="5:78" ht="10.050000000000001" customHeight="1" x14ac:dyDescent="0.2">
      <c r="E1156" s="27" t="s">
        <v>374</v>
      </c>
      <c r="P1156" s="7" t="s">
        <v>5210</v>
      </c>
      <c r="S1156" s="14" t="s">
        <v>2094</v>
      </c>
    </row>
    <row r="1157" spans="5:78" ht="10.050000000000001" customHeight="1" x14ac:dyDescent="0.2">
      <c r="AD1157" s="7" t="s">
        <v>5209</v>
      </c>
      <c r="AP1157" s="7" t="s">
        <v>5208</v>
      </c>
      <c r="BB1157" s="7" t="s">
        <v>5207</v>
      </c>
      <c r="BN1157" s="7" t="s">
        <v>337</v>
      </c>
      <c r="BZ1157" s="7" t="s">
        <v>5206</v>
      </c>
    </row>
    <row r="1158" spans="5:78" ht="10.050000000000001" customHeight="1" x14ac:dyDescent="0.2">
      <c r="E1158" s="27" t="s">
        <v>381</v>
      </c>
      <c r="P1158" s="7" t="s">
        <v>5205</v>
      </c>
    </row>
    <row r="1159" spans="5:78" ht="10.050000000000001" customHeight="1" x14ac:dyDescent="0.2">
      <c r="AD1159" s="7" t="s">
        <v>5204</v>
      </c>
      <c r="AP1159" s="7" t="s">
        <v>5203</v>
      </c>
      <c r="BB1159" s="7" t="s">
        <v>5202</v>
      </c>
      <c r="BN1159" s="7" t="s">
        <v>5201</v>
      </c>
      <c r="BZ1159" s="7" t="s">
        <v>5200</v>
      </c>
    </row>
    <row r="1160" spans="5:78" ht="10.050000000000001" customHeight="1" x14ac:dyDescent="0.2">
      <c r="E1160" s="27" t="s">
        <v>388</v>
      </c>
      <c r="P1160" s="7" t="s">
        <v>5199</v>
      </c>
    </row>
    <row r="1161" spans="5:78" ht="10.050000000000001" customHeight="1" x14ac:dyDescent="0.2">
      <c r="AD1161" s="7" t="s">
        <v>5198</v>
      </c>
      <c r="AP1161" s="7" t="s">
        <v>5197</v>
      </c>
      <c r="BB1161" s="7" t="s">
        <v>5196</v>
      </c>
      <c r="BN1161" s="7" t="s">
        <v>1848</v>
      </c>
      <c r="BZ1161" s="7" t="s">
        <v>1290</v>
      </c>
    </row>
    <row r="1162" spans="5:78" ht="10.050000000000001" customHeight="1" x14ac:dyDescent="0.2">
      <c r="E1162" s="27" t="s">
        <v>395</v>
      </c>
      <c r="P1162" s="7" t="s">
        <v>5195</v>
      </c>
    </row>
    <row r="1163" spans="5:78" ht="10.050000000000001" customHeight="1" x14ac:dyDescent="0.2">
      <c r="AD1163" s="7" t="s">
        <v>571</v>
      </c>
      <c r="AP1163" s="7" t="s">
        <v>3820</v>
      </c>
      <c r="BB1163" s="7" t="s">
        <v>689</v>
      </c>
      <c r="BN1163" s="7" t="s">
        <v>5194</v>
      </c>
      <c r="BZ1163" s="7" t="s">
        <v>5104</v>
      </c>
    </row>
    <row r="1164" spans="5:78" ht="10.050000000000001" customHeight="1" x14ac:dyDescent="0.2">
      <c r="E1164" s="27" t="s">
        <v>402</v>
      </c>
      <c r="P1164" s="7" t="s">
        <v>5193</v>
      </c>
    </row>
    <row r="1165" spans="5:78" ht="10.050000000000001" customHeight="1" x14ac:dyDescent="0.2">
      <c r="AD1165" s="7" t="s">
        <v>355</v>
      </c>
      <c r="AP1165" s="7" t="s">
        <v>746</v>
      </c>
      <c r="BB1165" s="7" t="s">
        <v>434</v>
      </c>
      <c r="BN1165" s="7" t="s">
        <v>5192</v>
      </c>
      <c r="BZ1165" s="7" t="s">
        <v>667</v>
      </c>
    </row>
    <row r="1166" spans="5:78" ht="10.050000000000001" customHeight="1" x14ac:dyDescent="0.2">
      <c r="E1166" s="27" t="s">
        <v>409</v>
      </c>
      <c r="P1166" s="7" t="s">
        <v>5191</v>
      </c>
    </row>
    <row r="1167" spans="5:78" ht="10.050000000000001" customHeight="1" x14ac:dyDescent="0.2">
      <c r="AD1167" s="7" t="s">
        <v>5190</v>
      </c>
      <c r="AP1167" s="7" t="s">
        <v>5189</v>
      </c>
      <c r="BB1167" s="7" t="s">
        <v>5188</v>
      </c>
      <c r="BN1167" s="7" t="s">
        <v>3972</v>
      </c>
      <c r="BZ1167" s="7" t="s">
        <v>5187</v>
      </c>
    </row>
    <row r="1168" spans="5:78" ht="10.050000000000001" customHeight="1" x14ac:dyDescent="0.2">
      <c r="E1168" s="27" t="s">
        <v>416</v>
      </c>
      <c r="P1168" s="7" t="s">
        <v>5186</v>
      </c>
    </row>
    <row r="1169" spans="5:78" ht="10.050000000000001" customHeight="1" x14ac:dyDescent="0.2">
      <c r="AD1169" s="7" t="s">
        <v>5185</v>
      </c>
      <c r="AP1169" s="7" t="s">
        <v>5184</v>
      </c>
      <c r="BB1169" s="7" t="s">
        <v>5183</v>
      </c>
      <c r="BN1169" s="7" t="s">
        <v>5182</v>
      </c>
      <c r="BZ1169" s="7" t="s">
        <v>5181</v>
      </c>
    </row>
    <row r="1170" spans="5:78" ht="10.050000000000001" customHeight="1" x14ac:dyDescent="0.2">
      <c r="E1170" s="27" t="s">
        <v>423</v>
      </c>
      <c r="P1170" s="7" t="s">
        <v>5180</v>
      </c>
    </row>
    <row r="1171" spans="5:78" ht="10.050000000000001" customHeight="1" x14ac:dyDescent="0.2">
      <c r="AD1171" s="7" t="s">
        <v>5179</v>
      </c>
      <c r="AP1171" s="7" t="s">
        <v>1384</v>
      </c>
      <c r="BB1171" s="7" t="s">
        <v>1184</v>
      </c>
      <c r="BN1171" s="7" t="s">
        <v>5178</v>
      </c>
      <c r="BZ1171" s="7" t="s">
        <v>972</v>
      </c>
    </row>
    <row r="1172" spans="5:78" ht="10.050000000000001" customHeight="1" x14ac:dyDescent="0.2">
      <c r="E1172" s="27" t="s">
        <v>430</v>
      </c>
      <c r="P1172" s="7" t="s">
        <v>5177</v>
      </c>
    </row>
    <row r="1173" spans="5:78" ht="10.050000000000001" customHeight="1" x14ac:dyDescent="0.2">
      <c r="AD1173" s="27" t="s">
        <v>5176</v>
      </c>
      <c r="AP1173" s="7" t="s">
        <v>798</v>
      </c>
      <c r="BB1173" s="7" t="s">
        <v>5175</v>
      </c>
      <c r="BN1173" s="7" t="s">
        <v>949</v>
      </c>
      <c r="BZ1173" s="7" t="s">
        <v>5174</v>
      </c>
    </row>
    <row r="1174" spans="5:78" ht="10.050000000000001" customHeight="1" x14ac:dyDescent="0.2">
      <c r="E1174" s="27" t="s">
        <v>436</v>
      </c>
      <c r="P1174" s="7" t="s">
        <v>5173</v>
      </c>
    </row>
    <row r="1175" spans="5:78" ht="10.050000000000001" customHeight="1" x14ac:dyDescent="0.2"/>
    <row r="1176" spans="5:78" ht="10.050000000000001" customHeight="1" x14ac:dyDescent="0.2"/>
    <row r="1177" spans="5:78" ht="10.050000000000001" customHeight="1" x14ac:dyDescent="0.2"/>
    <row r="1178" spans="5:78" ht="10.050000000000001" customHeight="1" x14ac:dyDescent="0.2"/>
    <row r="1179" spans="5:78" ht="10.050000000000001" customHeight="1" x14ac:dyDescent="0.2"/>
    <row r="1180" spans="5:78" ht="10.050000000000001" customHeight="1" x14ac:dyDescent="0.2"/>
    <row r="1181" spans="5:78" ht="10.050000000000001" customHeight="1" x14ac:dyDescent="0.2"/>
    <row r="1182" spans="5:78" ht="10.050000000000001" customHeight="1" x14ac:dyDescent="0.2"/>
    <row r="1183" spans="5:78" ht="10.050000000000001" customHeight="1" x14ac:dyDescent="0.2"/>
    <row r="1184" spans="5:78" ht="10.050000000000001" customHeight="1" x14ac:dyDescent="0.2"/>
    <row r="1185" s="1" customFormat="1" ht="10.050000000000001" customHeight="1" x14ac:dyDescent="0.2"/>
    <row r="1186" s="1" customFormat="1" ht="10.050000000000001" customHeight="1" x14ac:dyDescent="0.2"/>
    <row r="1187" s="1" customFormat="1" ht="10.050000000000001" customHeight="1" x14ac:dyDescent="0.2"/>
    <row r="1188" s="1" customFormat="1" ht="10.050000000000001" customHeight="1" x14ac:dyDescent="0.2"/>
    <row r="1189" s="1" customFormat="1" ht="10.050000000000001" customHeight="1" x14ac:dyDescent="0.2"/>
    <row r="1190" s="1" customFormat="1" ht="10.050000000000001" customHeight="1" x14ac:dyDescent="0.2"/>
    <row r="1191" s="1" customFormat="1" ht="10.050000000000001" customHeight="1" x14ac:dyDescent="0.2"/>
    <row r="1192" s="1" customFormat="1" ht="10.050000000000001" customHeight="1" x14ac:dyDescent="0.2"/>
    <row r="1193" s="1" customFormat="1" ht="10.050000000000001" customHeight="1" x14ac:dyDescent="0.2"/>
    <row r="1194" s="1" customFormat="1" ht="10.050000000000001" customHeight="1" x14ac:dyDescent="0.2"/>
    <row r="1195" s="1" customFormat="1" ht="10.050000000000001" customHeight="1" x14ac:dyDescent="0.2"/>
    <row r="1196" s="1" customFormat="1" ht="10.050000000000001" customHeight="1" x14ac:dyDescent="0.2"/>
    <row r="1197" s="1" customFormat="1" ht="10.050000000000001" customHeight="1" x14ac:dyDescent="0.2"/>
    <row r="1198" s="1" customFormat="1" ht="10.050000000000001" customHeight="1" x14ac:dyDescent="0.2"/>
    <row r="1199" s="1" customFormat="1" ht="6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3844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6.05" customHeight="1" x14ac:dyDescent="0.2">
      <c r="BD1204" s="24" t="s">
        <v>299</v>
      </c>
      <c r="DI1204" s="5" t="s">
        <v>235</v>
      </c>
    </row>
    <row r="1205" spans="1:113" ht="14.1" customHeight="1" x14ac:dyDescent="0.2">
      <c r="BD1205" s="6" t="s">
        <v>2</v>
      </c>
      <c r="DI1205" s="7" t="s">
        <v>236</v>
      </c>
    </row>
    <row r="1206" spans="1:113" ht="12" customHeight="1" x14ac:dyDescent="0.2"/>
    <row r="1207" spans="1:113" ht="10.050000000000001" customHeight="1" x14ac:dyDescent="0.2">
      <c r="A1207" s="8" t="s">
        <v>300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5" t="s">
        <v>143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301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5" t="s">
        <v>1482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1" t="s">
        <v>5172</v>
      </c>
      <c r="CS1207" s="2" t="s">
        <v>303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10.050000000000001" customHeight="1" x14ac:dyDescent="0.2">
      <c r="A1208" s="18" t="s">
        <v>304</v>
      </c>
      <c r="T1208" s="26" t="s">
        <v>2096</v>
      </c>
      <c r="BD1208" s="1" t="s">
        <v>306</v>
      </c>
      <c r="BW1208" s="26" t="s">
        <v>5092</v>
      </c>
      <c r="CR1208" s="27" t="s">
        <v>81</v>
      </c>
      <c r="CS1208" s="1" t="s">
        <v>307</v>
      </c>
      <c r="DI1208" s="19"/>
    </row>
    <row r="1209" spans="1:113" ht="10.050000000000001" customHeight="1" x14ac:dyDescent="0.2">
      <c r="A1209" s="18" t="s">
        <v>308</v>
      </c>
      <c r="T1209" s="26" t="s">
        <v>144</v>
      </c>
      <c r="BD1209" s="1" t="s">
        <v>309</v>
      </c>
      <c r="BW1209" s="26" t="s">
        <v>5171</v>
      </c>
      <c r="DI1209" s="19"/>
    </row>
    <row r="1210" spans="1:113" ht="10.050000000000001" customHeight="1" x14ac:dyDescent="0.2">
      <c r="A1210" s="18" t="s">
        <v>311</v>
      </c>
      <c r="T1210" s="26" t="s">
        <v>145</v>
      </c>
      <c r="BD1210" s="1" t="s">
        <v>312</v>
      </c>
      <c r="BW1210" s="26" t="s">
        <v>5170</v>
      </c>
      <c r="DI1210" s="19"/>
    </row>
    <row r="1211" spans="1:113" ht="10.050000000000001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314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3757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8" t="s">
        <v>4453</v>
      </c>
      <c r="CS1211" s="11" t="s">
        <v>303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58" t="s">
        <v>10</v>
      </c>
      <c r="B1213" s="50"/>
      <c r="C1213" s="50"/>
      <c r="D1213" s="50"/>
      <c r="E1213" s="50"/>
      <c r="F1213" s="2"/>
      <c r="G1213" s="2"/>
      <c r="H1213" s="49" t="s">
        <v>316</v>
      </c>
      <c r="I1213" s="50"/>
      <c r="J1213" s="50"/>
      <c r="K1213" s="50"/>
      <c r="L1213" s="50"/>
      <c r="M1213" s="50"/>
      <c r="N1213" s="50"/>
      <c r="O1213" s="50"/>
      <c r="P1213" s="50"/>
      <c r="Q1213" s="50"/>
      <c r="R1213" s="50"/>
      <c r="S1213" s="50"/>
      <c r="T1213" s="2"/>
      <c r="U1213" s="2"/>
      <c r="V1213" s="2"/>
      <c r="W1213" s="49" t="s">
        <v>317</v>
      </c>
      <c r="X1213" s="50"/>
      <c r="Y1213" s="50"/>
      <c r="Z1213" s="50"/>
      <c r="AA1213" s="50"/>
      <c r="AB1213" s="50"/>
      <c r="AC1213" s="50"/>
      <c r="AD1213" s="50"/>
      <c r="AE1213" s="50"/>
      <c r="AF1213" s="2"/>
      <c r="AG1213" s="2"/>
      <c r="AH1213" s="2"/>
      <c r="AI1213" s="49" t="s">
        <v>318</v>
      </c>
      <c r="AJ1213" s="50"/>
      <c r="AK1213" s="50"/>
      <c r="AL1213" s="50"/>
      <c r="AM1213" s="50"/>
      <c r="AN1213" s="50"/>
      <c r="AO1213" s="50"/>
      <c r="AP1213" s="50"/>
      <c r="AQ1213" s="50"/>
      <c r="AR1213" s="50"/>
      <c r="AS1213" s="2"/>
      <c r="AT1213" s="2"/>
      <c r="AU1213" s="49" t="s">
        <v>319</v>
      </c>
      <c r="AV1213" s="50"/>
      <c r="AW1213" s="50"/>
      <c r="AX1213" s="50"/>
      <c r="AY1213" s="50"/>
      <c r="AZ1213" s="50"/>
      <c r="BA1213" s="50"/>
      <c r="BB1213" s="50"/>
      <c r="BC1213" s="50"/>
      <c r="BD1213" s="50"/>
      <c r="BE1213" s="2"/>
      <c r="BF1213" s="2"/>
      <c r="BG1213" s="49" t="s">
        <v>320</v>
      </c>
      <c r="BH1213" s="50"/>
      <c r="BI1213" s="50"/>
      <c r="BJ1213" s="50"/>
      <c r="BK1213" s="50"/>
      <c r="BL1213" s="50"/>
      <c r="BM1213" s="50"/>
      <c r="BN1213" s="50"/>
      <c r="BO1213" s="50"/>
      <c r="BP1213" s="50"/>
      <c r="BQ1213" s="2"/>
      <c r="BR1213" s="2"/>
      <c r="BS1213" s="49" t="s">
        <v>303</v>
      </c>
      <c r="BT1213" s="50"/>
      <c r="BU1213" s="50"/>
      <c r="BV1213" s="50"/>
      <c r="BW1213" s="50"/>
      <c r="BX1213" s="50"/>
      <c r="BY1213" s="50"/>
      <c r="BZ1213" s="50"/>
      <c r="CA1213" s="50"/>
      <c r="CB1213" s="50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59"/>
      <c r="B1214" s="51"/>
      <c r="C1214" s="51"/>
      <c r="D1214" s="51"/>
      <c r="E1214" s="51"/>
      <c r="F1214" s="11"/>
      <c r="G1214" s="11"/>
      <c r="H1214" s="51"/>
      <c r="I1214" s="51"/>
      <c r="J1214" s="51"/>
      <c r="K1214" s="51"/>
      <c r="L1214" s="51"/>
      <c r="M1214" s="51"/>
      <c r="N1214" s="51"/>
      <c r="O1214" s="51"/>
      <c r="P1214" s="51"/>
      <c r="Q1214" s="51"/>
      <c r="R1214" s="51"/>
      <c r="S1214" s="51"/>
      <c r="T1214" s="11"/>
      <c r="U1214" s="11"/>
      <c r="V1214" s="11"/>
      <c r="W1214" s="51"/>
      <c r="X1214" s="51"/>
      <c r="Y1214" s="51"/>
      <c r="Z1214" s="51"/>
      <c r="AA1214" s="51"/>
      <c r="AB1214" s="51"/>
      <c r="AC1214" s="51"/>
      <c r="AD1214" s="51"/>
      <c r="AE1214" s="51"/>
      <c r="AF1214" s="11"/>
      <c r="AG1214" s="11"/>
      <c r="AH1214" s="11"/>
      <c r="AI1214" s="51"/>
      <c r="AJ1214" s="51"/>
      <c r="AK1214" s="51"/>
      <c r="AL1214" s="51"/>
      <c r="AM1214" s="51"/>
      <c r="AN1214" s="51"/>
      <c r="AO1214" s="51"/>
      <c r="AP1214" s="51"/>
      <c r="AQ1214" s="51"/>
      <c r="AR1214" s="51"/>
      <c r="AS1214" s="11"/>
      <c r="AT1214" s="11"/>
      <c r="AU1214" s="51"/>
      <c r="AV1214" s="51"/>
      <c r="AW1214" s="51"/>
      <c r="AX1214" s="51"/>
      <c r="AY1214" s="51"/>
      <c r="AZ1214" s="51"/>
      <c r="BA1214" s="51"/>
      <c r="BB1214" s="51"/>
      <c r="BC1214" s="51"/>
      <c r="BD1214" s="51"/>
      <c r="BE1214" s="11"/>
      <c r="BF1214" s="11"/>
      <c r="BG1214" s="51"/>
      <c r="BH1214" s="51"/>
      <c r="BI1214" s="51"/>
      <c r="BJ1214" s="51"/>
      <c r="BK1214" s="51"/>
      <c r="BL1214" s="51"/>
      <c r="BM1214" s="51"/>
      <c r="BN1214" s="51"/>
      <c r="BO1214" s="51"/>
      <c r="BP1214" s="51"/>
      <c r="BQ1214" s="11"/>
      <c r="BR1214" s="11"/>
      <c r="BS1214" s="51"/>
      <c r="BT1214" s="51"/>
      <c r="BU1214" s="51"/>
      <c r="BV1214" s="51"/>
      <c r="BW1214" s="51"/>
      <c r="BX1214" s="51"/>
      <c r="BY1214" s="51"/>
      <c r="BZ1214" s="51"/>
      <c r="CA1214" s="51"/>
      <c r="CB1214" s="51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x14ac:dyDescent="0.2">
      <c r="BB1216" s="7" t="s">
        <v>5169</v>
      </c>
      <c r="BN1216" s="7" t="s">
        <v>4108</v>
      </c>
      <c r="BZ1216" s="7" t="s">
        <v>4462</v>
      </c>
    </row>
    <row r="1217" spans="5:78" ht="10.050000000000001" customHeight="1" x14ac:dyDescent="0.2">
      <c r="E1217" s="27" t="s">
        <v>326</v>
      </c>
      <c r="P1217" s="7" t="s">
        <v>5168</v>
      </c>
    </row>
    <row r="1218" spans="5:78" ht="10.050000000000001" customHeight="1" x14ac:dyDescent="0.2">
      <c r="AD1218" s="7" t="s">
        <v>5167</v>
      </c>
      <c r="AP1218" s="7" t="s">
        <v>5166</v>
      </c>
      <c r="BB1218" s="7" t="s">
        <v>5165</v>
      </c>
      <c r="BN1218" s="7" t="s">
        <v>3812</v>
      </c>
      <c r="BZ1218" s="7" t="s">
        <v>1722</v>
      </c>
    </row>
    <row r="1219" spans="5:78" ht="10.050000000000001" customHeight="1" x14ac:dyDescent="0.2">
      <c r="E1219" s="27" t="s">
        <v>332</v>
      </c>
      <c r="P1219" s="7" t="s">
        <v>5164</v>
      </c>
    </row>
    <row r="1220" spans="5:78" ht="10.050000000000001" customHeight="1" x14ac:dyDescent="0.2">
      <c r="AD1220" s="7" t="s">
        <v>5163</v>
      </c>
      <c r="AP1220" s="7" t="s">
        <v>5162</v>
      </c>
      <c r="BB1220" s="7" t="s">
        <v>5161</v>
      </c>
      <c r="BN1220" s="7" t="s">
        <v>3592</v>
      </c>
      <c r="BZ1220" s="7" t="s">
        <v>1009</v>
      </c>
    </row>
    <row r="1221" spans="5:78" ht="10.050000000000001" customHeight="1" x14ac:dyDescent="0.2">
      <c r="E1221" s="27" t="s">
        <v>339</v>
      </c>
      <c r="P1221" s="7" t="s">
        <v>5160</v>
      </c>
    </row>
    <row r="1222" spans="5:78" ht="10.050000000000001" customHeight="1" x14ac:dyDescent="0.2">
      <c r="AD1222" s="7" t="s">
        <v>5159</v>
      </c>
      <c r="AP1222" s="7" t="s">
        <v>5158</v>
      </c>
      <c r="BB1222" s="7" t="s">
        <v>5157</v>
      </c>
      <c r="BN1222" s="7" t="s">
        <v>5156</v>
      </c>
      <c r="BZ1222" s="7" t="s">
        <v>1014</v>
      </c>
    </row>
    <row r="1223" spans="5:78" ht="10.050000000000001" customHeight="1" x14ac:dyDescent="0.2">
      <c r="E1223" s="27" t="s">
        <v>346</v>
      </c>
      <c r="P1223" s="7" t="s">
        <v>5155</v>
      </c>
    </row>
    <row r="1224" spans="5:78" ht="10.050000000000001" customHeight="1" x14ac:dyDescent="0.2">
      <c r="AD1224" s="7" t="s">
        <v>5154</v>
      </c>
      <c r="AP1224" s="7" t="s">
        <v>5153</v>
      </c>
      <c r="BB1224" s="7" t="s">
        <v>5152</v>
      </c>
      <c r="BN1224" s="7" t="s">
        <v>3427</v>
      </c>
      <c r="BZ1224" s="7" t="s">
        <v>5151</v>
      </c>
    </row>
    <row r="1225" spans="5:78" ht="10.050000000000001" customHeight="1" x14ac:dyDescent="0.2">
      <c r="E1225" s="27" t="s">
        <v>353</v>
      </c>
      <c r="P1225" s="7" t="s">
        <v>5150</v>
      </c>
    </row>
    <row r="1226" spans="5:78" ht="10.050000000000001" customHeight="1" x14ac:dyDescent="0.2">
      <c r="AD1226" s="7" t="s">
        <v>5149</v>
      </c>
      <c r="AP1226" s="7" t="s">
        <v>5148</v>
      </c>
      <c r="BB1226" s="7" t="s">
        <v>2469</v>
      </c>
      <c r="BN1226" s="7" t="s">
        <v>3552</v>
      </c>
      <c r="BZ1226" s="7" t="s">
        <v>801</v>
      </c>
    </row>
    <row r="1227" spans="5:78" ht="10.050000000000001" customHeight="1" x14ac:dyDescent="0.2">
      <c r="E1227" s="27" t="s">
        <v>360</v>
      </c>
      <c r="P1227" s="7" t="s">
        <v>5147</v>
      </c>
    </row>
    <row r="1228" spans="5:78" ht="10.050000000000001" customHeight="1" x14ac:dyDescent="0.2">
      <c r="AD1228" s="7" t="s">
        <v>5146</v>
      </c>
      <c r="AP1228" s="7" t="s">
        <v>1733</v>
      </c>
      <c r="BB1228" s="7" t="s">
        <v>933</v>
      </c>
      <c r="BN1228" s="7" t="s">
        <v>2190</v>
      </c>
      <c r="BZ1228" s="7" t="s">
        <v>5145</v>
      </c>
    </row>
    <row r="1229" spans="5:78" ht="10.050000000000001" customHeight="1" x14ac:dyDescent="0.2">
      <c r="E1229" s="27" t="s">
        <v>367</v>
      </c>
      <c r="P1229" s="7" t="s">
        <v>5144</v>
      </c>
    </row>
    <row r="1230" spans="5:78" ht="10.050000000000001" customHeight="1" x14ac:dyDescent="0.2">
      <c r="AD1230" s="7" t="s">
        <v>5143</v>
      </c>
      <c r="AP1230" s="7" t="s">
        <v>5142</v>
      </c>
      <c r="BB1230" s="7" t="s">
        <v>5141</v>
      </c>
      <c r="BN1230" s="7" t="s">
        <v>5140</v>
      </c>
      <c r="BZ1230" s="7" t="s">
        <v>5139</v>
      </c>
    </row>
    <row r="1231" spans="5:78" ht="10.050000000000001" customHeight="1" x14ac:dyDescent="0.2">
      <c r="E1231" s="27" t="s">
        <v>374</v>
      </c>
      <c r="P1231" s="7" t="s">
        <v>5138</v>
      </c>
    </row>
    <row r="1232" spans="5:78" ht="10.050000000000001" customHeight="1" x14ac:dyDescent="0.2">
      <c r="AD1232" s="7" t="s">
        <v>2367</v>
      </c>
      <c r="AP1232" s="7" t="s">
        <v>5137</v>
      </c>
      <c r="BB1232" s="7" t="s">
        <v>2075</v>
      </c>
      <c r="BN1232" s="7" t="s">
        <v>3006</v>
      </c>
      <c r="BZ1232" s="7" t="s">
        <v>448</v>
      </c>
    </row>
    <row r="1233" spans="5:78" ht="10.050000000000001" customHeight="1" x14ac:dyDescent="0.2">
      <c r="E1233" s="27" t="s">
        <v>381</v>
      </c>
      <c r="P1233" s="7" t="s">
        <v>5136</v>
      </c>
    </row>
    <row r="1234" spans="5:78" ht="10.050000000000001" customHeight="1" x14ac:dyDescent="0.2">
      <c r="AD1234" s="7" t="s">
        <v>4036</v>
      </c>
      <c r="AP1234" s="7" t="s">
        <v>5135</v>
      </c>
      <c r="BB1234" s="7" t="s">
        <v>5134</v>
      </c>
      <c r="BN1234" s="7" t="s">
        <v>1859</v>
      </c>
      <c r="BZ1234" s="7" t="s">
        <v>1175</v>
      </c>
    </row>
    <row r="1235" spans="5:78" ht="10.050000000000001" customHeight="1" x14ac:dyDescent="0.2">
      <c r="E1235" s="27" t="s">
        <v>388</v>
      </c>
      <c r="P1235" s="7" t="s">
        <v>5133</v>
      </c>
    </row>
    <row r="1236" spans="5:78" ht="10.050000000000001" customHeight="1" x14ac:dyDescent="0.2">
      <c r="AD1236" s="7" t="s">
        <v>5132</v>
      </c>
      <c r="AP1236" s="7" t="s">
        <v>3336</v>
      </c>
      <c r="BB1236" s="7" t="s">
        <v>3513</v>
      </c>
      <c r="BN1236" s="7" t="s">
        <v>5131</v>
      </c>
      <c r="BZ1236" s="7" t="s">
        <v>2211</v>
      </c>
    </row>
    <row r="1237" spans="5:78" ht="10.050000000000001" customHeight="1" x14ac:dyDescent="0.2">
      <c r="E1237" s="27" t="s">
        <v>395</v>
      </c>
      <c r="P1237" s="7" t="s">
        <v>5130</v>
      </c>
    </row>
    <row r="1238" spans="5:78" ht="10.050000000000001" customHeight="1" x14ac:dyDescent="0.2">
      <c r="AD1238" s="7" t="s">
        <v>5129</v>
      </c>
      <c r="AP1238" s="7" t="s">
        <v>1437</v>
      </c>
      <c r="BB1238" s="7" t="s">
        <v>4150</v>
      </c>
      <c r="BN1238" s="7" t="s">
        <v>1992</v>
      </c>
      <c r="BZ1238" s="7" t="s">
        <v>387</v>
      </c>
    </row>
    <row r="1239" spans="5:78" ht="10.050000000000001" customHeight="1" x14ac:dyDescent="0.2">
      <c r="E1239" s="27" t="s">
        <v>402</v>
      </c>
      <c r="P1239" s="7" t="s">
        <v>5128</v>
      </c>
    </row>
    <row r="1240" spans="5:78" ht="10.050000000000001" customHeight="1" x14ac:dyDescent="0.2">
      <c r="AD1240" s="7" t="s">
        <v>5127</v>
      </c>
      <c r="AP1240" s="7" t="s">
        <v>5126</v>
      </c>
      <c r="BB1240" s="7" t="s">
        <v>5125</v>
      </c>
      <c r="BN1240" s="7" t="s">
        <v>5124</v>
      </c>
      <c r="BZ1240" s="7" t="s">
        <v>5123</v>
      </c>
    </row>
    <row r="1241" spans="5:78" ht="10.050000000000001" customHeight="1" x14ac:dyDescent="0.2">
      <c r="E1241" s="27" t="s">
        <v>409</v>
      </c>
      <c r="P1241" s="7" t="s">
        <v>5122</v>
      </c>
      <c r="S1241" s="14" t="s">
        <v>2094</v>
      </c>
    </row>
    <row r="1242" spans="5:78" ht="10.050000000000001" customHeight="1" x14ac:dyDescent="0.2">
      <c r="AD1242" s="7" t="s">
        <v>5121</v>
      </c>
      <c r="AP1242" s="7" t="s">
        <v>5120</v>
      </c>
      <c r="BB1242" s="7" t="s">
        <v>5119</v>
      </c>
      <c r="BN1242" s="7" t="s">
        <v>5118</v>
      </c>
      <c r="BZ1242" s="7" t="s">
        <v>2297</v>
      </c>
    </row>
    <row r="1243" spans="5:78" ht="10.050000000000001" customHeight="1" x14ac:dyDescent="0.2">
      <c r="E1243" s="27" t="s">
        <v>416</v>
      </c>
      <c r="P1243" s="7" t="s">
        <v>5117</v>
      </c>
    </row>
    <row r="1244" spans="5:78" ht="10.050000000000001" customHeight="1" x14ac:dyDescent="0.2">
      <c r="AD1244" s="7" t="s">
        <v>5116</v>
      </c>
      <c r="AP1244" s="7" t="s">
        <v>5115</v>
      </c>
      <c r="BB1244" s="7" t="s">
        <v>2295</v>
      </c>
      <c r="BN1244" s="7" t="s">
        <v>5114</v>
      </c>
      <c r="BZ1244" s="7" t="s">
        <v>5113</v>
      </c>
    </row>
    <row r="1245" spans="5:78" ht="10.050000000000001" customHeight="1" x14ac:dyDescent="0.2">
      <c r="E1245" s="27" t="s">
        <v>423</v>
      </c>
      <c r="P1245" s="7" t="s">
        <v>5112</v>
      </c>
    </row>
    <row r="1246" spans="5:78" ht="10.050000000000001" customHeight="1" x14ac:dyDescent="0.2">
      <c r="AD1246" s="7" t="s">
        <v>5111</v>
      </c>
      <c r="AP1246" s="7" t="s">
        <v>5110</v>
      </c>
      <c r="BB1246" s="7" t="s">
        <v>3197</v>
      </c>
      <c r="BN1246" s="7" t="s">
        <v>3133</v>
      </c>
      <c r="BZ1246" s="7" t="s">
        <v>1229</v>
      </c>
    </row>
    <row r="1247" spans="5:78" ht="10.050000000000001" customHeight="1" x14ac:dyDescent="0.2">
      <c r="E1247" s="27" t="s">
        <v>430</v>
      </c>
      <c r="P1247" s="7" t="s">
        <v>5109</v>
      </c>
    </row>
    <row r="1248" spans="5:78" ht="10.050000000000001" customHeight="1" x14ac:dyDescent="0.2">
      <c r="AD1248" s="7" t="s">
        <v>5108</v>
      </c>
      <c r="AP1248" s="7" t="s">
        <v>5107</v>
      </c>
      <c r="BB1248" s="7" t="s">
        <v>5106</v>
      </c>
      <c r="BN1248" s="7" t="s">
        <v>5105</v>
      </c>
      <c r="BZ1248" s="7" t="s">
        <v>5104</v>
      </c>
    </row>
    <row r="1249" spans="5:78" ht="10.050000000000001" customHeight="1" x14ac:dyDescent="0.2">
      <c r="E1249" s="27" t="s">
        <v>436</v>
      </c>
      <c r="P1249" s="7" t="s">
        <v>5103</v>
      </c>
    </row>
    <row r="1250" spans="5:78" ht="10.050000000000001" customHeight="1" x14ac:dyDescent="0.2">
      <c r="AD1250" s="7" t="s">
        <v>1652</v>
      </c>
      <c r="AP1250" s="7" t="s">
        <v>5102</v>
      </c>
      <c r="BB1250" s="7" t="s">
        <v>3446</v>
      </c>
      <c r="BN1250" s="7" t="s">
        <v>1433</v>
      </c>
      <c r="BZ1250" s="7" t="s">
        <v>415</v>
      </c>
    </row>
    <row r="1251" spans="5:78" ht="10.050000000000001" customHeight="1" x14ac:dyDescent="0.2">
      <c r="E1251" s="27" t="s">
        <v>443</v>
      </c>
      <c r="P1251" s="7" t="s">
        <v>5101</v>
      </c>
    </row>
    <row r="1252" spans="5:78" ht="10.050000000000001" customHeight="1" x14ac:dyDescent="0.2">
      <c r="AD1252" s="7" t="s">
        <v>5100</v>
      </c>
      <c r="AP1252" s="7" t="s">
        <v>3916</v>
      </c>
      <c r="BB1252" s="7" t="s">
        <v>4721</v>
      </c>
      <c r="BN1252" s="7" t="s">
        <v>5099</v>
      </c>
      <c r="BZ1252" s="7" t="s">
        <v>475</v>
      </c>
    </row>
    <row r="1253" spans="5:78" ht="10.050000000000001" customHeight="1" x14ac:dyDescent="0.2">
      <c r="E1253" s="27" t="s">
        <v>449</v>
      </c>
      <c r="P1253" s="7" t="s">
        <v>5098</v>
      </c>
    </row>
    <row r="1254" spans="5:78" ht="10.050000000000001" customHeight="1" x14ac:dyDescent="0.2">
      <c r="AD1254" s="7" t="s">
        <v>5097</v>
      </c>
      <c r="AP1254" s="7" t="s">
        <v>1407</v>
      </c>
      <c r="BB1254" s="7" t="s">
        <v>1566</v>
      </c>
      <c r="BN1254" s="7" t="s">
        <v>5096</v>
      </c>
      <c r="BZ1254" s="7" t="s">
        <v>533</v>
      </c>
    </row>
    <row r="1255" spans="5:78" ht="10.050000000000001" customHeight="1" x14ac:dyDescent="0.2">
      <c r="E1255" s="27" t="s">
        <v>455</v>
      </c>
      <c r="P1255" s="7" t="s">
        <v>5095</v>
      </c>
    </row>
    <row r="1256" spans="5:78" ht="10.050000000000001" customHeight="1" x14ac:dyDescent="0.2">
      <c r="AD1256" s="7" t="s">
        <v>2605</v>
      </c>
      <c r="AP1256" s="7" t="s">
        <v>721</v>
      </c>
      <c r="BB1256" s="7" t="s">
        <v>3167</v>
      </c>
      <c r="BN1256" s="7" t="s">
        <v>1351</v>
      </c>
      <c r="BZ1256" s="7" t="s">
        <v>489</v>
      </c>
    </row>
    <row r="1257" spans="5:78" ht="10.050000000000001" customHeight="1" x14ac:dyDescent="0.2">
      <c r="E1257" s="27" t="s">
        <v>462</v>
      </c>
      <c r="P1257" s="7" t="s">
        <v>5094</v>
      </c>
    </row>
    <row r="1258" spans="5:78" ht="10.050000000000001" customHeight="1" x14ac:dyDescent="0.2">
      <c r="AD1258" s="27" t="s">
        <v>5093</v>
      </c>
      <c r="AP1258" s="7" t="s">
        <v>2032</v>
      </c>
      <c r="BB1258" s="7" t="s">
        <v>3606</v>
      </c>
      <c r="BN1258" s="7" t="s">
        <v>3009</v>
      </c>
      <c r="BZ1258" s="7" t="s">
        <v>858</v>
      </c>
    </row>
    <row r="1259" spans="5:78" ht="10.050000000000001" customHeight="1" x14ac:dyDescent="0.2">
      <c r="E1259" s="27" t="s">
        <v>469</v>
      </c>
      <c r="P1259" s="7" t="s">
        <v>5092</v>
      </c>
    </row>
    <row r="1260" spans="5:78" ht="10.050000000000001" customHeight="1" x14ac:dyDescent="0.2"/>
    <row r="1261" spans="5:78" ht="10.050000000000001" customHeight="1" x14ac:dyDescent="0.2"/>
    <row r="1262" spans="5:78" ht="10.050000000000001" customHeight="1" x14ac:dyDescent="0.2"/>
    <row r="1263" spans="5:78" ht="10.050000000000001" customHeight="1" x14ac:dyDescent="0.2"/>
    <row r="1264" spans="5:78" ht="10.050000000000001" customHeight="1" x14ac:dyDescent="0.2"/>
    <row r="1265" spans="1:113" ht="10.050000000000001" customHeight="1" x14ac:dyDescent="0.2"/>
    <row r="1266" spans="1:113" ht="10.050000000000001" customHeight="1" x14ac:dyDescent="0.2"/>
    <row r="1267" spans="1:113" ht="10.050000000000001" customHeight="1" x14ac:dyDescent="0.2"/>
    <row r="1268" spans="1:113" ht="10.050000000000001" customHeight="1" x14ac:dyDescent="0.2"/>
    <row r="1269" spans="1:113" ht="10.050000000000001" customHeight="1" x14ac:dyDescent="0.2"/>
    <row r="1270" spans="1:113" ht="10.050000000000001" customHeight="1" x14ac:dyDescent="0.2"/>
    <row r="1271" spans="1:113" ht="10.050000000000001" customHeight="1" x14ac:dyDescent="0.2"/>
    <row r="1272" spans="1:113" ht="10.050000000000001" customHeight="1" x14ac:dyDescent="0.2"/>
    <row r="1273" spans="1:113" ht="10.050000000000001" customHeight="1" x14ac:dyDescent="0.2"/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3844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6.05" customHeight="1" x14ac:dyDescent="0.2">
      <c r="BD1279" s="24" t="s">
        <v>299</v>
      </c>
      <c r="DI1279" s="5" t="s">
        <v>235</v>
      </c>
    </row>
    <row r="1280" spans="1:113" ht="14.1" customHeight="1" x14ac:dyDescent="0.2">
      <c r="BD1280" s="6" t="s">
        <v>2</v>
      </c>
      <c r="DI1280" s="7" t="s">
        <v>236</v>
      </c>
    </row>
    <row r="1281" spans="1:113" ht="12" customHeight="1" x14ac:dyDescent="0.2"/>
    <row r="1282" spans="1:113" ht="10.050000000000001" customHeight="1" x14ac:dyDescent="0.2">
      <c r="A1282" s="8" t="s">
        <v>300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5" t="s">
        <v>15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301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5" t="s">
        <v>3753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1" t="s">
        <v>5091</v>
      </c>
      <c r="CS1282" s="2" t="s">
        <v>303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10.050000000000001" customHeight="1" x14ac:dyDescent="0.2">
      <c r="A1283" s="18" t="s">
        <v>304</v>
      </c>
      <c r="T1283" s="26" t="s">
        <v>2197</v>
      </c>
      <c r="BD1283" s="1" t="s">
        <v>306</v>
      </c>
      <c r="BW1283" s="26" t="s">
        <v>5011</v>
      </c>
      <c r="CR1283" s="27" t="s">
        <v>138</v>
      </c>
      <c r="CS1283" s="1" t="s">
        <v>307</v>
      </c>
      <c r="DI1283" s="19"/>
    </row>
    <row r="1284" spans="1:113" ht="10.050000000000001" customHeight="1" x14ac:dyDescent="0.2">
      <c r="A1284" s="18" t="s">
        <v>308</v>
      </c>
      <c r="T1284" s="26" t="s">
        <v>17</v>
      </c>
      <c r="BD1284" s="1" t="s">
        <v>309</v>
      </c>
      <c r="BW1284" s="26" t="s">
        <v>5090</v>
      </c>
      <c r="DI1284" s="19"/>
    </row>
    <row r="1285" spans="1:113" ht="10.050000000000001" customHeight="1" x14ac:dyDescent="0.2">
      <c r="A1285" s="18" t="s">
        <v>311</v>
      </c>
      <c r="T1285" s="26" t="s">
        <v>18</v>
      </c>
      <c r="BD1285" s="1" t="s">
        <v>312</v>
      </c>
      <c r="BW1285" s="26" t="s">
        <v>5089</v>
      </c>
      <c r="DI1285" s="19"/>
    </row>
    <row r="1286" spans="1:113" ht="10.050000000000001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314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3757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8" t="s">
        <v>4453</v>
      </c>
      <c r="CS1286" s="11" t="s">
        <v>303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2"/>
    </row>
    <row r="1287" spans="1:113" ht="5.0999999999999996" customHeight="1" x14ac:dyDescent="0.2"/>
    <row r="1288" spans="1:113" ht="12" customHeight="1" x14ac:dyDescent="0.2">
      <c r="A1288" s="58" t="s">
        <v>10</v>
      </c>
      <c r="B1288" s="50"/>
      <c r="C1288" s="50"/>
      <c r="D1288" s="50"/>
      <c r="E1288" s="50"/>
      <c r="F1288" s="2"/>
      <c r="G1288" s="2"/>
      <c r="H1288" s="49" t="s">
        <v>316</v>
      </c>
      <c r="I1288" s="50"/>
      <c r="J1288" s="50"/>
      <c r="K1288" s="50"/>
      <c r="L1288" s="50"/>
      <c r="M1288" s="50"/>
      <c r="N1288" s="50"/>
      <c r="O1288" s="50"/>
      <c r="P1288" s="50"/>
      <c r="Q1288" s="50"/>
      <c r="R1288" s="50"/>
      <c r="S1288" s="50"/>
      <c r="T1288" s="2"/>
      <c r="U1288" s="2"/>
      <c r="V1288" s="2"/>
      <c r="W1288" s="49" t="s">
        <v>317</v>
      </c>
      <c r="X1288" s="50"/>
      <c r="Y1288" s="50"/>
      <c r="Z1288" s="50"/>
      <c r="AA1288" s="50"/>
      <c r="AB1288" s="50"/>
      <c r="AC1288" s="50"/>
      <c r="AD1288" s="50"/>
      <c r="AE1288" s="50"/>
      <c r="AF1288" s="2"/>
      <c r="AG1288" s="2"/>
      <c r="AH1288" s="2"/>
      <c r="AI1288" s="49" t="s">
        <v>318</v>
      </c>
      <c r="AJ1288" s="50"/>
      <c r="AK1288" s="50"/>
      <c r="AL1288" s="50"/>
      <c r="AM1288" s="50"/>
      <c r="AN1288" s="50"/>
      <c r="AO1288" s="50"/>
      <c r="AP1288" s="50"/>
      <c r="AQ1288" s="50"/>
      <c r="AR1288" s="50"/>
      <c r="AS1288" s="2"/>
      <c r="AT1288" s="2"/>
      <c r="AU1288" s="49" t="s">
        <v>319</v>
      </c>
      <c r="AV1288" s="50"/>
      <c r="AW1288" s="50"/>
      <c r="AX1288" s="50"/>
      <c r="AY1288" s="50"/>
      <c r="AZ1288" s="50"/>
      <c r="BA1288" s="50"/>
      <c r="BB1288" s="50"/>
      <c r="BC1288" s="50"/>
      <c r="BD1288" s="50"/>
      <c r="BE1288" s="2"/>
      <c r="BF1288" s="2"/>
      <c r="BG1288" s="49" t="s">
        <v>320</v>
      </c>
      <c r="BH1288" s="50"/>
      <c r="BI1288" s="50"/>
      <c r="BJ1288" s="50"/>
      <c r="BK1288" s="50"/>
      <c r="BL1288" s="50"/>
      <c r="BM1288" s="50"/>
      <c r="BN1288" s="50"/>
      <c r="BO1288" s="50"/>
      <c r="BP1288" s="50"/>
      <c r="BQ1288" s="2"/>
      <c r="BR1288" s="2"/>
      <c r="BS1288" s="49" t="s">
        <v>303</v>
      </c>
      <c r="BT1288" s="50"/>
      <c r="BU1288" s="50"/>
      <c r="BV1288" s="50"/>
      <c r="BW1288" s="50"/>
      <c r="BX1288" s="50"/>
      <c r="BY1288" s="50"/>
      <c r="BZ1288" s="50"/>
      <c r="CA1288" s="50"/>
      <c r="CB1288" s="50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2" customHeight="1" x14ac:dyDescent="0.2">
      <c r="A1289" s="59"/>
      <c r="B1289" s="51"/>
      <c r="C1289" s="51"/>
      <c r="D1289" s="51"/>
      <c r="E1289" s="51"/>
      <c r="F1289" s="11"/>
      <c r="G1289" s="11"/>
      <c r="H1289" s="51"/>
      <c r="I1289" s="51"/>
      <c r="J1289" s="51"/>
      <c r="K1289" s="51"/>
      <c r="L1289" s="51"/>
      <c r="M1289" s="51"/>
      <c r="N1289" s="51"/>
      <c r="O1289" s="51"/>
      <c r="P1289" s="51"/>
      <c r="Q1289" s="51"/>
      <c r="R1289" s="51"/>
      <c r="S1289" s="51"/>
      <c r="T1289" s="11"/>
      <c r="U1289" s="11"/>
      <c r="V1289" s="11"/>
      <c r="W1289" s="51"/>
      <c r="X1289" s="51"/>
      <c r="Y1289" s="51"/>
      <c r="Z1289" s="51"/>
      <c r="AA1289" s="51"/>
      <c r="AB1289" s="51"/>
      <c r="AC1289" s="51"/>
      <c r="AD1289" s="51"/>
      <c r="AE1289" s="51"/>
      <c r="AF1289" s="11"/>
      <c r="AG1289" s="11"/>
      <c r="AH1289" s="11"/>
      <c r="AI1289" s="51"/>
      <c r="AJ1289" s="51"/>
      <c r="AK1289" s="51"/>
      <c r="AL1289" s="51"/>
      <c r="AM1289" s="51"/>
      <c r="AN1289" s="51"/>
      <c r="AO1289" s="51"/>
      <c r="AP1289" s="51"/>
      <c r="AQ1289" s="51"/>
      <c r="AR1289" s="51"/>
      <c r="AS1289" s="11"/>
      <c r="AT1289" s="11"/>
      <c r="AU1289" s="51"/>
      <c r="AV1289" s="51"/>
      <c r="AW1289" s="51"/>
      <c r="AX1289" s="51"/>
      <c r="AY1289" s="51"/>
      <c r="AZ1289" s="51"/>
      <c r="BA1289" s="51"/>
      <c r="BB1289" s="51"/>
      <c r="BC1289" s="51"/>
      <c r="BD1289" s="51"/>
      <c r="BE1289" s="11"/>
      <c r="BF1289" s="11"/>
      <c r="BG1289" s="51"/>
      <c r="BH1289" s="51"/>
      <c r="BI1289" s="51"/>
      <c r="BJ1289" s="51"/>
      <c r="BK1289" s="51"/>
      <c r="BL1289" s="51"/>
      <c r="BM1289" s="51"/>
      <c r="BN1289" s="51"/>
      <c r="BO1289" s="51"/>
      <c r="BP1289" s="51"/>
      <c r="BQ1289" s="11"/>
      <c r="BR1289" s="11"/>
      <c r="BS1289" s="51"/>
      <c r="BT1289" s="51"/>
      <c r="BU1289" s="51"/>
      <c r="BV1289" s="51"/>
      <c r="BW1289" s="51"/>
      <c r="BX1289" s="51"/>
      <c r="BY1289" s="51"/>
      <c r="BZ1289" s="51"/>
      <c r="CA1289" s="51"/>
      <c r="CB1289" s="51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2"/>
    </row>
    <row r="1290" spans="1:113" ht="1.5" customHeight="1" x14ac:dyDescent="0.2"/>
    <row r="1291" spans="1:113" x14ac:dyDescent="0.2">
      <c r="BB1291" s="7" t="s">
        <v>5088</v>
      </c>
      <c r="BN1291" s="7" t="s">
        <v>2459</v>
      </c>
      <c r="BZ1291" s="7" t="s">
        <v>1954</v>
      </c>
    </row>
    <row r="1292" spans="1:113" ht="10.050000000000001" customHeight="1" x14ac:dyDescent="0.2">
      <c r="E1292" s="27" t="s">
        <v>326</v>
      </c>
      <c r="P1292" s="7" t="s">
        <v>5087</v>
      </c>
    </row>
    <row r="1293" spans="1:113" ht="10.050000000000001" customHeight="1" x14ac:dyDescent="0.2">
      <c r="AD1293" s="7" t="s">
        <v>5086</v>
      </c>
      <c r="AP1293" s="7" t="s">
        <v>676</v>
      </c>
      <c r="BB1293" s="7" t="s">
        <v>2173</v>
      </c>
      <c r="BN1293" s="7" t="s">
        <v>2606</v>
      </c>
      <c r="BZ1293" s="7" t="s">
        <v>1059</v>
      </c>
    </row>
    <row r="1294" spans="1:113" ht="10.050000000000001" customHeight="1" x14ac:dyDescent="0.2">
      <c r="E1294" s="27" t="s">
        <v>332</v>
      </c>
      <c r="P1294" s="7" t="s">
        <v>5085</v>
      </c>
    </row>
    <row r="1295" spans="1:113" ht="10.050000000000001" customHeight="1" x14ac:dyDescent="0.2">
      <c r="AD1295" s="7" t="s">
        <v>5084</v>
      </c>
      <c r="AP1295" s="7" t="s">
        <v>2664</v>
      </c>
      <c r="BB1295" s="7" t="s">
        <v>5083</v>
      </c>
      <c r="BN1295" s="7" t="s">
        <v>1240</v>
      </c>
      <c r="BZ1295" s="7" t="s">
        <v>2077</v>
      </c>
    </row>
    <row r="1296" spans="1:113" ht="10.050000000000001" customHeight="1" x14ac:dyDescent="0.2">
      <c r="E1296" s="27" t="s">
        <v>339</v>
      </c>
      <c r="P1296" s="7" t="s">
        <v>5082</v>
      </c>
    </row>
    <row r="1297" spans="5:78" ht="10.050000000000001" customHeight="1" x14ac:dyDescent="0.2">
      <c r="AD1297" s="7" t="s">
        <v>5081</v>
      </c>
      <c r="AP1297" s="7" t="s">
        <v>2789</v>
      </c>
      <c r="BB1297" s="7" t="s">
        <v>4551</v>
      </c>
      <c r="BN1297" s="7" t="s">
        <v>1966</v>
      </c>
      <c r="BZ1297" s="7" t="s">
        <v>805</v>
      </c>
    </row>
    <row r="1298" spans="5:78" ht="10.050000000000001" customHeight="1" x14ac:dyDescent="0.2">
      <c r="E1298" s="27" t="s">
        <v>346</v>
      </c>
      <c r="P1298" s="7" t="s">
        <v>5080</v>
      </c>
    </row>
    <row r="1299" spans="5:78" ht="10.050000000000001" customHeight="1" x14ac:dyDescent="0.2">
      <c r="AD1299" s="7" t="s">
        <v>4647</v>
      </c>
      <c r="AP1299" s="7" t="s">
        <v>2258</v>
      </c>
      <c r="BB1299" s="7" t="s">
        <v>5079</v>
      </c>
      <c r="BN1299" s="7" t="s">
        <v>5078</v>
      </c>
      <c r="BZ1299" s="7" t="s">
        <v>2277</v>
      </c>
    </row>
    <row r="1300" spans="5:78" ht="10.050000000000001" customHeight="1" x14ac:dyDescent="0.2">
      <c r="E1300" s="27" t="s">
        <v>353</v>
      </c>
      <c r="P1300" s="7" t="s">
        <v>5077</v>
      </c>
    </row>
    <row r="1301" spans="5:78" ht="10.050000000000001" customHeight="1" x14ac:dyDescent="0.2">
      <c r="AD1301" s="7" t="s">
        <v>2735</v>
      </c>
      <c r="AP1301" s="7" t="s">
        <v>5076</v>
      </c>
      <c r="BB1301" s="7" t="s">
        <v>5075</v>
      </c>
      <c r="BN1301" s="7" t="s">
        <v>2636</v>
      </c>
      <c r="BZ1301" s="7" t="s">
        <v>2352</v>
      </c>
    </row>
    <row r="1302" spans="5:78" ht="10.050000000000001" customHeight="1" x14ac:dyDescent="0.2">
      <c r="E1302" s="27" t="s">
        <v>360</v>
      </c>
      <c r="P1302" s="7" t="s">
        <v>5074</v>
      </c>
    </row>
    <row r="1303" spans="5:78" ht="10.050000000000001" customHeight="1" x14ac:dyDescent="0.2">
      <c r="AD1303" s="7" t="s">
        <v>5073</v>
      </c>
      <c r="AP1303" s="7" t="s">
        <v>5072</v>
      </c>
      <c r="BB1303" s="7" t="s">
        <v>5071</v>
      </c>
      <c r="BN1303" s="7" t="s">
        <v>5070</v>
      </c>
      <c r="BZ1303" s="7" t="s">
        <v>920</v>
      </c>
    </row>
    <row r="1304" spans="5:78" ht="10.050000000000001" customHeight="1" x14ac:dyDescent="0.2">
      <c r="E1304" s="27" t="s">
        <v>367</v>
      </c>
      <c r="P1304" s="7" t="s">
        <v>5069</v>
      </c>
    </row>
    <row r="1305" spans="5:78" ht="10.050000000000001" customHeight="1" x14ac:dyDescent="0.2">
      <c r="AD1305" s="7" t="s">
        <v>5068</v>
      </c>
      <c r="AP1305" s="7" t="s">
        <v>2698</v>
      </c>
      <c r="BB1305" s="7" t="s">
        <v>5067</v>
      </c>
      <c r="BN1305" s="7" t="s">
        <v>5066</v>
      </c>
      <c r="BZ1305" s="7" t="s">
        <v>5065</v>
      </c>
    </row>
    <row r="1306" spans="5:78" ht="10.050000000000001" customHeight="1" x14ac:dyDescent="0.2">
      <c r="E1306" s="27" t="s">
        <v>374</v>
      </c>
      <c r="P1306" s="7" t="s">
        <v>5064</v>
      </c>
      <c r="S1306" s="14" t="s">
        <v>2094</v>
      </c>
    </row>
    <row r="1307" spans="5:78" ht="10.050000000000001" customHeight="1" x14ac:dyDescent="0.2">
      <c r="AD1307" s="7" t="s">
        <v>5063</v>
      </c>
      <c r="AP1307" s="7" t="s">
        <v>5062</v>
      </c>
      <c r="BB1307" s="7" t="s">
        <v>5061</v>
      </c>
      <c r="BN1307" s="7" t="s">
        <v>903</v>
      </c>
      <c r="BZ1307" s="7" t="s">
        <v>2222</v>
      </c>
    </row>
    <row r="1308" spans="5:78" ht="10.050000000000001" customHeight="1" x14ac:dyDescent="0.2">
      <c r="E1308" s="27" t="s">
        <v>381</v>
      </c>
      <c r="P1308" s="7" t="s">
        <v>5060</v>
      </c>
    </row>
    <row r="1309" spans="5:78" ht="10.050000000000001" customHeight="1" x14ac:dyDescent="0.2">
      <c r="AD1309" s="7" t="s">
        <v>5059</v>
      </c>
      <c r="AP1309" s="7" t="s">
        <v>5058</v>
      </c>
      <c r="BB1309" s="7" t="s">
        <v>5057</v>
      </c>
      <c r="BN1309" s="7" t="s">
        <v>554</v>
      </c>
      <c r="BZ1309" s="7" t="s">
        <v>758</v>
      </c>
    </row>
    <row r="1310" spans="5:78" ht="10.050000000000001" customHeight="1" x14ac:dyDescent="0.2">
      <c r="E1310" s="27" t="s">
        <v>388</v>
      </c>
      <c r="P1310" s="7" t="s">
        <v>5056</v>
      </c>
    </row>
    <row r="1311" spans="5:78" ht="10.050000000000001" customHeight="1" x14ac:dyDescent="0.2">
      <c r="AD1311" s="7" t="s">
        <v>3744</v>
      </c>
      <c r="AP1311" s="7" t="s">
        <v>4646</v>
      </c>
      <c r="BB1311" s="7" t="s">
        <v>5055</v>
      </c>
      <c r="BN1311" s="7" t="s">
        <v>5054</v>
      </c>
      <c r="BZ1311" s="7" t="s">
        <v>2297</v>
      </c>
    </row>
    <row r="1312" spans="5:78" ht="10.050000000000001" customHeight="1" x14ac:dyDescent="0.2">
      <c r="E1312" s="27" t="s">
        <v>395</v>
      </c>
      <c r="P1312" s="7" t="s">
        <v>5053</v>
      </c>
    </row>
    <row r="1313" spans="5:78" ht="10.050000000000001" customHeight="1" x14ac:dyDescent="0.2">
      <c r="AD1313" s="7" t="s">
        <v>5052</v>
      </c>
      <c r="AP1313" s="7" t="s">
        <v>5051</v>
      </c>
      <c r="BB1313" s="7" t="s">
        <v>5050</v>
      </c>
      <c r="BN1313" s="7" t="s">
        <v>5049</v>
      </c>
      <c r="BZ1313" s="7" t="s">
        <v>5048</v>
      </c>
    </row>
    <row r="1314" spans="5:78" ht="10.050000000000001" customHeight="1" x14ac:dyDescent="0.2">
      <c r="E1314" s="27" t="s">
        <v>402</v>
      </c>
      <c r="P1314" s="7" t="s">
        <v>5047</v>
      </c>
    </row>
    <row r="1315" spans="5:78" ht="10.050000000000001" customHeight="1" x14ac:dyDescent="0.2">
      <c r="AD1315" s="7" t="s">
        <v>5046</v>
      </c>
      <c r="AP1315" s="7" t="s">
        <v>5045</v>
      </c>
      <c r="BB1315" s="7" t="s">
        <v>5044</v>
      </c>
      <c r="BN1315" s="7" t="s">
        <v>5043</v>
      </c>
      <c r="BZ1315" s="7" t="s">
        <v>5042</v>
      </c>
    </row>
    <row r="1316" spans="5:78" ht="10.050000000000001" customHeight="1" x14ac:dyDescent="0.2">
      <c r="E1316" s="27" t="s">
        <v>409</v>
      </c>
      <c r="P1316" s="7" t="s">
        <v>5041</v>
      </c>
    </row>
    <row r="1317" spans="5:78" ht="10.050000000000001" customHeight="1" x14ac:dyDescent="0.2">
      <c r="AD1317" s="7" t="s">
        <v>3701</v>
      </c>
      <c r="AP1317" s="7" t="s">
        <v>5040</v>
      </c>
      <c r="BB1317" s="7" t="s">
        <v>5039</v>
      </c>
      <c r="BN1317" s="7" t="s">
        <v>5038</v>
      </c>
      <c r="BZ1317" s="7" t="s">
        <v>1369</v>
      </c>
    </row>
    <row r="1318" spans="5:78" ht="10.050000000000001" customHeight="1" x14ac:dyDescent="0.2">
      <c r="E1318" s="27" t="s">
        <v>416</v>
      </c>
      <c r="P1318" s="7" t="s">
        <v>5037</v>
      </c>
    </row>
    <row r="1319" spans="5:78" ht="10.050000000000001" customHeight="1" x14ac:dyDescent="0.2">
      <c r="AD1319" s="7" t="s">
        <v>5036</v>
      </c>
      <c r="AP1319" s="7" t="s">
        <v>4633</v>
      </c>
      <c r="BB1319" s="7" t="s">
        <v>5035</v>
      </c>
      <c r="BN1319" s="7" t="s">
        <v>5034</v>
      </c>
      <c r="BZ1319" s="7" t="s">
        <v>4559</v>
      </c>
    </row>
    <row r="1320" spans="5:78" ht="10.050000000000001" customHeight="1" x14ac:dyDescent="0.2">
      <c r="E1320" s="27" t="s">
        <v>423</v>
      </c>
      <c r="P1320" s="7" t="s">
        <v>5033</v>
      </c>
    </row>
    <row r="1321" spans="5:78" ht="10.050000000000001" customHeight="1" x14ac:dyDescent="0.2">
      <c r="AD1321" s="7" t="s">
        <v>5032</v>
      </c>
      <c r="AP1321" s="7" t="s">
        <v>5031</v>
      </c>
      <c r="BB1321" s="7" t="s">
        <v>4222</v>
      </c>
      <c r="BN1321" s="7" t="s">
        <v>5030</v>
      </c>
      <c r="BZ1321" s="7" t="s">
        <v>5029</v>
      </c>
    </row>
    <row r="1322" spans="5:78" ht="10.050000000000001" customHeight="1" x14ac:dyDescent="0.2">
      <c r="E1322" s="27" t="s">
        <v>430</v>
      </c>
      <c r="P1322" s="7" t="s">
        <v>5028</v>
      </c>
    </row>
    <row r="1323" spans="5:78" ht="10.050000000000001" customHeight="1" x14ac:dyDescent="0.2">
      <c r="AD1323" s="27" t="s">
        <v>5027</v>
      </c>
      <c r="AP1323" s="7" t="s">
        <v>5026</v>
      </c>
      <c r="BB1323" s="7" t="s">
        <v>5025</v>
      </c>
      <c r="BN1323" s="7" t="s">
        <v>1922</v>
      </c>
      <c r="BZ1323" s="7" t="s">
        <v>352</v>
      </c>
    </row>
    <row r="1324" spans="5:78" ht="10.050000000000001" customHeight="1" x14ac:dyDescent="0.2">
      <c r="E1324" s="27" t="s">
        <v>436</v>
      </c>
      <c r="P1324" s="7" t="s">
        <v>5024</v>
      </c>
    </row>
    <row r="1325" spans="5:78" ht="10.050000000000001" customHeight="1" x14ac:dyDescent="0.2">
      <c r="AD1325" s="7" t="s">
        <v>5023</v>
      </c>
      <c r="AP1325" s="7" t="s">
        <v>5022</v>
      </c>
      <c r="BB1325" s="7" t="s">
        <v>5021</v>
      </c>
      <c r="BN1325" s="7" t="s">
        <v>1133</v>
      </c>
      <c r="BZ1325" s="7" t="s">
        <v>2713</v>
      </c>
    </row>
    <row r="1326" spans="5:78" ht="10.050000000000001" customHeight="1" x14ac:dyDescent="0.2">
      <c r="E1326" s="27" t="s">
        <v>443</v>
      </c>
      <c r="P1326" s="7" t="s">
        <v>5020</v>
      </c>
    </row>
    <row r="1327" spans="5:78" ht="10.050000000000001" customHeight="1" x14ac:dyDescent="0.2">
      <c r="AD1327" s="7" t="s">
        <v>5019</v>
      </c>
      <c r="AP1327" s="7" t="s">
        <v>5018</v>
      </c>
      <c r="BB1327" s="7" t="s">
        <v>4679</v>
      </c>
      <c r="BN1327" s="7" t="s">
        <v>5017</v>
      </c>
      <c r="BZ1327" s="7" t="s">
        <v>972</v>
      </c>
    </row>
    <row r="1328" spans="5:78" ht="10.050000000000001" customHeight="1" x14ac:dyDescent="0.2">
      <c r="E1328" s="27" t="s">
        <v>449</v>
      </c>
      <c r="P1328" s="7" t="s">
        <v>5016</v>
      </c>
    </row>
    <row r="1329" spans="5:78" ht="10.050000000000001" customHeight="1" x14ac:dyDescent="0.2">
      <c r="AD1329" s="7" t="s">
        <v>5015</v>
      </c>
      <c r="AP1329" s="7" t="s">
        <v>2639</v>
      </c>
      <c r="BB1329" s="7" t="s">
        <v>5014</v>
      </c>
      <c r="BN1329" s="7" t="s">
        <v>5013</v>
      </c>
      <c r="BZ1329" s="7" t="s">
        <v>5012</v>
      </c>
    </row>
    <row r="1330" spans="5:78" ht="10.050000000000001" customHeight="1" x14ac:dyDescent="0.2">
      <c r="E1330" s="27" t="s">
        <v>455</v>
      </c>
      <c r="P1330" s="7" t="s">
        <v>5011</v>
      </c>
    </row>
    <row r="1331" spans="5:78" ht="10.050000000000001" customHeight="1" x14ac:dyDescent="0.2"/>
    <row r="1332" spans="5:78" ht="10.050000000000001" customHeight="1" x14ac:dyDescent="0.2"/>
    <row r="1333" spans="5:78" ht="10.050000000000001" customHeight="1" x14ac:dyDescent="0.2"/>
    <row r="1334" spans="5:78" ht="10.050000000000001" customHeight="1" x14ac:dyDescent="0.2"/>
    <row r="1335" spans="5:78" ht="10.050000000000001" customHeight="1" x14ac:dyDescent="0.2"/>
    <row r="1336" spans="5:78" ht="10.050000000000001" customHeight="1" x14ac:dyDescent="0.2"/>
    <row r="1337" spans="5:78" ht="10.050000000000001" customHeight="1" x14ac:dyDescent="0.2"/>
    <row r="1338" spans="5:78" ht="10.050000000000001" customHeight="1" x14ac:dyDescent="0.2"/>
    <row r="1339" spans="5:78" ht="10.050000000000001" customHeight="1" x14ac:dyDescent="0.2"/>
    <row r="1340" spans="5:78" ht="10.050000000000001" customHeight="1" x14ac:dyDescent="0.2"/>
    <row r="1341" spans="5:78" ht="10.050000000000001" customHeight="1" x14ac:dyDescent="0.2"/>
    <row r="1342" spans="5:78" ht="10.050000000000001" customHeight="1" x14ac:dyDescent="0.2"/>
    <row r="1343" spans="5:78" ht="10.050000000000001" customHeight="1" x14ac:dyDescent="0.2"/>
    <row r="1344" spans="5:78" ht="10.050000000000001" customHeight="1" x14ac:dyDescent="0.2"/>
    <row r="1345" spans="1:113" ht="10.050000000000001" customHeight="1" x14ac:dyDescent="0.2"/>
    <row r="1346" spans="1:113" ht="10.050000000000001" customHeight="1" x14ac:dyDescent="0.2"/>
    <row r="1347" spans="1:113" ht="10.050000000000001" customHeight="1" x14ac:dyDescent="0.2"/>
    <row r="1348" spans="1:113" ht="10.050000000000001" customHeight="1" x14ac:dyDescent="0.2"/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3844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6.05" customHeight="1" x14ac:dyDescent="0.2">
      <c r="BD1354" s="24" t="s">
        <v>299</v>
      </c>
      <c r="DI1354" s="5" t="s">
        <v>235</v>
      </c>
    </row>
    <row r="1355" spans="1:113" ht="14.1" customHeight="1" x14ac:dyDescent="0.2">
      <c r="BD1355" s="6" t="s">
        <v>2</v>
      </c>
      <c r="DI1355" s="7" t="s">
        <v>236</v>
      </c>
    </row>
    <row r="1356" spans="1:113" ht="12" customHeight="1" x14ac:dyDescent="0.2"/>
    <row r="1357" spans="1:113" ht="10.050000000000001" customHeight="1" x14ac:dyDescent="0.2">
      <c r="A1357" s="8" t="s">
        <v>300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5" t="s">
        <v>180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301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5" t="s">
        <v>3698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1" t="s">
        <v>5010</v>
      </c>
      <c r="CS1357" s="2" t="s">
        <v>303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10.050000000000001" customHeight="1" x14ac:dyDescent="0.2">
      <c r="A1358" s="18" t="s">
        <v>304</v>
      </c>
      <c r="T1358" s="26" t="s">
        <v>2290</v>
      </c>
      <c r="BD1358" s="1" t="s">
        <v>306</v>
      </c>
      <c r="BW1358" s="26" t="s">
        <v>4924</v>
      </c>
      <c r="CR1358" s="27" t="s">
        <v>81</v>
      </c>
      <c r="CS1358" s="1" t="s">
        <v>307</v>
      </c>
      <c r="DI1358" s="19"/>
    </row>
    <row r="1359" spans="1:113" ht="10.050000000000001" customHeight="1" x14ac:dyDescent="0.2">
      <c r="A1359" s="18" t="s">
        <v>308</v>
      </c>
      <c r="T1359" s="26" t="s">
        <v>181</v>
      </c>
      <c r="BD1359" s="1" t="s">
        <v>309</v>
      </c>
      <c r="BW1359" s="26" t="s">
        <v>5009</v>
      </c>
      <c r="DI1359" s="19"/>
    </row>
    <row r="1360" spans="1:113" ht="10.050000000000001" customHeight="1" x14ac:dyDescent="0.2">
      <c r="A1360" s="18" t="s">
        <v>311</v>
      </c>
      <c r="T1360" s="26" t="s">
        <v>182</v>
      </c>
      <c r="BD1360" s="1" t="s">
        <v>312</v>
      </c>
      <c r="BW1360" s="26" t="s">
        <v>5008</v>
      </c>
      <c r="DI1360" s="19"/>
    </row>
    <row r="1361" spans="1:113" ht="10.050000000000001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314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3757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8" t="s">
        <v>4453</v>
      </c>
      <c r="CS1361" s="11" t="s">
        <v>303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58" t="s">
        <v>10</v>
      </c>
      <c r="B1363" s="50"/>
      <c r="C1363" s="50"/>
      <c r="D1363" s="50"/>
      <c r="E1363" s="50"/>
      <c r="F1363" s="2"/>
      <c r="G1363" s="2"/>
      <c r="H1363" s="49" t="s">
        <v>316</v>
      </c>
      <c r="I1363" s="50"/>
      <c r="J1363" s="50"/>
      <c r="K1363" s="50"/>
      <c r="L1363" s="50"/>
      <c r="M1363" s="50"/>
      <c r="N1363" s="50"/>
      <c r="O1363" s="50"/>
      <c r="P1363" s="50"/>
      <c r="Q1363" s="50"/>
      <c r="R1363" s="50"/>
      <c r="S1363" s="50"/>
      <c r="T1363" s="2"/>
      <c r="U1363" s="2"/>
      <c r="V1363" s="2"/>
      <c r="W1363" s="49" t="s">
        <v>317</v>
      </c>
      <c r="X1363" s="50"/>
      <c r="Y1363" s="50"/>
      <c r="Z1363" s="50"/>
      <c r="AA1363" s="50"/>
      <c r="AB1363" s="50"/>
      <c r="AC1363" s="50"/>
      <c r="AD1363" s="50"/>
      <c r="AE1363" s="50"/>
      <c r="AF1363" s="2"/>
      <c r="AG1363" s="2"/>
      <c r="AH1363" s="2"/>
      <c r="AI1363" s="49" t="s">
        <v>318</v>
      </c>
      <c r="AJ1363" s="50"/>
      <c r="AK1363" s="50"/>
      <c r="AL1363" s="50"/>
      <c r="AM1363" s="50"/>
      <c r="AN1363" s="50"/>
      <c r="AO1363" s="50"/>
      <c r="AP1363" s="50"/>
      <c r="AQ1363" s="50"/>
      <c r="AR1363" s="50"/>
      <c r="AS1363" s="2"/>
      <c r="AT1363" s="2"/>
      <c r="AU1363" s="49" t="s">
        <v>319</v>
      </c>
      <c r="AV1363" s="50"/>
      <c r="AW1363" s="50"/>
      <c r="AX1363" s="50"/>
      <c r="AY1363" s="50"/>
      <c r="AZ1363" s="50"/>
      <c r="BA1363" s="50"/>
      <c r="BB1363" s="50"/>
      <c r="BC1363" s="50"/>
      <c r="BD1363" s="50"/>
      <c r="BE1363" s="2"/>
      <c r="BF1363" s="2"/>
      <c r="BG1363" s="49" t="s">
        <v>320</v>
      </c>
      <c r="BH1363" s="50"/>
      <c r="BI1363" s="50"/>
      <c r="BJ1363" s="50"/>
      <c r="BK1363" s="50"/>
      <c r="BL1363" s="50"/>
      <c r="BM1363" s="50"/>
      <c r="BN1363" s="50"/>
      <c r="BO1363" s="50"/>
      <c r="BP1363" s="50"/>
      <c r="BQ1363" s="2"/>
      <c r="BR1363" s="2"/>
      <c r="BS1363" s="49" t="s">
        <v>303</v>
      </c>
      <c r="BT1363" s="50"/>
      <c r="BU1363" s="50"/>
      <c r="BV1363" s="50"/>
      <c r="BW1363" s="50"/>
      <c r="BX1363" s="50"/>
      <c r="BY1363" s="50"/>
      <c r="BZ1363" s="50"/>
      <c r="CA1363" s="50"/>
      <c r="CB1363" s="50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59"/>
      <c r="B1364" s="51"/>
      <c r="C1364" s="51"/>
      <c r="D1364" s="51"/>
      <c r="E1364" s="51"/>
      <c r="F1364" s="11"/>
      <c r="G1364" s="11"/>
      <c r="H1364" s="51"/>
      <c r="I1364" s="51"/>
      <c r="J1364" s="51"/>
      <c r="K1364" s="51"/>
      <c r="L1364" s="51"/>
      <c r="M1364" s="51"/>
      <c r="N1364" s="51"/>
      <c r="O1364" s="51"/>
      <c r="P1364" s="51"/>
      <c r="Q1364" s="51"/>
      <c r="R1364" s="51"/>
      <c r="S1364" s="51"/>
      <c r="T1364" s="11"/>
      <c r="U1364" s="11"/>
      <c r="V1364" s="11"/>
      <c r="W1364" s="51"/>
      <c r="X1364" s="51"/>
      <c r="Y1364" s="51"/>
      <c r="Z1364" s="51"/>
      <c r="AA1364" s="51"/>
      <c r="AB1364" s="51"/>
      <c r="AC1364" s="51"/>
      <c r="AD1364" s="51"/>
      <c r="AE1364" s="51"/>
      <c r="AF1364" s="11"/>
      <c r="AG1364" s="11"/>
      <c r="AH1364" s="11"/>
      <c r="AI1364" s="51"/>
      <c r="AJ1364" s="51"/>
      <c r="AK1364" s="51"/>
      <c r="AL1364" s="51"/>
      <c r="AM1364" s="51"/>
      <c r="AN1364" s="51"/>
      <c r="AO1364" s="51"/>
      <c r="AP1364" s="51"/>
      <c r="AQ1364" s="51"/>
      <c r="AR1364" s="51"/>
      <c r="AS1364" s="11"/>
      <c r="AT1364" s="11"/>
      <c r="AU1364" s="51"/>
      <c r="AV1364" s="51"/>
      <c r="AW1364" s="51"/>
      <c r="AX1364" s="51"/>
      <c r="AY1364" s="51"/>
      <c r="AZ1364" s="51"/>
      <c r="BA1364" s="51"/>
      <c r="BB1364" s="51"/>
      <c r="BC1364" s="51"/>
      <c r="BD1364" s="51"/>
      <c r="BE1364" s="11"/>
      <c r="BF1364" s="11"/>
      <c r="BG1364" s="51"/>
      <c r="BH1364" s="51"/>
      <c r="BI1364" s="51"/>
      <c r="BJ1364" s="51"/>
      <c r="BK1364" s="51"/>
      <c r="BL1364" s="51"/>
      <c r="BM1364" s="51"/>
      <c r="BN1364" s="51"/>
      <c r="BO1364" s="51"/>
      <c r="BP1364" s="51"/>
      <c r="BQ1364" s="11"/>
      <c r="BR1364" s="11"/>
      <c r="BS1364" s="51"/>
      <c r="BT1364" s="51"/>
      <c r="BU1364" s="51"/>
      <c r="BV1364" s="51"/>
      <c r="BW1364" s="51"/>
      <c r="BX1364" s="51"/>
      <c r="BY1364" s="51"/>
      <c r="BZ1364" s="51"/>
      <c r="CA1364" s="51"/>
      <c r="CB1364" s="51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x14ac:dyDescent="0.2">
      <c r="BB1366" s="7" t="s">
        <v>5007</v>
      </c>
      <c r="BN1366" s="7" t="s">
        <v>5006</v>
      </c>
      <c r="BZ1366" s="7" t="s">
        <v>1224</v>
      </c>
    </row>
    <row r="1367" spans="1:113" ht="10.050000000000001" customHeight="1" x14ac:dyDescent="0.2">
      <c r="E1367" s="27" t="s">
        <v>326</v>
      </c>
      <c r="P1367" s="7" t="s">
        <v>5005</v>
      </c>
    </row>
    <row r="1368" spans="1:113" ht="10.050000000000001" customHeight="1" x14ac:dyDescent="0.2">
      <c r="AD1368" s="7" t="s">
        <v>5004</v>
      </c>
      <c r="AP1368" s="7" t="s">
        <v>5003</v>
      </c>
      <c r="BB1368" s="7" t="s">
        <v>2464</v>
      </c>
      <c r="BN1368" s="7" t="s">
        <v>2428</v>
      </c>
      <c r="BZ1368" s="7" t="s">
        <v>3020</v>
      </c>
    </row>
    <row r="1369" spans="1:113" ht="10.050000000000001" customHeight="1" x14ac:dyDescent="0.2">
      <c r="E1369" s="27" t="s">
        <v>332</v>
      </c>
      <c r="P1369" s="7" t="s">
        <v>5002</v>
      </c>
    </row>
    <row r="1370" spans="1:113" ht="10.050000000000001" customHeight="1" x14ac:dyDescent="0.2">
      <c r="AD1370" s="7" t="s">
        <v>5001</v>
      </c>
      <c r="AP1370" s="7" t="s">
        <v>1349</v>
      </c>
      <c r="BB1370" s="7" t="s">
        <v>2011</v>
      </c>
      <c r="BN1370" s="7" t="s">
        <v>4330</v>
      </c>
      <c r="BZ1370" s="7" t="s">
        <v>1375</v>
      </c>
    </row>
    <row r="1371" spans="1:113" ht="10.050000000000001" customHeight="1" x14ac:dyDescent="0.2">
      <c r="E1371" s="27" t="s">
        <v>339</v>
      </c>
      <c r="P1371" s="7" t="s">
        <v>5000</v>
      </c>
    </row>
    <row r="1372" spans="1:113" ht="10.050000000000001" customHeight="1" x14ac:dyDescent="0.2">
      <c r="AD1372" s="7" t="s">
        <v>2391</v>
      </c>
      <c r="AP1372" s="7" t="s">
        <v>2358</v>
      </c>
      <c r="BB1372" s="7" t="s">
        <v>4999</v>
      </c>
      <c r="BN1372" s="7" t="s">
        <v>4998</v>
      </c>
      <c r="BZ1372" s="7" t="s">
        <v>345</v>
      </c>
    </row>
    <row r="1373" spans="1:113" ht="10.050000000000001" customHeight="1" x14ac:dyDescent="0.2">
      <c r="E1373" s="27" t="s">
        <v>346</v>
      </c>
      <c r="P1373" s="7" t="s">
        <v>4997</v>
      </c>
    </row>
    <row r="1374" spans="1:113" ht="10.050000000000001" customHeight="1" x14ac:dyDescent="0.2">
      <c r="AD1374" s="7" t="s">
        <v>4996</v>
      </c>
      <c r="AP1374" s="7" t="s">
        <v>3771</v>
      </c>
      <c r="BB1374" s="7" t="s">
        <v>4995</v>
      </c>
      <c r="BN1374" s="7" t="s">
        <v>1485</v>
      </c>
      <c r="BZ1374" s="7" t="s">
        <v>1620</v>
      </c>
    </row>
    <row r="1375" spans="1:113" ht="10.050000000000001" customHeight="1" x14ac:dyDescent="0.2">
      <c r="E1375" s="27" t="s">
        <v>353</v>
      </c>
      <c r="P1375" s="7" t="s">
        <v>4994</v>
      </c>
    </row>
    <row r="1376" spans="1:113" ht="10.050000000000001" customHeight="1" x14ac:dyDescent="0.2">
      <c r="AD1376" s="7" t="s">
        <v>4993</v>
      </c>
      <c r="AP1376" s="7" t="s">
        <v>613</v>
      </c>
      <c r="BB1376" s="7" t="s">
        <v>4992</v>
      </c>
      <c r="BN1376" s="7" t="s">
        <v>4991</v>
      </c>
      <c r="BZ1376" s="7" t="s">
        <v>2701</v>
      </c>
    </row>
    <row r="1377" spans="5:78" ht="10.050000000000001" customHeight="1" x14ac:dyDescent="0.2">
      <c r="E1377" s="27" t="s">
        <v>360</v>
      </c>
      <c r="P1377" s="7" t="s">
        <v>4990</v>
      </c>
    </row>
    <row r="1378" spans="5:78" ht="10.050000000000001" customHeight="1" x14ac:dyDescent="0.2">
      <c r="AD1378" s="7" t="s">
        <v>4989</v>
      </c>
      <c r="AP1378" s="7" t="s">
        <v>4988</v>
      </c>
      <c r="BB1378" s="7" t="s">
        <v>4987</v>
      </c>
      <c r="BN1378" s="7" t="s">
        <v>4986</v>
      </c>
      <c r="BZ1378" s="7" t="s">
        <v>2701</v>
      </c>
    </row>
    <row r="1379" spans="5:78" ht="10.050000000000001" customHeight="1" x14ac:dyDescent="0.2">
      <c r="E1379" s="27" t="s">
        <v>367</v>
      </c>
      <c r="P1379" s="7" t="s">
        <v>4985</v>
      </c>
    </row>
    <row r="1380" spans="5:78" ht="10.050000000000001" customHeight="1" x14ac:dyDescent="0.2">
      <c r="AD1380" s="7" t="s">
        <v>4984</v>
      </c>
      <c r="AP1380" s="7" t="s">
        <v>4983</v>
      </c>
      <c r="BB1380" s="7" t="s">
        <v>1453</v>
      </c>
      <c r="BN1380" s="7" t="s">
        <v>4982</v>
      </c>
      <c r="BZ1380" s="7" t="s">
        <v>1028</v>
      </c>
    </row>
    <row r="1381" spans="5:78" ht="10.050000000000001" customHeight="1" x14ac:dyDescent="0.2">
      <c r="E1381" s="27" t="s">
        <v>374</v>
      </c>
      <c r="P1381" s="7" t="s">
        <v>4981</v>
      </c>
    </row>
    <row r="1382" spans="5:78" ht="10.050000000000001" customHeight="1" x14ac:dyDescent="0.2">
      <c r="AD1382" s="7" t="s">
        <v>4980</v>
      </c>
      <c r="AP1382" s="7" t="s">
        <v>4979</v>
      </c>
      <c r="BB1382" s="7" t="s">
        <v>4978</v>
      </c>
      <c r="BN1382" s="7" t="s">
        <v>4977</v>
      </c>
      <c r="BZ1382" s="7" t="s">
        <v>4976</v>
      </c>
    </row>
    <row r="1383" spans="5:78" ht="10.050000000000001" customHeight="1" x14ac:dyDescent="0.2">
      <c r="E1383" s="27" t="s">
        <v>381</v>
      </c>
      <c r="P1383" s="7" t="s">
        <v>4975</v>
      </c>
    </row>
    <row r="1384" spans="5:78" ht="10.050000000000001" customHeight="1" x14ac:dyDescent="0.2">
      <c r="AD1384" s="7" t="s">
        <v>4974</v>
      </c>
      <c r="AP1384" s="7" t="s">
        <v>4973</v>
      </c>
      <c r="BB1384" s="7" t="s">
        <v>4972</v>
      </c>
      <c r="BN1384" s="7" t="s">
        <v>1033</v>
      </c>
      <c r="BZ1384" s="7" t="s">
        <v>1381</v>
      </c>
    </row>
    <row r="1385" spans="5:78" ht="10.050000000000001" customHeight="1" x14ac:dyDescent="0.2">
      <c r="E1385" s="27" t="s">
        <v>388</v>
      </c>
      <c r="P1385" s="7" t="s">
        <v>4971</v>
      </c>
    </row>
    <row r="1386" spans="5:78" ht="10.050000000000001" customHeight="1" x14ac:dyDescent="0.2">
      <c r="AD1386" s="7" t="s">
        <v>4970</v>
      </c>
      <c r="AP1386" s="7" t="s">
        <v>4969</v>
      </c>
      <c r="BB1386" s="7" t="s">
        <v>1085</v>
      </c>
      <c r="BN1386" s="7" t="s">
        <v>4968</v>
      </c>
      <c r="BZ1386" s="7" t="s">
        <v>2222</v>
      </c>
    </row>
    <row r="1387" spans="5:78" ht="10.050000000000001" customHeight="1" x14ac:dyDescent="0.2">
      <c r="E1387" s="27" t="s">
        <v>395</v>
      </c>
      <c r="P1387" s="7" t="s">
        <v>4967</v>
      </c>
    </row>
    <row r="1388" spans="5:78" ht="10.050000000000001" customHeight="1" x14ac:dyDescent="0.2">
      <c r="AD1388" s="7" t="s">
        <v>4966</v>
      </c>
      <c r="AP1388" s="7" t="s">
        <v>4965</v>
      </c>
      <c r="BB1388" s="7" t="s">
        <v>4964</v>
      </c>
      <c r="BN1388" s="7" t="s">
        <v>4963</v>
      </c>
      <c r="BZ1388" s="7" t="s">
        <v>4962</v>
      </c>
    </row>
    <row r="1389" spans="5:78" ht="10.050000000000001" customHeight="1" x14ac:dyDescent="0.2">
      <c r="E1389" s="27" t="s">
        <v>402</v>
      </c>
      <c r="P1389" s="7" t="s">
        <v>4961</v>
      </c>
      <c r="S1389" s="14" t="s">
        <v>2094</v>
      </c>
    </row>
    <row r="1390" spans="5:78" ht="10.050000000000001" customHeight="1" x14ac:dyDescent="0.2">
      <c r="AD1390" s="7" t="s">
        <v>4960</v>
      </c>
      <c r="AP1390" s="7" t="s">
        <v>4959</v>
      </c>
      <c r="BB1390" s="7" t="s">
        <v>4958</v>
      </c>
      <c r="BN1390" s="7" t="s">
        <v>3427</v>
      </c>
      <c r="BZ1390" s="7" t="s">
        <v>838</v>
      </c>
    </row>
    <row r="1391" spans="5:78" ht="10.050000000000001" customHeight="1" x14ac:dyDescent="0.2">
      <c r="E1391" s="27" t="s">
        <v>409</v>
      </c>
      <c r="P1391" s="7" t="s">
        <v>4957</v>
      </c>
    </row>
    <row r="1392" spans="5:78" ht="10.050000000000001" customHeight="1" x14ac:dyDescent="0.2">
      <c r="AD1392" s="7" t="s">
        <v>4956</v>
      </c>
      <c r="AP1392" s="7" t="s">
        <v>4955</v>
      </c>
      <c r="BB1392" s="7" t="s">
        <v>4954</v>
      </c>
      <c r="BN1392" s="7" t="s">
        <v>4953</v>
      </c>
      <c r="BZ1392" s="7" t="s">
        <v>4952</v>
      </c>
    </row>
    <row r="1393" spans="5:78" ht="10.050000000000001" customHeight="1" x14ac:dyDescent="0.2">
      <c r="E1393" s="27" t="s">
        <v>416</v>
      </c>
      <c r="P1393" s="7" t="s">
        <v>4951</v>
      </c>
    </row>
    <row r="1394" spans="5:78" ht="10.050000000000001" customHeight="1" x14ac:dyDescent="0.2">
      <c r="AD1394" s="7" t="s">
        <v>4950</v>
      </c>
      <c r="AP1394" s="7" t="s">
        <v>4949</v>
      </c>
      <c r="BB1394" s="7" t="s">
        <v>4948</v>
      </c>
      <c r="BN1394" s="7" t="s">
        <v>4947</v>
      </c>
      <c r="BZ1394" s="7" t="s">
        <v>4946</v>
      </c>
    </row>
    <row r="1395" spans="5:78" ht="10.050000000000001" customHeight="1" x14ac:dyDescent="0.2">
      <c r="E1395" s="27" t="s">
        <v>423</v>
      </c>
      <c r="P1395" s="7" t="s">
        <v>4945</v>
      </c>
    </row>
    <row r="1396" spans="5:78" ht="10.050000000000001" customHeight="1" x14ac:dyDescent="0.2">
      <c r="AD1396" s="7" t="s">
        <v>4944</v>
      </c>
      <c r="AP1396" s="7" t="s">
        <v>3258</v>
      </c>
      <c r="BB1396" s="7" t="s">
        <v>3620</v>
      </c>
      <c r="BN1396" s="7" t="s">
        <v>2573</v>
      </c>
      <c r="BZ1396" s="7" t="s">
        <v>754</v>
      </c>
    </row>
    <row r="1397" spans="5:78" ht="10.050000000000001" customHeight="1" x14ac:dyDescent="0.2">
      <c r="E1397" s="27" t="s">
        <v>430</v>
      </c>
      <c r="P1397" s="7" t="s">
        <v>4943</v>
      </c>
    </row>
    <row r="1398" spans="5:78" ht="10.050000000000001" customHeight="1" x14ac:dyDescent="0.2">
      <c r="AD1398" s="7" t="s">
        <v>4942</v>
      </c>
      <c r="AP1398" s="7" t="s">
        <v>3926</v>
      </c>
      <c r="BB1398" s="7" t="s">
        <v>4941</v>
      </c>
      <c r="BN1398" s="7" t="s">
        <v>1630</v>
      </c>
      <c r="BZ1398" s="7" t="s">
        <v>3450</v>
      </c>
    </row>
    <row r="1399" spans="5:78" ht="10.050000000000001" customHeight="1" x14ac:dyDescent="0.2">
      <c r="E1399" s="27" t="s">
        <v>436</v>
      </c>
      <c r="P1399" s="7" t="s">
        <v>4940</v>
      </c>
    </row>
    <row r="1400" spans="5:78" ht="10.050000000000001" customHeight="1" x14ac:dyDescent="0.2">
      <c r="AD1400" s="7" t="s">
        <v>4939</v>
      </c>
      <c r="AP1400" s="7" t="s">
        <v>1183</v>
      </c>
      <c r="BB1400" s="7" t="s">
        <v>1754</v>
      </c>
      <c r="BN1400" s="7" t="s">
        <v>4938</v>
      </c>
      <c r="BZ1400" s="7" t="s">
        <v>984</v>
      </c>
    </row>
    <row r="1401" spans="5:78" ht="10.050000000000001" customHeight="1" x14ac:dyDescent="0.2">
      <c r="E1401" s="27" t="s">
        <v>443</v>
      </c>
      <c r="P1401" s="7" t="s">
        <v>4937</v>
      </c>
    </row>
    <row r="1402" spans="5:78" ht="10.050000000000001" customHeight="1" x14ac:dyDescent="0.2">
      <c r="AD1402" s="7" t="s">
        <v>1507</v>
      </c>
      <c r="AP1402" s="7" t="s">
        <v>4936</v>
      </c>
      <c r="BB1402" s="7" t="s">
        <v>1316</v>
      </c>
      <c r="BN1402" s="7" t="s">
        <v>3263</v>
      </c>
      <c r="BZ1402" s="7" t="s">
        <v>4504</v>
      </c>
    </row>
    <row r="1403" spans="5:78" ht="10.050000000000001" customHeight="1" x14ac:dyDescent="0.2">
      <c r="E1403" s="27" t="s">
        <v>449</v>
      </c>
      <c r="P1403" s="7" t="s">
        <v>4935</v>
      </c>
    </row>
    <row r="1404" spans="5:78" ht="10.050000000000001" customHeight="1" x14ac:dyDescent="0.2">
      <c r="AD1404" s="27" t="s">
        <v>4934</v>
      </c>
      <c r="AP1404" s="7" t="s">
        <v>4933</v>
      </c>
      <c r="BB1404" s="7" t="s">
        <v>4932</v>
      </c>
      <c r="BN1404" s="7" t="s">
        <v>3894</v>
      </c>
      <c r="BZ1404" s="7" t="s">
        <v>1514</v>
      </c>
    </row>
    <row r="1405" spans="5:78" ht="10.050000000000001" customHeight="1" x14ac:dyDescent="0.2">
      <c r="E1405" s="27" t="s">
        <v>455</v>
      </c>
      <c r="P1405" s="7" t="s">
        <v>4931</v>
      </c>
    </row>
    <row r="1406" spans="5:78" ht="10.050000000000001" customHeight="1" x14ac:dyDescent="0.2">
      <c r="AD1406" s="7" t="s">
        <v>4930</v>
      </c>
      <c r="AP1406" s="7" t="s">
        <v>2687</v>
      </c>
      <c r="BB1406" s="7" t="s">
        <v>4929</v>
      </c>
      <c r="BN1406" s="7" t="s">
        <v>4928</v>
      </c>
      <c r="BZ1406" s="7" t="s">
        <v>1086</v>
      </c>
    </row>
    <row r="1407" spans="5:78" ht="10.050000000000001" customHeight="1" x14ac:dyDescent="0.2">
      <c r="E1407" s="27" t="s">
        <v>462</v>
      </c>
      <c r="P1407" s="7" t="s">
        <v>4927</v>
      </c>
    </row>
    <row r="1408" spans="5:78" ht="10.050000000000001" customHeight="1" x14ac:dyDescent="0.2">
      <c r="AD1408" s="7" t="s">
        <v>4926</v>
      </c>
      <c r="AP1408" s="7" t="s">
        <v>4925</v>
      </c>
      <c r="BB1408" s="7" t="s">
        <v>722</v>
      </c>
      <c r="BN1408" s="7" t="s">
        <v>2044</v>
      </c>
      <c r="BZ1408" s="7" t="s">
        <v>924</v>
      </c>
    </row>
    <row r="1409" spans="5:16" ht="10.050000000000001" customHeight="1" x14ac:dyDescent="0.2">
      <c r="E1409" s="27" t="s">
        <v>469</v>
      </c>
      <c r="P1409" s="7" t="s">
        <v>4924</v>
      </c>
    </row>
    <row r="1410" spans="5:16" ht="10.050000000000001" customHeight="1" x14ac:dyDescent="0.2"/>
    <row r="1411" spans="5:16" ht="10.050000000000001" customHeight="1" x14ac:dyDescent="0.2"/>
    <row r="1412" spans="5:16" ht="10.050000000000001" customHeight="1" x14ac:dyDescent="0.2"/>
    <row r="1413" spans="5:16" ht="10.050000000000001" customHeight="1" x14ac:dyDescent="0.2"/>
    <row r="1414" spans="5:16" ht="10.050000000000001" customHeight="1" x14ac:dyDescent="0.2"/>
    <row r="1415" spans="5:16" ht="10.050000000000001" customHeight="1" x14ac:dyDescent="0.2"/>
    <row r="1416" spans="5:16" ht="10.050000000000001" customHeight="1" x14ac:dyDescent="0.2"/>
    <row r="1417" spans="5:16" ht="10.050000000000001" customHeight="1" x14ac:dyDescent="0.2"/>
    <row r="1418" spans="5:16" ht="10.050000000000001" customHeight="1" x14ac:dyDescent="0.2"/>
    <row r="1419" spans="5:16" ht="10.050000000000001" customHeight="1" x14ac:dyDescent="0.2"/>
    <row r="1420" spans="5:16" ht="10.050000000000001" customHeight="1" x14ac:dyDescent="0.2"/>
    <row r="1421" spans="5:16" ht="10.050000000000001" customHeight="1" x14ac:dyDescent="0.2"/>
    <row r="1422" spans="5:16" ht="10.050000000000001" customHeight="1" x14ac:dyDescent="0.2"/>
    <row r="1423" spans="5:16" ht="10.050000000000001" customHeight="1" x14ac:dyDescent="0.2"/>
    <row r="1424" spans="5:16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3844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6.05" customHeight="1" x14ac:dyDescent="0.2">
      <c r="BD1429" s="24" t="s">
        <v>299</v>
      </c>
      <c r="DI1429" s="5" t="s">
        <v>235</v>
      </c>
    </row>
    <row r="1430" spans="1:113" ht="14.1" customHeight="1" x14ac:dyDescent="0.2">
      <c r="BD1430" s="6" t="s">
        <v>2</v>
      </c>
      <c r="DI1430" s="7" t="s">
        <v>236</v>
      </c>
    </row>
    <row r="1431" spans="1:113" ht="12" customHeight="1" x14ac:dyDescent="0.2"/>
    <row r="1432" spans="1:113" ht="10.050000000000001" customHeight="1" x14ac:dyDescent="0.2">
      <c r="A1432" s="8" t="s">
        <v>300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5" t="s">
        <v>192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301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5" t="s">
        <v>3609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1" t="s">
        <v>4923</v>
      </c>
      <c r="CS1432" s="2" t="s">
        <v>303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10.050000000000001" customHeight="1" x14ac:dyDescent="0.2">
      <c r="A1433" s="18" t="s">
        <v>304</v>
      </c>
      <c r="T1433" s="26" t="s">
        <v>2395</v>
      </c>
      <c r="BD1433" s="1" t="s">
        <v>306</v>
      </c>
      <c r="BW1433" s="26" t="s">
        <v>4833</v>
      </c>
      <c r="CR1433" s="27" t="s">
        <v>81</v>
      </c>
      <c r="CS1433" s="1" t="s">
        <v>307</v>
      </c>
      <c r="DI1433" s="19"/>
    </row>
    <row r="1434" spans="1:113" ht="10.050000000000001" customHeight="1" x14ac:dyDescent="0.2">
      <c r="A1434" s="18" t="s">
        <v>308</v>
      </c>
      <c r="T1434" s="26" t="s">
        <v>193</v>
      </c>
      <c r="BD1434" s="1" t="s">
        <v>309</v>
      </c>
      <c r="BW1434" s="26" t="s">
        <v>4922</v>
      </c>
      <c r="DI1434" s="19"/>
    </row>
    <row r="1435" spans="1:113" ht="10.050000000000001" customHeight="1" x14ac:dyDescent="0.2">
      <c r="A1435" s="18" t="s">
        <v>311</v>
      </c>
      <c r="T1435" s="26" t="s">
        <v>194</v>
      </c>
      <c r="BD1435" s="1" t="s">
        <v>312</v>
      </c>
      <c r="BW1435" s="26" t="s">
        <v>4921</v>
      </c>
      <c r="DI1435" s="19"/>
    </row>
    <row r="1436" spans="1:113" ht="10.050000000000001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314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3757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8" t="s">
        <v>4453</v>
      </c>
      <c r="CS1436" s="11" t="s">
        <v>303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2"/>
    </row>
    <row r="1437" spans="1:113" ht="5.0999999999999996" customHeight="1" x14ac:dyDescent="0.2"/>
    <row r="1438" spans="1:113" ht="12" customHeight="1" x14ac:dyDescent="0.2">
      <c r="A1438" s="58" t="s">
        <v>10</v>
      </c>
      <c r="B1438" s="50"/>
      <c r="C1438" s="50"/>
      <c r="D1438" s="50"/>
      <c r="E1438" s="50"/>
      <c r="F1438" s="2"/>
      <c r="G1438" s="2"/>
      <c r="H1438" s="49" t="s">
        <v>316</v>
      </c>
      <c r="I1438" s="50"/>
      <c r="J1438" s="50"/>
      <c r="K1438" s="50"/>
      <c r="L1438" s="50"/>
      <c r="M1438" s="50"/>
      <c r="N1438" s="50"/>
      <c r="O1438" s="50"/>
      <c r="P1438" s="50"/>
      <c r="Q1438" s="50"/>
      <c r="R1438" s="50"/>
      <c r="S1438" s="50"/>
      <c r="T1438" s="2"/>
      <c r="U1438" s="2"/>
      <c r="V1438" s="2"/>
      <c r="W1438" s="49" t="s">
        <v>317</v>
      </c>
      <c r="X1438" s="50"/>
      <c r="Y1438" s="50"/>
      <c r="Z1438" s="50"/>
      <c r="AA1438" s="50"/>
      <c r="AB1438" s="50"/>
      <c r="AC1438" s="50"/>
      <c r="AD1438" s="50"/>
      <c r="AE1438" s="50"/>
      <c r="AF1438" s="2"/>
      <c r="AG1438" s="2"/>
      <c r="AH1438" s="2"/>
      <c r="AI1438" s="49" t="s">
        <v>318</v>
      </c>
      <c r="AJ1438" s="50"/>
      <c r="AK1438" s="50"/>
      <c r="AL1438" s="50"/>
      <c r="AM1438" s="50"/>
      <c r="AN1438" s="50"/>
      <c r="AO1438" s="50"/>
      <c r="AP1438" s="50"/>
      <c r="AQ1438" s="50"/>
      <c r="AR1438" s="50"/>
      <c r="AS1438" s="2"/>
      <c r="AT1438" s="2"/>
      <c r="AU1438" s="49" t="s">
        <v>319</v>
      </c>
      <c r="AV1438" s="50"/>
      <c r="AW1438" s="50"/>
      <c r="AX1438" s="50"/>
      <c r="AY1438" s="50"/>
      <c r="AZ1438" s="50"/>
      <c r="BA1438" s="50"/>
      <c r="BB1438" s="50"/>
      <c r="BC1438" s="50"/>
      <c r="BD1438" s="50"/>
      <c r="BE1438" s="2"/>
      <c r="BF1438" s="2"/>
      <c r="BG1438" s="49" t="s">
        <v>320</v>
      </c>
      <c r="BH1438" s="50"/>
      <c r="BI1438" s="50"/>
      <c r="BJ1438" s="50"/>
      <c r="BK1438" s="50"/>
      <c r="BL1438" s="50"/>
      <c r="BM1438" s="50"/>
      <c r="BN1438" s="50"/>
      <c r="BO1438" s="50"/>
      <c r="BP1438" s="50"/>
      <c r="BQ1438" s="2"/>
      <c r="BR1438" s="2"/>
      <c r="BS1438" s="49" t="s">
        <v>303</v>
      </c>
      <c r="BT1438" s="50"/>
      <c r="BU1438" s="50"/>
      <c r="BV1438" s="50"/>
      <c r="BW1438" s="50"/>
      <c r="BX1438" s="50"/>
      <c r="BY1438" s="50"/>
      <c r="BZ1438" s="50"/>
      <c r="CA1438" s="50"/>
      <c r="CB1438" s="50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2" customHeight="1" x14ac:dyDescent="0.2">
      <c r="A1439" s="59"/>
      <c r="B1439" s="51"/>
      <c r="C1439" s="51"/>
      <c r="D1439" s="51"/>
      <c r="E1439" s="51"/>
      <c r="F1439" s="11"/>
      <c r="G1439" s="11"/>
      <c r="H1439" s="51"/>
      <c r="I1439" s="51"/>
      <c r="J1439" s="51"/>
      <c r="K1439" s="51"/>
      <c r="L1439" s="51"/>
      <c r="M1439" s="51"/>
      <c r="N1439" s="51"/>
      <c r="O1439" s="51"/>
      <c r="P1439" s="51"/>
      <c r="Q1439" s="51"/>
      <c r="R1439" s="51"/>
      <c r="S1439" s="51"/>
      <c r="T1439" s="11"/>
      <c r="U1439" s="11"/>
      <c r="V1439" s="11"/>
      <c r="W1439" s="51"/>
      <c r="X1439" s="51"/>
      <c r="Y1439" s="51"/>
      <c r="Z1439" s="51"/>
      <c r="AA1439" s="51"/>
      <c r="AB1439" s="51"/>
      <c r="AC1439" s="51"/>
      <c r="AD1439" s="51"/>
      <c r="AE1439" s="51"/>
      <c r="AF1439" s="11"/>
      <c r="AG1439" s="11"/>
      <c r="AH1439" s="11"/>
      <c r="AI1439" s="51"/>
      <c r="AJ1439" s="51"/>
      <c r="AK1439" s="51"/>
      <c r="AL1439" s="51"/>
      <c r="AM1439" s="51"/>
      <c r="AN1439" s="51"/>
      <c r="AO1439" s="51"/>
      <c r="AP1439" s="51"/>
      <c r="AQ1439" s="51"/>
      <c r="AR1439" s="51"/>
      <c r="AS1439" s="11"/>
      <c r="AT1439" s="11"/>
      <c r="AU1439" s="51"/>
      <c r="AV1439" s="51"/>
      <c r="AW1439" s="51"/>
      <c r="AX1439" s="51"/>
      <c r="AY1439" s="51"/>
      <c r="AZ1439" s="51"/>
      <c r="BA1439" s="51"/>
      <c r="BB1439" s="51"/>
      <c r="BC1439" s="51"/>
      <c r="BD1439" s="51"/>
      <c r="BE1439" s="11"/>
      <c r="BF1439" s="11"/>
      <c r="BG1439" s="51"/>
      <c r="BH1439" s="51"/>
      <c r="BI1439" s="51"/>
      <c r="BJ1439" s="51"/>
      <c r="BK1439" s="51"/>
      <c r="BL1439" s="51"/>
      <c r="BM1439" s="51"/>
      <c r="BN1439" s="51"/>
      <c r="BO1439" s="51"/>
      <c r="BP1439" s="51"/>
      <c r="BQ1439" s="11"/>
      <c r="BR1439" s="11"/>
      <c r="BS1439" s="51"/>
      <c r="BT1439" s="51"/>
      <c r="BU1439" s="51"/>
      <c r="BV1439" s="51"/>
      <c r="BW1439" s="51"/>
      <c r="BX1439" s="51"/>
      <c r="BY1439" s="51"/>
      <c r="BZ1439" s="51"/>
      <c r="CA1439" s="51"/>
      <c r="CB1439" s="51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2"/>
    </row>
    <row r="1440" spans="1:113" ht="1.5" customHeight="1" x14ac:dyDescent="0.2"/>
    <row r="1441" spans="5:78" x14ac:dyDescent="0.2">
      <c r="BB1441" s="7" t="s">
        <v>4920</v>
      </c>
      <c r="BN1441" s="7" t="s">
        <v>4919</v>
      </c>
      <c r="BZ1441" s="7" t="s">
        <v>4918</v>
      </c>
    </row>
    <row r="1442" spans="5:78" ht="10.050000000000001" customHeight="1" x14ac:dyDescent="0.2">
      <c r="E1442" s="27" t="s">
        <v>326</v>
      </c>
      <c r="P1442" s="7" t="s">
        <v>4917</v>
      </c>
    </row>
    <row r="1443" spans="5:78" ht="10.050000000000001" customHeight="1" x14ac:dyDescent="0.2">
      <c r="AD1443" s="7" t="s">
        <v>4916</v>
      </c>
      <c r="AP1443" s="7" t="s">
        <v>4915</v>
      </c>
      <c r="BB1443" s="7" t="s">
        <v>4914</v>
      </c>
      <c r="BN1443" s="7" t="s">
        <v>4913</v>
      </c>
      <c r="BZ1443" s="7" t="s">
        <v>586</v>
      </c>
    </row>
    <row r="1444" spans="5:78" ht="10.050000000000001" customHeight="1" x14ac:dyDescent="0.2">
      <c r="E1444" s="27" t="s">
        <v>332</v>
      </c>
      <c r="P1444" s="7" t="s">
        <v>4912</v>
      </c>
    </row>
    <row r="1445" spans="5:78" ht="10.050000000000001" customHeight="1" x14ac:dyDescent="0.2">
      <c r="AD1445" s="7" t="s">
        <v>4911</v>
      </c>
      <c r="AP1445" s="7" t="s">
        <v>4910</v>
      </c>
      <c r="BB1445" s="7" t="s">
        <v>4909</v>
      </c>
      <c r="BN1445" s="7" t="s">
        <v>3357</v>
      </c>
      <c r="BZ1445" s="7" t="s">
        <v>3229</v>
      </c>
    </row>
    <row r="1446" spans="5:78" ht="10.050000000000001" customHeight="1" x14ac:dyDescent="0.2">
      <c r="E1446" s="27" t="s">
        <v>339</v>
      </c>
      <c r="P1446" s="7" t="s">
        <v>4908</v>
      </c>
    </row>
    <row r="1447" spans="5:78" ht="10.050000000000001" customHeight="1" x14ac:dyDescent="0.2">
      <c r="AD1447" s="7" t="s">
        <v>4907</v>
      </c>
      <c r="AP1447" s="7" t="s">
        <v>3623</v>
      </c>
      <c r="BB1447" s="7" t="s">
        <v>4906</v>
      </c>
      <c r="BN1447" s="7" t="s">
        <v>3357</v>
      </c>
      <c r="BZ1447" s="7" t="s">
        <v>1552</v>
      </c>
    </row>
    <row r="1448" spans="5:78" ht="10.050000000000001" customHeight="1" x14ac:dyDescent="0.2">
      <c r="E1448" s="27" t="s">
        <v>346</v>
      </c>
      <c r="P1448" s="7" t="s">
        <v>4905</v>
      </c>
    </row>
    <row r="1449" spans="5:78" ht="10.050000000000001" customHeight="1" x14ac:dyDescent="0.2">
      <c r="AD1449" s="7" t="s">
        <v>4904</v>
      </c>
      <c r="AP1449" s="7" t="s">
        <v>4903</v>
      </c>
      <c r="BB1449" s="7" t="s">
        <v>4902</v>
      </c>
      <c r="BN1449" s="7" t="s">
        <v>4053</v>
      </c>
      <c r="BZ1449" s="7" t="s">
        <v>4901</v>
      </c>
    </row>
    <row r="1450" spans="5:78" ht="10.050000000000001" customHeight="1" x14ac:dyDescent="0.2">
      <c r="E1450" s="27" t="s">
        <v>353</v>
      </c>
      <c r="P1450" s="7" t="s">
        <v>4900</v>
      </c>
    </row>
    <row r="1451" spans="5:78" ht="10.050000000000001" customHeight="1" x14ac:dyDescent="0.2">
      <c r="AD1451" s="7" t="s">
        <v>4899</v>
      </c>
      <c r="AP1451" s="7" t="s">
        <v>2127</v>
      </c>
      <c r="BB1451" s="7" t="s">
        <v>4898</v>
      </c>
      <c r="BN1451" s="7" t="s">
        <v>3363</v>
      </c>
      <c r="BZ1451" s="7" t="s">
        <v>4049</v>
      </c>
    </row>
    <row r="1452" spans="5:78" ht="10.050000000000001" customHeight="1" x14ac:dyDescent="0.2">
      <c r="E1452" s="27" t="s">
        <v>360</v>
      </c>
      <c r="P1452" s="7" t="s">
        <v>4897</v>
      </c>
    </row>
    <row r="1453" spans="5:78" ht="10.050000000000001" customHeight="1" x14ac:dyDescent="0.2">
      <c r="AD1453" s="7" t="s">
        <v>2376</v>
      </c>
      <c r="AP1453" s="7" t="s">
        <v>4896</v>
      </c>
      <c r="BB1453" s="7" t="s">
        <v>4895</v>
      </c>
      <c r="BN1453" s="7" t="s">
        <v>2454</v>
      </c>
      <c r="BZ1453" s="7" t="s">
        <v>2669</v>
      </c>
    </row>
    <row r="1454" spans="5:78" ht="10.050000000000001" customHeight="1" x14ac:dyDescent="0.2">
      <c r="E1454" s="27" t="s">
        <v>367</v>
      </c>
      <c r="P1454" s="7" t="s">
        <v>4894</v>
      </c>
    </row>
    <row r="1455" spans="5:78" ht="10.050000000000001" customHeight="1" x14ac:dyDescent="0.2">
      <c r="AD1455" s="7" t="s">
        <v>4893</v>
      </c>
      <c r="AP1455" s="7" t="s">
        <v>2447</v>
      </c>
      <c r="BB1455" s="7" t="s">
        <v>4892</v>
      </c>
      <c r="BN1455" s="7" t="s">
        <v>4891</v>
      </c>
      <c r="BZ1455" s="7" t="s">
        <v>1997</v>
      </c>
    </row>
    <row r="1456" spans="5:78" ht="10.050000000000001" customHeight="1" x14ac:dyDescent="0.2">
      <c r="E1456" s="27" t="s">
        <v>374</v>
      </c>
      <c r="P1456" s="7" t="s">
        <v>4890</v>
      </c>
    </row>
    <row r="1457" spans="5:78" ht="10.050000000000001" customHeight="1" x14ac:dyDescent="0.2">
      <c r="AD1457" s="7" t="s">
        <v>4889</v>
      </c>
      <c r="AP1457" s="7" t="s">
        <v>2148</v>
      </c>
      <c r="BB1457" s="7" t="s">
        <v>4888</v>
      </c>
      <c r="BN1457" s="7" t="s">
        <v>4887</v>
      </c>
      <c r="BZ1457" s="7" t="s">
        <v>1256</v>
      </c>
    </row>
    <row r="1458" spans="5:78" ht="10.050000000000001" customHeight="1" x14ac:dyDescent="0.2">
      <c r="E1458" s="27" t="s">
        <v>381</v>
      </c>
      <c r="P1458" s="7" t="s">
        <v>4886</v>
      </c>
    </row>
    <row r="1459" spans="5:78" ht="10.050000000000001" customHeight="1" x14ac:dyDescent="0.2">
      <c r="AD1459" s="7" t="s">
        <v>4885</v>
      </c>
      <c r="AP1459" s="7" t="s">
        <v>2935</v>
      </c>
      <c r="BB1459" s="7" t="s">
        <v>4884</v>
      </c>
      <c r="BN1459" s="7" t="s">
        <v>4883</v>
      </c>
      <c r="BZ1459" s="7" t="s">
        <v>4882</v>
      </c>
    </row>
    <row r="1460" spans="5:78" ht="10.050000000000001" customHeight="1" x14ac:dyDescent="0.2">
      <c r="E1460" s="27" t="s">
        <v>388</v>
      </c>
      <c r="P1460" s="7" t="s">
        <v>4881</v>
      </c>
      <c r="S1460" s="14" t="s">
        <v>2094</v>
      </c>
    </row>
    <row r="1461" spans="5:78" ht="10.050000000000001" customHeight="1" x14ac:dyDescent="0.2">
      <c r="AD1461" s="7" t="s">
        <v>4880</v>
      </c>
      <c r="AP1461" s="7" t="s">
        <v>4879</v>
      </c>
      <c r="BB1461" s="7" t="s">
        <v>1813</v>
      </c>
      <c r="BN1461" s="7" t="s">
        <v>3078</v>
      </c>
      <c r="BZ1461" s="7" t="s">
        <v>4878</v>
      </c>
    </row>
    <row r="1462" spans="5:78" ht="10.050000000000001" customHeight="1" x14ac:dyDescent="0.2">
      <c r="E1462" s="27" t="s">
        <v>395</v>
      </c>
      <c r="P1462" s="7" t="s">
        <v>4877</v>
      </c>
    </row>
    <row r="1463" spans="5:78" ht="10.050000000000001" customHeight="1" x14ac:dyDescent="0.2">
      <c r="AD1463" s="7" t="s">
        <v>3564</v>
      </c>
      <c r="AP1463" s="7" t="s">
        <v>4876</v>
      </c>
      <c r="BB1463" s="7" t="s">
        <v>4875</v>
      </c>
      <c r="BN1463" s="7" t="s">
        <v>3633</v>
      </c>
      <c r="BZ1463" s="7" t="s">
        <v>1444</v>
      </c>
    </row>
    <row r="1464" spans="5:78" ht="10.050000000000001" customHeight="1" x14ac:dyDescent="0.2">
      <c r="E1464" s="27" t="s">
        <v>402</v>
      </c>
      <c r="P1464" s="7" t="s">
        <v>4874</v>
      </c>
    </row>
    <row r="1465" spans="5:78" ht="10.050000000000001" customHeight="1" x14ac:dyDescent="0.2">
      <c r="AD1465" s="7" t="s">
        <v>4873</v>
      </c>
      <c r="AP1465" s="7" t="s">
        <v>2210</v>
      </c>
      <c r="BB1465" s="7" t="s">
        <v>4872</v>
      </c>
      <c r="BN1465" s="7" t="s">
        <v>4871</v>
      </c>
      <c r="BZ1465" s="7" t="s">
        <v>1241</v>
      </c>
    </row>
    <row r="1466" spans="5:78" ht="10.050000000000001" customHeight="1" x14ac:dyDescent="0.2">
      <c r="E1466" s="27" t="s">
        <v>409</v>
      </c>
      <c r="P1466" s="7" t="s">
        <v>4870</v>
      </c>
    </row>
    <row r="1467" spans="5:78" ht="10.050000000000001" customHeight="1" x14ac:dyDescent="0.2">
      <c r="AD1467" s="7" t="s">
        <v>4869</v>
      </c>
      <c r="AP1467" s="7" t="s">
        <v>4868</v>
      </c>
      <c r="BB1467" s="7" t="s">
        <v>4867</v>
      </c>
      <c r="BN1467" s="7" t="s">
        <v>4866</v>
      </c>
      <c r="BZ1467" s="7" t="s">
        <v>2471</v>
      </c>
    </row>
    <row r="1468" spans="5:78" ht="10.050000000000001" customHeight="1" x14ac:dyDescent="0.2">
      <c r="E1468" s="27" t="s">
        <v>416</v>
      </c>
      <c r="P1468" s="7" t="s">
        <v>4865</v>
      </c>
    </row>
    <row r="1469" spans="5:78" ht="10.050000000000001" customHeight="1" x14ac:dyDescent="0.2">
      <c r="AD1469" s="7" t="s">
        <v>4864</v>
      </c>
      <c r="AP1469" s="7" t="s">
        <v>2552</v>
      </c>
      <c r="BB1469" s="7" t="s">
        <v>4863</v>
      </c>
      <c r="BN1469" s="7" t="s">
        <v>4862</v>
      </c>
      <c r="BZ1469" s="7" t="s">
        <v>1761</v>
      </c>
    </row>
    <row r="1470" spans="5:78" ht="10.050000000000001" customHeight="1" x14ac:dyDescent="0.2">
      <c r="E1470" s="27" t="s">
        <v>423</v>
      </c>
      <c r="P1470" s="7" t="s">
        <v>4861</v>
      </c>
    </row>
    <row r="1471" spans="5:78" ht="10.050000000000001" customHeight="1" x14ac:dyDescent="0.2">
      <c r="AD1471" s="7" t="s">
        <v>4860</v>
      </c>
      <c r="AP1471" s="7" t="s">
        <v>4859</v>
      </c>
      <c r="BB1471" s="7" t="s">
        <v>4858</v>
      </c>
      <c r="BN1471" s="7" t="s">
        <v>4857</v>
      </c>
      <c r="BZ1471" s="7" t="s">
        <v>1756</v>
      </c>
    </row>
    <row r="1472" spans="5:78" ht="10.050000000000001" customHeight="1" x14ac:dyDescent="0.2">
      <c r="E1472" s="27" t="s">
        <v>430</v>
      </c>
      <c r="P1472" s="7" t="s">
        <v>4856</v>
      </c>
    </row>
    <row r="1473" spans="5:78" ht="10.050000000000001" customHeight="1" x14ac:dyDescent="0.2">
      <c r="AD1473" s="7" t="s">
        <v>4855</v>
      </c>
      <c r="AP1473" s="7" t="s">
        <v>4854</v>
      </c>
      <c r="BB1473" s="7" t="s">
        <v>4853</v>
      </c>
      <c r="BN1473" s="7" t="s">
        <v>2543</v>
      </c>
      <c r="BZ1473" s="7" t="s">
        <v>3923</v>
      </c>
    </row>
    <row r="1474" spans="5:78" ht="10.050000000000001" customHeight="1" x14ac:dyDescent="0.2">
      <c r="E1474" s="27" t="s">
        <v>436</v>
      </c>
      <c r="P1474" s="7" t="s">
        <v>4852</v>
      </c>
    </row>
    <row r="1475" spans="5:78" ht="10.050000000000001" customHeight="1" x14ac:dyDescent="0.2">
      <c r="AD1475" s="7" t="s">
        <v>4851</v>
      </c>
      <c r="AP1475" s="7" t="s">
        <v>3540</v>
      </c>
      <c r="BB1475" s="7" t="s">
        <v>4850</v>
      </c>
      <c r="BN1475" s="7" t="s">
        <v>3100</v>
      </c>
      <c r="BZ1475" s="7" t="s">
        <v>4849</v>
      </c>
    </row>
    <row r="1476" spans="5:78" ht="10.050000000000001" customHeight="1" x14ac:dyDescent="0.2">
      <c r="E1476" s="27" t="s">
        <v>443</v>
      </c>
      <c r="P1476" s="7" t="s">
        <v>4848</v>
      </c>
    </row>
    <row r="1477" spans="5:78" ht="10.050000000000001" customHeight="1" x14ac:dyDescent="0.2">
      <c r="AD1477" s="7" t="s">
        <v>4847</v>
      </c>
      <c r="AP1477" s="7" t="s">
        <v>3988</v>
      </c>
      <c r="BB1477" s="7" t="s">
        <v>4846</v>
      </c>
      <c r="BN1477" s="7" t="s">
        <v>4845</v>
      </c>
      <c r="BZ1477" s="7" t="s">
        <v>4844</v>
      </c>
    </row>
    <row r="1478" spans="5:78" ht="10.050000000000001" customHeight="1" x14ac:dyDescent="0.2">
      <c r="E1478" s="27" t="s">
        <v>449</v>
      </c>
      <c r="P1478" s="7" t="s">
        <v>4843</v>
      </c>
    </row>
    <row r="1479" spans="5:78" ht="10.050000000000001" customHeight="1" x14ac:dyDescent="0.2">
      <c r="AD1479" s="7" t="s">
        <v>4842</v>
      </c>
      <c r="AP1479" s="7" t="s">
        <v>4841</v>
      </c>
      <c r="BB1479" s="7" t="s">
        <v>4840</v>
      </c>
      <c r="BN1479" s="7" t="s">
        <v>2506</v>
      </c>
      <c r="BZ1479" s="7" t="s">
        <v>1730</v>
      </c>
    </row>
    <row r="1480" spans="5:78" ht="10.050000000000001" customHeight="1" x14ac:dyDescent="0.2">
      <c r="E1480" s="27" t="s">
        <v>455</v>
      </c>
      <c r="P1480" s="7" t="s">
        <v>4839</v>
      </c>
    </row>
    <row r="1481" spans="5:78" ht="10.050000000000001" customHeight="1" x14ac:dyDescent="0.2">
      <c r="AD1481" s="7" t="s">
        <v>4838</v>
      </c>
      <c r="AP1481" s="7" t="s">
        <v>4837</v>
      </c>
      <c r="BB1481" s="7" t="s">
        <v>2329</v>
      </c>
      <c r="BN1481" s="7" t="s">
        <v>4836</v>
      </c>
      <c r="BZ1481" s="7" t="s">
        <v>1854</v>
      </c>
    </row>
    <row r="1482" spans="5:78" ht="10.050000000000001" customHeight="1" x14ac:dyDescent="0.2">
      <c r="E1482" s="27" t="s">
        <v>462</v>
      </c>
      <c r="P1482" s="7" t="s">
        <v>4835</v>
      </c>
    </row>
    <row r="1483" spans="5:78" ht="10.050000000000001" customHeight="1" x14ac:dyDescent="0.2">
      <c r="AD1483" s="27" t="s">
        <v>4834</v>
      </c>
      <c r="AP1483" s="7" t="s">
        <v>1745</v>
      </c>
      <c r="BB1483" s="7" t="s">
        <v>1864</v>
      </c>
      <c r="BN1483" s="7" t="s">
        <v>3103</v>
      </c>
      <c r="BZ1483" s="7" t="s">
        <v>3280</v>
      </c>
    </row>
    <row r="1484" spans="5:78" ht="10.050000000000001" customHeight="1" x14ac:dyDescent="0.2">
      <c r="E1484" s="27" t="s">
        <v>469</v>
      </c>
      <c r="P1484" s="7" t="s">
        <v>4833</v>
      </c>
    </row>
    <row r="1485" spans="5:78" ht="10.050000000000001" customHeight="1" x14ac:dyDescent="0.2"/>
    <row r="1486" spans="5:78" ht="10.050000000000001" customHeight="1" x14ac:dyDescent="0.2"/>
    <row r="1487" spans="5:78" ht="10.050000000000001" customHeight="1" x14ac:dyDescent="0.2"/>
    <row r="1488" spans="5:78" ht="10.050000000000001" customHeight="1" x14ac:dyDescent="0.2"/>
    <row r="1489" spans="1:113" ht="10.050000000000001" customHeight="1" x14ac:dyDescent="0.2"/>
    <row r="1490" spans="1:113" ht="10.050000000000001" customHeight="1" x14ac:dyDescent="0.2"/>
    <row r="1491" spans="1:113" ht="10.050000000000001" customHeight="1" x14ac:dyDescent="0.2"/>
    <row r="1492" spans="1:113" ht="10.050000000000001" customHeight="1" x14ac:dyDescent="0.2"/>
    <row r="1493" spans="1:113" ht="10.050000000000001" customHeight="1" x14ac:dyDescent="0.2"/>
    <row r="1494" spans="1:113" ht="10.050000000000001" customHeight="1" x14ac:dyDescent="0.2"/>
    <row r="1495" spans="1:113" ht="10.050000000000001" customHeight="1" x14ac:dyDescent="0.2"/>
    <row r="1496" spans="1:113" ht="10.050000000000001" customHeight="1" x14ac:dyDescent="0.2"/>
    <row r="1497" spans="1:113" ht="10.050000000000001" customHeight="1" x14ac:dyDescent="0.2"/>
    <row r="1498" spans="1:113" ht="10.050000000000001" customHeight="1" x14ac:dyDescent="0.2"/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3844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6.05" customHeight="1" x14ac:dyDescent="0.2">
      <c r="BD1504" s="24" t="s">
        <v>299</v>
      </c>
      <c r="DI1504" s="5" t="s">
        <v>235</v>
      </c>
    </row>
    <row r="1505" spans="1:113" ht="14.1" customHeight="1" x14ac:dyDescent="0.2">
      <c r="BD1505" s="6" t="s">
        <v>2</v>
      </c>
      <c r="DI1505" s="7" t="s">
        <v>236</v>
      </c>
    </row>
    <row r="1506" spans="1:113" ht="12" customHeight="1" x14ac:dyDescent="0.2"/>
    <row r="1507" spans="1:113" ht="10.050000000000001" customHeight="1" x14ac:dyDescent="0.2">
      <c r="A1507" s="8" t="s">
        <v>300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5" t="s">
        <v>149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301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5" t="s">
        <v>3689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1" t="s">
        <v>4832</v>
      </c>
      <c r="CS1507" s="2" t="s">
        <v>303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10.050000000000001" customHeight="1" x14ac:dyDescent="0.2">
      <c r="A1508" s="18" t="s">
        <v>304</v>
      </c>
      <c r="T1508" s="26" t="s">
        <v>2514</v>
      </c>
      <c r="BD1508" s="1" t="s">
        <v>306</v>
      </c>
      <c r="BW1508" s="26" t="s">
        <v>4778</v>
      </c>
      <c r="CR1508" s="27" t="s">
        <v>111</v>
      </c>
      <c r="CS1508" s="1" t="s">
        <v>307</v>
      </c>
      <c r="DI1508" s="19"/>
    </row>
    <row r="1509" spans="1:113" ht="10.050000000000001" customHeight="1" x14ac:dyDescent="0.2">
      <c r="A1509" s="18" t="s">
        <v>308</v>
      </c>
      <c r="T1509" s="26" t="s">
        <v>150</v>
      </c>
      <c r="BD1509" s="1" t="s">
        <v>309</v>
      </c>
      <c r="BW1509" s="26" t="s">
        <v>4831</v>
      </c>
      <c r="DI1509" s="19"/>
    </row>
    <row r="1510" spans="1:113" ht="10.050000000000001" customHeight="1" x14ac:dyDescent="0.2">
      <c r="A1510" s="18" t="s">
        <v>311</v>
      </c>
      <c r="T1510" s="26" t="s">
        <v>151</v>
      </c>
      <c r="BD1510" s="1" t="s">
        <v>312</v>
      </c>
      <c r="BW1510" s="26" t="s">
        <v>4830</v>
      </c>
      <c r="DI1510" s="19"/>
    </row>
    <row r="1511" spans="1:113" ht="10.050000000000001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314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3757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8" t="s">
        <v>4453</v>
      </c>
      <c r="CS1511" s="11" t="s">
        <v>303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58" t="s">
        <v>10</v>
      </c>
      <c r="B1513" s="50"/>
      <c r="C1513" s="50"/>
      <c r="D1513" s="50"/>
      <c r="E1513" s="50"/>
      <c r="F1513" s="2"/>
      <c r="G1513" s="2"/>
      <c r="H1513" s="49" t="s">
        <v>316</v>
      </c>
      <c r="I1513" s="50"/>
      <c r="J1513" s="50"/>
      <c r="K1513" s="50"/>
      <c r="L1513" s="50"/>
      <c r="M1513" s="50"/>
      <c r="N1513" s="50"/>
      <c r="O1513" s="50"/>
      <c r="P1513" s="50"/>
      <c r="Q1513" s="50"/>
      <c r="R1513" s="50"/>
      <c r="S1513" s="50"/>
      <c r="T1513" s="2"/>
      <c r="U1513" s="2"/>
      <c r="V1513" s="2"/>
      <c r="W1513" s="49" t="s">
        <v>317</v>
      </c>
      <c r="X1513" s="50"/>
      <c r="Y1513" s="50"/>
      <c r="Z1513" s="50"/>
      <c r="AA1513" s="50"/>
      <c r="AB1513" s="50"/>
      <c r="AC1513" s="50"/>
      <c r="AD1513" s="50"/>
      <c r="AE1513" s="50"/>
      <c r="AF1513" s="2"/>
      <c r="AG1513" s="2"/>
      <c r="AH1513" s="2"/>
      <c r="AI1513" s="49" t="s">
        <v>318</v>
      </c>
      <c r="AJ1513" s="50"/>
      <c r="AK1513" s="50"/>
      <c r="AL1513" s="50"/>
      <c r="AM1513" s="50"/>
      <c r="AN1513" s="50"/>
      <c r="AO1513" s="50"/>
      <c r="AP1513" s="50"/>
      <c r="AQ1513" s="50"/>
      <c r="AR1513" s="50"/>
      <c r="AS1513" s="2"/>
      <c r="AT1513" s="2"/>
      <c r="AU1513" s="49" t="s">
        <v>319</v>
      </c>
      <c r="AV1513" s="50"/>
      <c r="AW1513" s="50"/>
      <c r="AX1513" s="50"/>
      <c r="AY1513" s="50"/>
      <c r="AZ1513" s="50"/>
      <c r="BA1513" s="50"/>
      <c r="BB1513" s="50"/>
      <c r="BC1513" s="50"/>
      <c r="BD1513" s="50"/>
      <c r="BE1513" s="2"/>
      <c r="BF1513" s="2"/>
      <c r="BG1513" s="49" t="s">
        <v>320</v>
      </c>
      <c r="BH1513" s="50"/>
      <c r="BI1513" s="50"/>
      <c r="BJ1513" s="50"/>
      <c r="BK1513" s="50"/>
      <c r="BL1513" s="50"/>
      <c r="BM1513" s="50"/>
      <c r="BN1513" s="50"/>
      <c r="BO1513" s="50"/>
      <c r="BP1513" s="50"/>
      <c r="BQ1513" s="2"/>
      <c r="BR1513" s="2"/>
      <c r="BS1513" s="49" t="s">
        <v>303</v>
      </c>
      <c r="BT1513" s="50"/>
      <c r="BU1513" s="50"/>
      <c r="BV1513" s="50"/>
      <c r="BW1513" s="50"/>
      <c r="BX1513" s="50"/>
      <c r="BY1513" s="50"/>
      <c r="BZ1513" s="50"/>
      <c r="CA1513" s="50"/>
      <c r="CB1513" s="50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59"/>
      <c r="B1514" s="51"/>
      <c r="C1514" s="51"/>
      <c r="D1514" s="51"/>
      <c r="E1514" s="51"/>
      <c r="F1514" s="11"/>
      <c r="G1514" s="11"/>
      <c r="H1514" s="51"/>
      <c r="I1514" s="51"/>
      <c r="J1514" s="51"/>
      <c r="K1514" s="51"/>
      <c r="L1514" s="51"/>
      <c r="M1514" s="51"/>
      <c r="N1514" s="51"/>
      <c r="O1514" s="51"/>
      <c r="P1514" s="51"/>
      <c r="Q1514" s="51"/>
      <c r="R1514" s="51"/>
      <c r="S1514" s="51"/>
      <c r="T1514" s="11"/>
      <c r="U1514" s="11"/>
      <c r="V1514" s="11"/>
      <c r="W1514" s="51"/>
      <c r="X1514" s="51"/>
      <c r="Y1514" s="51"/>
      <c r="Z1514" s="51"/>
      <c r="AA1514" s="51"/>
      <c r="AB1514" s="51"/>
      <c r="AC1514" s="51"/>
      <c r="AD1514" s="51"/>
      <c r="AE1514" s="51"/>
      <c r="AF1514" s="11"/>
      <c r="AG1514" s="11"/>
      <c r="AH1514" s="11"/>
      <c r="AI1514" s="51"/>
      <c r="AJ1514" s="51"/>
      <c r="AK1514" s="51"/>
      <c r="AL1514" s="51"/>
      <c r="AM1514" s="51"/>
      <c r="AN1514" s="51"/>
      <c r="AO1514" s="51"/>
      <c r="AP1514" s="51"/>
      <c r="AQ1514" s="51"/>
      <c r="AR1514" s="51"/>
      <c r="AS1514" s="11"/>
      <c r="AT1514" s="11"/>
      <c r="AU1514" s="51"/>
      <c r="AV1514" s="51"/>
      <c r="AW1514" s="51"/>
      <c r="AX1514" s="51"/>
      <c r="AY1514" s="51"/>
      <c r="AZ1514" s="51"/>
      <c r="BA1514" s="51"/>
      <c r="BB1514" s="51"/>
      <c r="BC1514" s="51"/>
      <c r="BD1514" s="51"/>
      <c r="BE1514" s="11"/>
      <c r="BF1514" s="11"/>
      <c r="BG1514" s="51"/>
      <c r="BH1514" s="51"/>
      <c r="BI1514" s="51"/>
      <c r="BJ1514" s="51"/>
      <c r="BK1514" s="51"/>
      <c r="BL1514" s="51"/>
      <c r="BM1514" s="51"/>
      <c r="BN1514" s="51"/>
      <c r="BO1514" s="51"/>
      <c r="BP1514" s="51"/>
      <c r="BQ1514" s="11"/>
      <c r="BR1514" s="11"/>
      <c r="BS1514" s="51"/>
      <c r="BT1514" s="51"/>
      <c r="BU1514" s="51"/>
      <c r="BV1514" s="51"/>
      <c r="BW1514" s="51"/>
      <c r="BX1514" s="51"/>
      <c r="BY1514" s="51"/>
      <c r="BZ1514" s="51"/>
      <c r="CA1514" s="51"/>
      <c r="CB1514" s="51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x14ac:dyDescent="0.2">
      <c r="BB1516" s="7" t="s">
        <v>4829</v>
      </c>
      <c r="BN1516" s="7" t="s">
        <v>4828</v>
      </c>
      <c r="BZ1516" s="7" t="s">
        <v>3164</v>
      </c>
    </row>
    <row r="1517" spans="1:113" ht="10.050000000000001" customHeight="1" x14ac:dyDescent="0.2">
      <c r="E1517" s="27" t="s">
        <v>326</v>
      </c>
      <c r="P1517" s="7" t="s">
        <v>4827</v>
      </c>
    </row>
    <row r="1518" spans="1:113" ht="10.050000000000001" customHeight="1" x14ac:dyDescent="0.2">
      <c r="AD1518" s="7" t="s">
        <v>3522</v>
      </c>
      <c r="AP1518" s="7" t="s">
        <v>4826</v>
      </c>
      <c r="BB1518" s="7" t="s">
        <v>3587</v>
      </c>
      <c r="BN1518" s="7" t="s">
        <v>4074</v>
      </c>
      <c r="BZ1518" s="7" t="s">
        <v>2235</v>
      </c>
    </row>
    <row r="1519" spans="1:113" ht="10.050000000000001" customHeight="1" x14ac:dyDescent="0.2">
      <c r="E1519" s="27" t="s">
        <v>332</v>
      </c>
      <c r="P1519" s="7" t="s">
        <v>4825</v>
      </c>
    </row>
    <row r="1520" spans="1:113" ht="10.050000000000001" customHeight="1" x14ac:dyDescent="0.2">
      <c r="AD1520" s="7" t="s">
        <v>2073</v>
      </c>
      <c r="AP1520" s="7" t="s">
        <v>4824</v>
      </c>
      <c r="BB1520" s="7" t="s">
        <v>3509</v>
      </c>
      <c r="BN1520" s="7" t="s">
        <v>421</v>
      </c>
      <c r="BZ1520" s="7" t="s">
        <v>1486</v>
      </c>
    </row>
    <row r="1521" spans="5:78" ht="10.050000000000001" customHeight="1" x14ac:dyDescent="0.2">
      <c r="E1521" s="27" t="s">
        <v>339</v>
      </c>
      <c r="P1521" s="7" t="s">
        <v>4823</v>
      </c>
    </row>
    <row r="1522" spans="5:78" ht="10.050000000000001" customHeight="1" x14ac:dyDescent="0.2">
      <c r="AD1522" s="7" t="s">
        <v>2082</v>
      </c>
      <c r="AP1522" s="7" t="s">
        <v>2572</v>
      </c>
      <c r="BB1522" s="7" t="s">
        <v>4822</v>
      </c>
      <c r="BN1522" s="7" t="s">
        <v>1180</v>
      </c>
      <c r="BZ1522" s="7" t="s">
        <v>1429</v>
      </c>
    </row>
    <row r="1523" spans="5:78" ht="10.050000000000001" customHeight="1" x14ac:dyDescent="0.2">
      <c r="E1523" s="27" t="s">
        <v>346</v>
      </c>
      <c r="P1523" s="7" t="s">
        <v>4821</v>
      </c>
    </row>
    <row r="1524" spans="5:78" ht="10.050000000000001" customHeight="1" x14ac:dyDescent="0.2">
      <c r="AD1524" s="7" t="s">
        <v>1441</v>
      </c>
      <c r="AP1524" s="7" t="s">
        <v>4252</v>
      </c>
      <c r="BB1524" s="7" t="s">
        <v>1788</v>
      </c>
      <c r="BN1524" s="7" t="s">
        <v>961</v>
      </c>
      <c r="BZ1524" s="7" t="s">
        <v>4587</v>
      </c>
    </row>
    <row r="1525" spans="5:78" ht="10.050000000000001" customHeight="1" x14ac:dyDescent="0.2">
      <c r="E1525" s="27" t="s">
        <v>353</v>
      </c>
      <c r="P1525" s="7" t="s">
        <v>4820</v>
      </c>
    </row>
    <row r="1526" spans="5:78" ht="10.050000000000001" customHeight="1" x14ac:dyDescent="0.2">
      <c r="AD1526" s="7" t="s">
        <v>4819</v>
      </c>
      <c r="AP1526" s="7" t="s">
        <v>1411</v>
      </c>
      <c r="BB1526" s="7" t="s">
        <v>4818</v>
      </c>
      <c r="BN1526" s="7" t="s">
        <v>4817</v>
      </c>
      <c r="BZ1526" s="7" t="s">
        <v>4816</v>
      </c>
    </row>
    <row r="1527" spans="5:78" ht="10.050000000000001" customHeight="1" x14ac:dyDescent="0.2">
      <c r="E1527" s="27" t="s">
        <v>360</v>
      </c>
      <c r="P1527" s="7" t="s">
        <v>4815</v>
      </c>
      <c r="S1527" s="14" t="s">
        <v>2094</v>
      </c>
    </row>
    <row r="1528" spans="5:78" ht="10.050000000000001" customHeight="1" x14ac:dyDescent="0.2">
      <c r="AD1528" s="7" t="s">
        <v>4814</v>
      </c>
      <c r="AP1528" s="7" t="s">
        <v>4813</v>
      </c>
      <c r="BB1528" s="7" t="s">
        <v>4812</v>
      </c>
      <c r="BN1528" s="7" t="s">
        <v>4811</v>
      </c>
      <c r="BZ1528" s="7" t="s">
        <v>4810</v>
      </c>
    </row>
    <row r="1529" spans="5:78" ht="10.050000000000001" customHeight="1" x14ac:dyDescent="0.2">
      <c r="E1529" s="27" t="s">
        <v>367</v>
      </c>
      <c r="P1529" s="7" t="s">
        <v>4809</v>
      </c>
    </row>
    <row r="1530" spans="5:78" ht="10.050000000000001" customHeight="1" x14ac:dyDescent="0.2">
      <c r="AD1530" s="7" t="s">
        <v>4808</v>
      </c>
      <c r="AP1530" s="7" t="s">
        <v>4807</v>
      </c>
      <c r="BB1530" s="7" t="s">
        <v>4806</v>
      </c>
      <c r="BN1530" s="7" t="s">
        <v>4102</v>
      </c>
      <c r="BZ1530" s="7" t="s">
        <v>4805</v>
      </c>
    </row>
    <row r="1531" spans="5:78" ht="10.050000000000001" customHeight="1" x14ac:dyDescent="0.2">
      <c r="E1531" s="27" t="s">
        <v>374</v>
      </c>
      <c r="P1531" s="7" t="s">
        <v>4804</v>
      </c>
    </row>
    <row r="1532" spans="5:78" ht="10.050000000000001" customHeight="1" x14ac:dyDescent="0.2">
      <c r="AD1532" s="7" t="s">
        <v>4803</v>
      </c>
      <c r="AP1532" s="7" t="s">
        <v>4802</v>
      </c>
      <c r="BB1532" s="7" t="s">
        <v>4801</v>
      </c>
      <c r="BN1532" s="7" t="s">
        <v>4800</v>
      </c>
      <c r="BZ1532" s="7" t="s">
        <v>4799</v>
      </c>
    </row>
    <row r="1533" spans="5:78" ht="10.050000000000001" customHeight="1" x14ac:dyDescent="0.2">
      <c r="E1533" s="27" t="s">
        <v>381</v>
      </c>
      <c r="P1533" s="7" t="s">
        <v>4798</v>
      </c>
    </row>
    <row r="1534" spans="5:78" ht="10.050000000000001" customHeight="1" x14ac:dyDescent="0.2">
      <c r="AD1534" s="7" t="s">
        <v>4797</v>
      </c>
      <c r="AP1534" s="7" t="s">
        <v>3938</v>
      </c>
      <c r="BB1534" s="7" t="s">
        <v>4796</v>
      </c>
      <c r="BN1534" s="7" t="s">
        <v>2599</v>
      </c>
      <c r="BZ1534" s="7" t="s">
        <v>4004</v>
      </c>
    </row>
    <row r="1535" spans="5:78" ht="10.050000000000001" customHeight="1" x14ac:dyDescent="0.2">
      <c r="E1535" s="27" t="s">
        <v>388</v>
      </c>
      <c r="P1535" s="7" t="s">
        <v>4795</v>
      </c>
    </row>
    <row r="1536" spans="5:78" ht="10.050000000000001" customHeight="1" x14ac:dyDescent="0.2">
      <c r="AD1536" s="7" t="s">
        <v>4794</v>
      </c>
      <c r="AP1536" s="7" t="s">
        <v>2309</v>
      </c>
      <c r="BB1536" s="7" t="s">
        <v>3819</v>
      </c>
      <c r="BN1536" s="7" t="s">
        <v>2820</v>
      </c>
      <c r="BZ1536" s="7" t="s">
        <v>4004</v>
      </c>
    </row>
    <row r="1537" spans="5:78" ht="10.050000000000001" customHeight="1" x14ac:dyDescent="0.2">
      <c r="E1537" s="27" t="s">
        <v>395</v>
      </c>
      <c r="P1537" s="7" t="s">
        <v>4793</v>
      </c>
    </row>
    <row r="1538" spans="5:78" ht="10.050000000000001" customHeight="1" x14ac:dyDescent="0.2">
      <c r="AD1538" s="7" t="s">
        <v>4612</v>
      </c>
      <c r="AP1538" s="7" t="s">
        <v>3273</v>
      </c>
      <c r="BB1538" s="7" t="s">
        <v>4792</v>
      </c>
      <c r="BN1538" s="7" t="s">
        <v>1423</v>
      </c>
      <c r="BZ1538" s="7" t="s">
        <v>1798</v>
      </c>
    </row>
    <row r="1539" spans="5:78" ht="10.050000000000001" customHeight="1" x14ac:dyDescent="0.2">
      <c r="E1539" s="27" t="s">
        <v>402</v>
      </c>
      <c r="P1539" s="7" t="s">
        <v>4791</v>
      </c>
    </row>
    <row r="1540" spans="5:78" ht="10.050000000000001" customHeight="1" x14ac:dyDescent="0.2">
      <c r="AD1540" s="7" t="s">
        <v>4790</v>
      </c>
      <c r="AP1540" s="7" t="s">
        <v>1805</v>
      </c>
      <c r="BB1540" s="7" t="s">
        <v>4789</v>
      </c>
      <c r="BN1540" s="7" t="s">
        <v>4788</v>
      </c>
      <c r="BZ1540" s="7" t="s">
        <v>4787</v>
      </c>
    </row>
    <row r="1541" spans="5:78" ht="10.050000000000001" customHeight="1" x14ac:dyDescent="0.2">
      <c r="E1541" s="27" t="s">
        <v>409</v>
      </c>
      <c r="P1541" s="7" t="s">
        <v>4786</v>
      </c>
    </row>
    <row r="1542" spans="5:78" ht="10.050000000000001" customHeight="1" x14ac:dyDescent="0.2">
      <c r="AD1542" s="7" t="s">
        <v>1543</v>
      </c>
      <c r="AP1542" s="7" t="s">
        <v>1508</v>
      </c>
      <c r="BB1542" s="7" t="s">
        <v>3019</v>
      </c>
      <c r="BN1542" s="7" t="s">
        <v>1374</v>
      </c>
      <c r="BZ1542" s="7" t="s">
        <v>574</v>
      </c>
    </row>
    <row r="1543" spans="5:78" ht="10.050000000000001" customHeight="1" x14ac:dyDescent="0.2">
      <c r="E1543" s="27" t="s">
        <v>416</v>
      </c>
      <c r="P1543" s="7" t="s">
        <v>4785</v>
      </c>
    </row>
    <row r="1544" spans="5:78" ht="10.050000000000001" customHeight="1" x14ac:dyDescent="0.2">
      <c r="AD1544" s="7" t="s">
        <v>4784</v>
      </c>
      <c r="AP1544" s="7" t="s">
        <v>3275</v>
      </c>
      <c r="BB1544" s="7" t="s">
        <v>2567</v>
      </c>
      <c r="BN1544" s="7" t="s">
        <v>615</v>
      </c>
      <c r="BZ1544" s="7" t="s">
        <v>602</v>
      </c>
    </row>
    <row r="1545" spans="5:78" ht="10.050000000000001" customHeight="1" x14ac:dyDescent="0.2">
      <c r="E1545" s="27" t="s">
        <v>423</v>
      </c>
      <c r="P1545" s="7" t="s">
        <v>4783</v>
      </c>
    </row>
    <row r="1546" spans="5:78" ht="10.050000000000001" customHeight="1" x14ac:dyDescent="0.2">
      <c r="AD1546" s="27" t="s">
        <v>4782</v>
      </c>
      <c r="AP1546" s="7" t="s">
        <v>4781</v>
      </c>
      <c r="BB1546" s="7" t="s">
        <v>4780</v>
      </c>
      <c r="BN1546" s="7" t="s">
        <v>4779</v>
      </c>
      <c r="BZ1546" s="7" t="s">
        <v>1936</v>
      </c>
    </row>
    <row r="1547" spans="5:78" ht="10.050000000000001" customHeight="1" x14ac:dyDescent="0.2">
      <c r="E1547" s="27" t="s">
        <v>430</v>
      </c>
      <c r="P1547" s="7" t="s">
        <v>4778</v>
      </c>
    </row>
    <row r="1548" spans="5:78" ht="10.050000000000001" customHeight="1" x14ac:dyDescent="0.2"/>
    <row r="1549" spans="5:78" ht="10.050000000000001" customHeight="1" x14ac:dyDescent="0.2"/>
    <row r="1550" spans="5:78" ht="10.050000000000001" customHeight="1" x14ac:dyDescent="0.2"/>
    <row r="1551" spans="5:78" ht="10.050000000000001" customHeight="1" x14ac:dyDescent="0.2"/>
    <row r="1552" spans="5:78" ht="10.050000000000001" customHeight="1" x14ac:dyDescent="0.2"/>
    <row r="1553" s="1" customFormat="1" ht="10.050000000000001" customHeight="1" x14ac:dyDescent="0.2"/>
    <row r="1554" s="1" customFormat="1" ht="10.050000000000001" customHeight="1" x14ac:dyDescent="0.2"/>
    <row r="1555" s="1" customFormat="1" ht="10.050000000000001" customHeight="1" x14ac:dyDescent="0.2"/>
    <row r="1556" s="1" customFormat="1" ht="10.050000000000001" customHeight="1" x14ac:dyDescent="0.2"/>
    <row r="1557" s="1" customFormat="1" ht="10.050000000000001" customHeight="1" x14ac:dyDescent="0.2"/>
    <row r="1558" s="1" customFormat="1" ht="10.050000000000001" customHeight="1" x14ac:dyDescent="0.2"/>
    <row r="1559" s="1" customFormat="1" ht="10.050000000000001" customHeight="1" x14ac:dyDescent="0.2"/>
    <row r="1560" s="1" customFormat="1" ht="10.050000000000001" customHeight="1" x14ac:dyDescent="0.2"/>
    <row r="1561" s="1" customFormat="1" ht="10.050000000000001" customHeight="1" x14ac:dyDescent="0.2"/>
    <row r="1562" s="1" customFormat="1" ht="10.050000000000001" customHeight="1" x14ac:dyDescent="0.2"/>
    <row r="1563" s="1" customFormat="1" ht="10.050000000000001" customHeight="1" x14ac:dyDescent="0.2"/>
    <row r="1564" s="1" customFormat="1" ht="10.050000000000001" customHeight="1" x14ac:dyDescent="0.2"/>
    <row r="1565" s="1" customFormat="1" ht="10.050000000000001" customHeight="1" x14ac:dyDescent="0.2"/>
    <row r="1566" s="1" customFormat="1" ht="10.050000000000001" customHeight="1" x14ac:dyDescent="0.2"/>
    <row r="1567" s="1" customFormat="1" ht="10.050000000000001" customHeight="1" x14ac:dyDescent="0.2"/>
    <row r="1568" s="1" customFormat="1" ht="10.050000000000001" customHeight="1" x14ac:dyDescent="0.2"/>
    <row r="1569" spans="1:113" ht="10.050000000000001" customHeight="1" x14ac:dyDescent="0.2"/>
    <row r="1570" spans="1:113" ht="10.050000000000001" customHeight="1" x14ac:dyDescent="0.2"/>
    <row r="1571" spans="1:113" ht="10.050000000000001" customHeight="1" x14ac:dyDescent="0.2"/>
    <row r="1572" spans="1:113" ht="10.050000000000001" customHeight="1" x14ac:dyDescent="0.2"/>
    <row r="1573" spans="1:113" ht="10.050000000000001" customHeight="1" x14ac:dyDescent="0.2"/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3844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6.05" customHeight="1" x14ac:dyDescent="0.2">
      <c r="BD1579" s="24" t="s">
        <v>299</v>
      </c>
      <c r="DI1579" s="5" t="s">
        <v>235</v>
      </c>
    </row>
    <row r="1580" spans="1:113" ht="14.1" customHeight="1" x14ac:dyDescent="0.2">
      <c r="BD1580" s="6" t="s">
        <v>2</v>
      </c>
      <c r="DI1580" s="7" t="s">
        <v>236</v>
      </c>
    </row>
    <row r="1581" spans="1:113" ht="12" customHeight="1" x14ac:dyDescent="0.2"/>
    <row r="1582" spans="1:113" ht="10.050000000000001" customHeight="1" x14ac:dyDescent="0.2">
      <c r="A1582" s="8" t="s">
        <v>300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5" t="s">
        <v>69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301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5" t="s">
        <v>3726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1" t="s">
        <v>4777</v>
      </c>
      <c r="CS1582" s="2" t="s">
        <v>303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10.050000000000001" customHeight="1" x14ac:dyDescent="0.2">
      <c r="A1583" s="18" t="s">
        <v>304</v>
      </c>
      <c r="T1583" s="26" t="s">
        <v>2617</v>
      </c>
      <c r="BD1583" s="1" t="s">
        <v>306</v>
      </c>
      <c r="BW1583" s="26" t="s">
        <v>4704</v>
      </c>
      <c r="CR1583" s="27" t="s">
        <v>131</v>
      </c>
      <c r="CS1583" s="1" t="s">
        <v>307</v>
      </c>
      <c r="DI1583" s="19"/>
    </row>
    <row r="1584" spans="1:113" ht="10.050000000000001" customHeight="1" x14ac:dyDescent="0.2">
      <c r="A1584" s="18" t="s">
        <v>308</v>
      </c>
      <c r="T1584" s="26" t="s">
        <v>70</v>
      </c>
      <c r="BD1584" s="1" t="s">
        <v>309</v>
      </c>
      <c r="BW1584" s="26" t="s">
        <v>4776</v>
      </c>
      <c r="DI1584" s="19"/>
    </row>
    <row r="1585" spans="1:113" ht="10.050000000000001" customHeight="1" x14ac:dyDescent="0.2">
      <c r="A1585" s="18" t="s">
        <v>311</v>
      </c>
      <c r="T1585" s="26" t="s">
        <v>71</v>
      </c>
      <c r="BD1585" s="1" t="s">
        <v>312</v>
      </c>
      <c r="BW1585" s="26" t="s">
        <v>4775</v>
      </c>
      <c r="DI1585" s="19"/>
    </row>
    <row r="1586" spans="1:113" ht="10.050000000000001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314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3757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28" t="s">
        <v>4453</v>
      </c>
      <c r="CS1586" s="11" t="s">
        <v>303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58" t="s">
        <v>10</v>
      </c>
      <c r="B1588" s="50"/>
      <c r="C1588" s="50"/>
      <c r="D1588" s="50"/>
      <c r="E1588" s="50"/>
      <c r="F1588" s="2"/>
      <c r="G1588" s="2"/>
      <c r="H1588" s="49" t="s">
        <v>316</v>
      </c>
      <c r="I1588" s="50"/>
      <c r="J1588" s="50"/>
      <c r="K1588" s="50"/>
      <c r="L1588" s="50"/>
      <c r="M1588" s="50"/>
      <c r="N1588" s="50"/>
      <c r="O1588" s="50"/>
      <c r="P1588" s="50"/>
      <c r="Q1588" s="50"/>
      <c r="R1588" s="50"/>
      <c r="S1588" s="50"/>
      <c r="T1588" s="2"/>
      <c r="U1588" s="2"/>
      <c r="V1588" s="2"/>
      <c r="W1588" s="49" t="s">
        <v>317</v>
      </c>
      <c r="X1588" s="50"/>
      <c r="Y1588" s="50"/>
      <c r="Z1588" s="50"/>
      <c r="AA1588" s="50"/>
      <c r="AB1588" s="50"/>
      <c r="AC1588" s="50"/>
      <c r="AD1588" s="50"/>
      <c r="AE1588" s="50"/>
      <c r="AF1588" s="2"/>
      <c r="AG1588" s="2"/>
      <c r="AH1588" s="2"/>
      <c r="AI1588" s="49" t="s">
        <v>318</v>
      </c>
      <c r="AJ1588" s="50"/>
      <c r="AK1588" s="50"/>
      <c r="AL1588" s="50"/>
      <c r="AM1588" s="50"/>
      <c r="AN1588" s="50"/>
      <c r="AO1588" s="50"/>
      <c r="AP1588" s="50"/>
      <c r="AQ1588" s="50"/>
      <c r="AR1588" s="50"/>
      <c r="AS1588" s="2"/>
      <c r="AT1588" s="2"/>
      <c r="AU1588" s="49" t="s">
        <v>319</v>
      </c>
      <c r="AV1588" s="50"/>
      <c r="AW1588" s="50"/>
      <c r="AX1588" s="50"/>
      <c r="AY1588" s="50"/>
      <c r="AZ1588" s="50"/>
      <c r="BA1588" s="50"/>
      <c r="BB1588" s="50"/>
      <c r="BC1588" s="50"/>
      <c r="BD1588" s="50"/>
      <c r="BE1588" s="2"/>
      <c r="BF1588" s="2"/>
      <c r="BG1588" s="49" t="s">
        <v>320</v>
      </c>
      <c r="BH1588" s="50"/>
      <c r="BI1588" s="50"/>
      <c r="BJ1588" s="50"/>
      <c r="BK1588" s="50"/>
      <c r="BL1588" s="50"/>
      <c r="BM1588" s="50"/>
      <c r="BN1588" s="50"/>
      <c r="BO1588" s="50"/>
      <c r="BP1588" s="50"/>
      <c r="BQ1588" s="2"/>
      <c r="BR1588" s="2"/>
      <c r="BS1588" s="49" t="s">
        <v>303</v>
      </c>
      <c r="BT1588" s="50"/>
      <c r="BU1588" s="50"/>
      <c r="BV1588" s="50"/>
      <c r="BW1588" s="50"/>
      <c r="BX1588" s="50"/>
      <c r="BY1588" s="50"/>
      <c r="BZ1588" s="50"/>
      <c r="CA1588" s="50"/>
      <c r="CB1588" s="50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59"/>
      <c r="B1589" s="51"/>
      <c r="C1589" s="51"/>
      <c r="D1589" s="51"/>
      <c r="E1589" s="51"/>
      <c r="F1589" s="11"/>
      <c r="G1589" s="11"/>
      <c r="H1589" s="51"/>
      <c r="I1589" s="51"/>
      <c r="J1589" s="51"/>
      <c r="K1589" s="51"/>
      <c r="L1589" s="51"/>
      <c r="M1589" s="51"/>
      <c r="N1589" s="51"/>
      <c r="O1589" s="51"/>
      <c r="P1589" s="51"/>
      <c r="Q1589" s="51"/>
      <c r="R1589" s="51"/>
      <c r="S1589" s="51"/>
      <c r="T1589" s="11"/>
      <c r="U1589" s="11"/>
      <c r="V1589" s="11"/>
      <c r="W1589" s="51"/>
      <c r="X1589" s="51"/>
      <c r="Y1589" s="51"/>
      <c r="Z1589" s="51"/>
      <c r="AA1589" s="51"/>
      <c r="AB1589" s="51"/>
      <c r="AC1589" s="51"/>
      <c r="AD1589" s="51"/>
      <c r="AE1589" s="51"/>
      <c r="AF1589" s="11"/>
      <c r="AG1589" s="11"/>
      <c r="AH1589" s="11"/>
      <c r="AI1589" s="51"/>
      <c r="AJ1589" s="51"/>
      <c r="AK1589" s="51"/>
      <c r="AL1589" s="51"/>
      <c r="AM1589" s="51"/>
      <c r="AN1589" s="51"/>
      <c r="AO1589" s="51"/>
      <c r="AP1589" s="51"/>
      <c r="AQ1589" s="51"/>
      <c r="AR1589" s="51"/>
      <c r="AS1589" s="11"/>
      <c r="AT1589" s="11"/>
      <c r="AU1589" s="51"/>
      <c r="AV1589" s="51"/>
      <c r="AW1589" s="51"/>
      <c r="AX1589" s="51"/>
      <c r="AY1589" s="51"/>
      <c r="AZ1589" s="51"/>
      <c r="BA1589" s="51"/>
      <c r="BB1589" s="51"/>
      <c r="BC1589" s="51"/>
      <c r="BD1589" s="51"/>
      <c r="BE1589" s="11"/>
      <c r="BF1589" s="11"/>
      <c r="BG1589" s="51"/>
      <c r="BH1589" s="51"/>
      <c r="BI1589" s="51"/>
      <c r="BJ1589" s="51"/>
      <c r="BK1589" s="51"/>
      <c r="BL1589" s="51"/>
      <c r="BM1589" s="51"/>
      <c r="BN1589" s="51"/>
      <c r="BO1589" s="51"/>
      <c r="BP1589" s="51"/>
      <c r="BQ1589" s="11"/>
      <c r="BR1589" s="11"/>
      <c r="BS1589" s="51"/>
      <c r="BT1589" s="51"/>
      <c r="BU1589" s="51"/>
      <c r="BV1589" s="51"/>
      <c r="BW1589" s="51"/>
      <c r="BX1589" s="51"/>
      <c r="BY1589" s="51"/>
      <c r="BZ1589" s="51"/>
      <c r="CA1589" s="51"/>
      <c r="CB1589" s="51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x14ac:dyDescent="0.2">
      <c r="BB1591" s="7" t="s">
        <v>4291</v>
      </c>
      <c r="BN1591" s="7" t="s">
        <v>4774</v>
      </c>
      <c r="BZ1591" s="7" t="s">
        <v>3284</v>
      </c>
    </row>
    <row r="1592" spans="1:113" ht="10.050000000000001" customHeight="1" x14ac:dyDescent="0.2">
      <c r="E1592" s="27" t="s">
        <v>326</v>
      </c>
      <c r="P1592" s="7" t="s">
        <v>4773</v>
      </c>
    </row>
    <row r="1593" spans="1:113" ht="10.050000000000001" customHeight="1" x14ac:dyDescent="0.2">
      <c r="AD1593" s="7" t="s">
        <v>4772</v>
      </c>
      <c r="AP1593" s="7" t="s">
        <v>4771</v>
      </c>
      <c r="BB1593" s="7" t="s">
        <v>3558</v>
      </c>
      <c r="BN1593" s="7" t="s">
        <v>1865</v>
      </c>
      <c r="BZ1593" s="7" t="s">
        <v>838</v>
      </c>
    </row>
    <row r="1594" spans="1:113" ht="10.050000000000001" customHeight="1" x14ac:dyDescent="0.2">
      <c r="E1594" s="27" t="s">
        <v>332</v>
      </c>
      <c r="P1594" s="7" t="s">
        <v>4770</v>
      </c>
    </row>
    <row r="1595" spans="1:113" ht="10.050000000000001" customHeight="1" x14ac:dyDescent="0.2">
      <c r="AD1595" s="7" t="s">
        <v>4769</v>
      </c>
      <c r="AP1595" s="7" t="s">
        <v>4080</v>
      </c>
      <c r="BB1595" s="7" t="s">
        <v>933</v>
      </c>
      <c r="BN1595" s="7" t="s">
        <v>1645</v>
      </c>
      <c r="BZ1595" s="7" t="s">
        <v>1086</v>
      </c>
    </row>
    <row r="1596" spans="1:113" ht="10.050000000000001" customHeight="1" x14ac:dyDescent="0.2">
      <c r="E1596" s="27" t="s">
        <v>339</v>
      </c>
      <c r="P1596" s="7" t="s">
        <v>4768</v>
      </c>
    </row>
    <row r="1597" spans="1:113" ht="10.050000000000001" customHeight="1" x14ac:dyDescent="0.2">
      <c r="AD1597" s="7" t="s">
        <v>3892</v>
      </c>
      <c r="AP1597" s="7" t="s">
        <v>526</v>
      </c>
      <c r="BB1597" s="7" t="s">
        <v>4767</v>
      </c>
      <c r="BN1597" s="7" t="s">
        <v>1755</v>
      </c>
      <c r="BZ1597" s="7" t="s">
        <v>1115</v>
      </c>
    </row>
    <row r="1598" spans="1:113" ht="10.050000000000001" customHeight="1" x14ac:dyDescent="0.2">
      <c r="E1598" s="27" t="s">
        <v>346</v>
      </c>
      <c r="P1598" s="7" t="s">
        <v>4766</v>
      </c>
    </row>
    <row r="1599" spans="1:113" ht="10.050000000000001" customHeight="1" x14ac:dyDescent="0.2">
      <c r="AD1599" s="7" t="s">
        <v>4765</v>
      </c>
      <c r="AP1599" s="7" t="s">
        <v>3051</v>
      </c>
      <c r="BB1599" s="7" t="s">
        <v>4764</v>
      </c>
      <c r="BN1599" s="7" t="s">
        <v>2577</v>
      </c>
      <c r="BZ1599" s="7" t="s">
        <v>4559</v>
      </c>
    </row>
    <row r="1600" spans="1:113" ht="10.050000000000001" customHeight="1" x14ac:dyDescent="0.2">
      <c r="E1600" s="27" t="s">
        <v>353</v>
      </c>
      <c r="P1600" s="7" t="s">
        <v>4763</v>
      </c>
    </row>
    <row r="1601" spans="5:78" ht="10.050000000000001" customHeight="1" x14ac:dyDescent="0.2">
      <c r="AD1601" s="7" t="s">
        <v>4762</v>
      </c>
      <c r="AP1601" s="7" t="s">
        <v>1321</v>
      </c>
      <c r="BB1601" s="7" t="s">
        <v>4761</v>
      </c>
      <c r="BN1601" s="7" t="s">
        <v>4760</v>
      </c>
      <c r="BZ1601" s="7" t="s">
        <v>4759</v>
      </c>
    </row>
    <row r="1602" spans="5:78" ht="10.050000000000001" customHeight="1" x14ac:dyDescent="0.2">
      <c r="E1602" s="27" t="s">
        <v>360</v>
      </c>
      <c r="P1602" s="7" t="s">
        <v>4758</v>
      </c>
    </row>
    <row r="1603" spans="5:78" ht="10.050000000000001" customHeight="1" x14ac:dyDescent="0.2">
      <c r="AD1603" s="7" t="s">
        <v>4757</v>
      </c>
      <c r="AP1603" s="7" t="s">
        <v>1327</v>
      </c>
      <c r="BB1603" s="7" t="s">
        <v>1188</v>
      </c>
      <c r="BN1603" s="7" t="s">
        <v>4756</v>
      </c>
      <c r="BZ1603" s="7" t="s">
        <v>2229</v>
      </c>
    </row>
    <row r="1604" spans="5:78" ht="10.050000000000001" customHeight="1" x14ac:dyDescent="0.2">
      <c r="E1604" s="27" t="s">
        <v>367</v>
      </c>
      <c r="P1604" s="7" t="s">
        <v>4755</v>
      </c>
    </row>
    <row r="1605" spans="5:78" ht="10.050000000000001" customHeight="1" x14ac:dyDescent="0.2">
      <c r="AD1605" s="7" t="s">
        <v>4754</v>
      </c>
      <c r="AP1605" s="7" t="s">
        <v>4753</v>
      </c>
      <c r="BB1605" s="7" t="s">
        <v>1973</v>
      </c>
      <c r="BN1605" s="7" t="s">
        <v>1645</v>
      </c>
      <c r="BZ1605" s="7" t="s">
        <v>1352</v>
      </c>
    </row>
    <row r="1606" spans="5:78" ht="10.050000000000001" customHeight="1" x14ac:dyDescent="0.2">
      <c r="E1606" s="27" t="s">
        <v>374</v>
      </c>
      <c r="P1606" s="7" t="s">
        <v>4752</v>
      </c>
    </row>
    <row r="1607" spans="5:78" ht="10.050000000000001" customHeight="1" x14ac:dyDescent="0.2">
      <c r="AD1607" s="7" t="s">
        <v>4751</v>
      </c>
      <c r="AP1607" s="7" t="s">
        <v>1194</v>
      </c>
      <c r="BB1607" s="7" t="s">
        <v>4750</v>
      </c>
      <c r="BN1607" s="7" t="s">
        <v>4749</v>
      </c>
      <c r="BZ1607" s="7" t="s">
        <v>4748</v>
      </c>
    </row>
    <row r="1608" spans="5:78" ht="10.050000000000001" customHeight="1" x14ac:dyDescent="0.2">
      <c r="E1608" s="27" t="s">
        <v>381</v>
      </c>
      <c r="P1608" s="7" t="s">
        <v>4747</v>
      </c>
    </row>
    <row r="1609" spans="5:78" ht="10.050000000000001" customHeight="1" x14ac:dyDescent="0.2">
      <c r="AD1609" s="7" t="s">
        <v>4746</v>
      </c>
      <c r="AP1609" s="7" t="s">
        <v>4745</v>
      </c>
      <c r="BB1609" s="7" t="s">
        <v>4744</v>
      </c>
      <c r="BN1609" s="7" t="s">
        <v>1076</v>
      </c>
      <c r="BZ1609" s="7" t="s">
        <v>838</v>
      </c>
    </row>
    <row r="1610" spans="5:78" ht="10.050000000000001" customHeight="1" x14ac:dyDescent="0.2">
      <c r="E1610" s="27" t="s">
        <v>388</v>
      </c>
      <c r="P1610" s="7" t="s">
        <v>4743</v>
      </c>
    </row>
    <row r="1611" spans="5:78" ht="10.050000000000001" customHeight="1" x14ac:dyDescent="0.2">
      <c r="AD1611" s="7" t="s">
        <v>4742</v>
      </c>
      <c r="AP1611" s="7" t="s">
        <v>4741</v>
      </c>
      <c r="BB1611" s="7" t="s">
        <v>4740</v>
      </c>
      <c r="BN1611" s="7" t="s">
        <v>4739</v>
      </c>
      <c r="BZ1611" s="7" t="s">
        <v>4738</v>
      </c>
    </row>
    <row r="1612" spans="5:78" ht="10.050000000000001" customHeight="1" x14ac:dyDescent="0.2">
      <c r="E1612" s="27" t="s">
        <v>395</v>
      </c>
      <c r="P1612" s="7" t="s">
        <v>4737</v>
      </c>
      <c r="S1612" s="14" t="s">
        <v>2094</v>
      </c>
    </row>
    <row r="1613" spans="5:78" ht="10.050000000000001" customHeight="1" x14ac:dyDescent="0.2">
      <c r="AD1613" s="7" t="s">
        <v>4736</v>
      </c>
      <c r="AP1613" s="7" t="s">
        <v>4735</v>
      </c>
      <c r="BB1613" s="7" t="s">
        <v>4734</v>
      </c>
      <c r="BN1613" s="7" t="s">
        <v>4733</v>
      </c>
      <c r="BZ1613" s="7" t="s">
        <v>4732</v>
      </c>
    </row>
    <row r="1614" spans="5:78" ht="10.050000000000001" customHeight="1" x14ac:dyDescent="0.2">
      <c r="E1614" s="27" t="s">
        <v>402</v>
      </c>
      <c r="P1614" s="7" t="s">
        <v>4731</v>
      </c>
    </row>
    <row r="1615" spans="5:78" ht="10.050000000000001" customHeight="1" x14ac:dyDescent="0.2">
      <c r="AD1615" s="7" t="s">
        <v>4730</v>
      </c>
      <c r="AP1615" s="7" t="s">
        <v>4729</v>
      </c>
      <c r="BB1615" s="7" t="s">
        <v>1534</v>
      </c>
      <c r="BN1615" s="7" t="s">
        <v>1479</v>
      </c>
      <c r="BZ1615" s="7" t="s">
        <v>3761</v>
      </c>
    </row>
    <row r="1616" spans="5:78" ht="10.050000000000001" customHeight="1" x14ac:dyDescent="0.2">
      <c r="E1616" s="27" t="s">
        <v>409</v>
      </c>
      <c r="P1616" s="7" t="s">
        <v>4728</v>
      </c>
    </row>
    <row r="1617" spans="5:78" ht="10.050000000000001" customHeight="1" x14ac:dyDescent="0.2">
      <c r="AD1617" s="7" t="s">
        <v>4727</v>
      </c>
      <c r="AP1617" s="7" t="s">
        <v>4726</v>
      </c>
      <c r="BB1617" s="7" t="s">
        <v>4725</v>
      </c>
      <c r="BN1617" s="7" t="s">
        <v>4614</v>
      </c>
      <c r="BZ1617" s="7" t="s">
        <v>4724</v>
      </c>
    </row>
    <row r="1618" spans="5:78" ht="10.050000000000001" customHeight="1" x14ac:dyDescent="0.2">
      <c r="E1618" s="27" t="s">
        <v>416</v>
      </c>
      <c r="P1618" s="7" t="s">
        <v>4723</v>
      </c>
    </row>
    <row r="1619" spans="5:78" ht="10.050000000000001" customHeight="1" x14ac:dyDescent="0.2">
      <c r="AD1619" s="7" t="s">
        <v>3704</v>
      </c>
      <c r="AP1619" s="7" t="s">
        <v>4722</v>
      </c>
      <c r="BB1619" s="7" t="s">
        <v>4721</v>
      </c>
      <c r="BN1619" s="7" t="s">
        <v>1064</v>
      </c>
      <c r="BZ1619" s="7" t="s">
        <v>1906</v>
      </c>
    </row>
    <row r="1620" spans="5:78" ht="10.050000000000001" customHeight="1" x14ac:dyDescent="0.2">
      <c r="E1620" s="27" t="s">
        <v>423</v>
      </c>
      <c r="P1620" s="7" t="s">
        <v>4720</v>
      </c>
    </row>
    <row r="1621" spans="5:78" ht="10.050000000000001" customHeight="1" x14ac:dyDescent="0.2">
      <c r="AD1621" s="27" t="s">
        <v>4719</v>
      </c>
      <c r="AP1621" s="7" t="s">
        <v>536</v>
      </c>
      <c r="BB1621" s="7" t="s">
        <v>336</v>
      </c>
      <c r="BN1621" s="7" t="s">
        <v>386</v>
      </c>
      <c r="BZ1621" s="7" t="s">
        <v>1486</v>
      </c>
    </row>
    <row r="1622" spans="5:78" ht="10.050000000000001" customHeight="1" x14ac:dyDescent="0.2">
      <c r="E1622" s="27" t="s">
        <v>430</v>
      </c>
      <c r="P1622" s="7" t="s">
        <v>4718</v>
      </c>
    </row>
    <row r="1623" spans="5:78" ht="10.050000000000001" customHeight="1" x14ac:dyDescent="0.2">
      <c r="AD1623" s="7" t="s">
        <v>4717</v>
      </c>
      <c r="AP1623" s="7" t="s">
        <v>1468</v>
      </c>
      <c r="BB1623" s="7" t="s">
        <v>4716</v>
      </c>
      <c r="BN1623" s="7" t="s">
        <v>4715</v>
      </c>
      <c r="BZ1623" s="7" t="s">
        <v>4714</v>
      </c>
    </row>
    <row r="1624" spans="5:78" ht="10.050000000000001" customHeight="1" x14ac:dyDescent="0.2">
      <c r="E1624" s="27" t="s">
        <v>436</v>
      </c>
      <c r="P1624" s="7" t="s">
        <v>4713</v>
      </c>
    </row>
    <row r="1625" spans="5:78" ht="10.050000000000001" customHeight="1" x14ac:dyDescent="0.2">
      <c r="AD1625" s="7" t="s">
        <v>2857</v>
      </c>
      <c r="AP1625" s="7" t="s">
        <v>2811</v>
      </c>
      <c r="BB1625" s="7" t="s">
        <v>1934</v>
      </c>
      <c r="BN1625" s="7" t="s">
        <v>4554</v>
      </c>
      <c r="BZ1625" s="7" t="s">
        <v>2235</v>
      </c>
    </row>
    <row r="1626" spans="5:78" ht="10.050000000000001" customHeight="1" x14ac:dyDescent="0.2">
      <c r="E1626" s="27" t="s">
        <v>443</v>
      </c>
      <c r="P1626" s="7" t="s">
        <v>4712</v>
      </c>
    </row>
    <row r="1627" spans="5:78" ht="10.050000000000001" customHeight="1" x14ac:dyDescent="0.2">
      <c r="AD1627" s="7" t="s">
        <v>327</v>
      </c>
      <c r="AP1627" s="7" t="s">
        <v>4711</v>
      </c>
      <c r="BB1627" s="7" t="s">
        <v>2681</v>
      </c>
      <c r="BN1627" s="7" t="s">
        <v>1612</v>
      </c>
      <c r="BZ1627" s="7" t="s">
        <v>2217</v>
      </c>
    </row>
    <row r="1628" spans="5:78" ht="10.050000000000001" customHeight="1" x14ac:dyDescent="0.2">
      <c r="E1628" s="27" t="s">
        <v>449</v>
      </c>
      <c r="P1628" s="7" t="s">
        <v>4710</v>
      </c>
    </row>
    <row r="1629" spans="5:78" ht="10.050000000000001" customHeight="1" x14ac:dyDescent="0.2">
      <c r="AD1629" s="7" t="s">
        <v>4709</v>
      </c>
      <c r="AP1629" s="7" t="s">
        <v>1390</v>
      </c>
      <c r="BB1629" s="7" t="s">
        <v>578</v>
      </c>
      <c r="BN1629" s="7" t="s">
        <v>4344</v>
      </c>
      <c r="BZ1629" s="7" t="s">
        <v>754</v>
      </c>
    </row>
    <row r="1630" spans="5:78" ht="10.050000000000001" customHeight="1" x14ac:dyDescent="0.2">
      <c r="E1630" s="27" t="s">
        <v>455</v>
      </c>
      <c r="P1630" s="7" t="s">
        <v>4708</v>
      </c>
    </row>
    <row r="1631" spans="5:78" ht="10.050000000000001" customHeight="1" x14ac:dyDescent="0.2">
      <c r="AD1631" s="7" t="s">
        <v>4707</v>
      </c>
      <c r="AP1631" s="7" t="s">
        <v>4706</v>
      </c>
      <c r="BB1631" s="7" t="s">
        <v>4705</v>
      </c>
      <c r="BN1631" s="7" t="s">
        <v>1433</v>
      </c>
      <c r="BZ1631" s="7" t="s">
        <v>1352</v>
      </c>
    </row>
    <row r="1632" spans="5:78" ht="10.050000000000001" customHeight="1" x14ac:dyDescent="0.2">
      <c r="E1632" s="27" t="s">
        <v>462</v>
      </c>
      <c r="P1632" s="7" t="s">
        <v>4704</v>
      </c>
    </row>
    <row r="1633" s="1" customFormat="1" ht="10.050000000000001" customHeight="1" x14ac:dyDescent="0.2"/>
    <row r="1634" s="1" customFormat="1" ht="10.050000000000001" customHeight="1" x14ac:dyDescent="0.2"/>
    <row r="1635" s="1" customFormat="1" ht="10.050000000000001" customHeight="1" x14ac:dyDescent="0.2"/>
    <row r="1636" s="1" customFormat="1" ht="10.050000000000001" customHeight="1" x14ac:dyDescent="0.2"/>
    <row r="1637" s="1" customFormat="1" ht="10.050000000000001" customHeight="1" x14ac:dyDescent="0.2"/>
    <row r="1638" s="1" customFormat="1" ht="10.050000000000001" customHeight="1" x14ac:dyDescent="0.2"/>
    <row r="1639" s="1" customFormat="1" ht="10.050000000000001" customHeight="1" x14ac:dyDescent="0.2"/>
    <row r="1640" s="1" customFormat="1" ht="10.050000000000001" customHeight="1" x14ac:dyDescent="0.2"/>
    <row r="1641" s="1" customFormat="1" ht="10.050000000000001" customHeight="1" x14ac:dyDescent="0.2"/>
    <row r="1642" s="1" customFormat="1" ht="10.050000000000001" customHeight="1" x14ac:dyDescent="0.2"/>
    <row r="1643" s="1" customFormat="1" ht="10.050000000000001" customHeight="1" x14ac:dyDescent="0.2"/>
    <row r="1644" s="1" customFormat="1" ht="10.050000000000001" customHeight="1" x14ac:dyDescent="0.2"/>
    <row r="1645" s="1" customFormat="1" ht="10.050000000000001" customHeight="1" x14ac:dyDescent="0.2"/>
    <row r="1646" s="1" customFormat="1" ht="10.050000000000001" customHeight="1" x14ac:dyDescent="0.2"/>
    <row r="1647" s="1" customFormat="1" ht="10.050000000000001" customHeight="1" x14ac:dyDescent="0.2"/>
    <row r="1648" s="1" customFormat="1" ht="10.050000000000001" customHeight="1" x14ac:dyDescent="0.2"/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3844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6.05" customHeight="1" x14ac:dyDescent="0.2">
      <c r="BD1654" s="24" t="s">
        <v>299</v>
      </c>
      <c r="DI1654" s="5" t="s">
        <v>235</v>
      </c>
    </row>
    <row r="1655" spans="1:113" ht="14.1" customHeight="1" x14ac:dyDescent="0.2">
      <c r="BD1655" s="6" t="s">
        <v>2</v>
      </c>
      <c r="DI1655" s="7" t="s">
        <v>236</v>
      </c>
    </row>
    <row r="1656" spans="1:113" ht="12" customHeight="1" x14ac:dyDescent="0.2"/>
    <row r="1657" spans="1:113" ht="10.050000000000001" customHeight="1" x14ac:dyDescent="0.2">
      <c r="A1657" s="8" t="s">
        <v>300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5" t="s">
        <v>42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301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5" t="s">
        <v>3738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1" t="s">
        <v>4703</v>
      </c>
      <c r="CS1657" s="2" t="s">
        <v>303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10.050000000000001" customHeight="1" x14ac:dyDescent="0.2">
      <c r="A1658" s="18" t="s">
        <v>304</v>
      </c>
      <c r="T1658" s="26" t="s">
        <v>2703</v>
      </c>
      <c r="BD1658" s="1" t="s">
        <v>306</v>
      </c>
      <c r="BW1658" s="26" t="s">
        <v>4619</v>
      </c>
      <c r="CR1658" s="27" t="s">
        <v>131</v>
      </c>
      <c r="CS1658" s="1" t="s">
        <v>307</v>
      </c>
      <c r="DI1658" s="19"/>
    </row>
    <row r="1659" spans="1:113" ht="10.050000000000001" customHeight="1" x14ac:dyDescent="0.2">
      <c r="A1659" s="18" t="s">
        <v>308</v>
      </c>
      <c r="T1659" s="26" t="s">
        <v>43</v>
      </c>
      <c r="BD1659" s="1" t="s">
        <v>309</v>
      </c>
      <c r="BW1659" s="26" t="s">
        <v>4702</v>
      </c>
      <c r="DI1659" s="19"/>
    </row>
    <row r="1660" spans="1:113" ht="10.050000000000001" customHeight="1" x14ac:dyDescent="0.2">
      <c r="A1660" s="18" t="s">
        <v>311</v>
      </c>
      <c r="T1660" s="26" t="s">
        <v>44</v>
      </c>
      <c r="BD1660" s="1" t="s">
        <v>312</v>
      </c>
      <c r="BW1660" s="26" t="s">
        <v>4701</v>
      </c>
      <c r="DI1660" s="19"/>
    </row>
    <row r="1661" spans="1:113" ht="10.050000000000001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314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0" t="s">
        <v>3757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28" t="s">
        <v>4453</v>
      </c>
      <c r="CS1661" s="11" t="s">
        <v>303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2"/>
    </row>
    <row r="1662" spans="1:113" ht="5.0999999999999996" customHeight="1" x14ac:dyDescent="0.2"/>
    <row r="1663" spans="1:113" ht="12" customHeight="1" x14ac:dyDescent="0.2">
      <c r="A1663" s="58" t="s">
        <v>10</v>
      </c>
      <c r="B1663" s="50"/>
      <c r="C1663" s="50"/>
      <c r="D1663" s="50"/>
      <c r="E1663" s="50"/>
      <c r="F1663" s="2"/>
      <c r="G1663" s="2"/>
      <c r="H1663" s="49" t="s">
        <v>316</v>
      </c>
      <c r="I1663" s="50"/>
      <c r="J1663" s="50"/>
      <c r="K1663" s="50"/>
      <c r="L1663" s="50"/>
      <c r="M1663" s="50"/>
      <c r="N1663" s="50"/>
      <c r="O1663" s="50"/>
      <c r="P1663" s="50"/>
      <c r="Q1663" s="50"/>
      <c r="R1663" s="50"/>
      <c r="S1663" s="50"/>
      <c r="T1663" s="2"/>
      <c r="U1663" s="2"/>
      <c r="V1663" s="2"/>
      <c r="W1663" s="49" t="s">
        <v>317</v>
      </c>
      <c r="X1663" s="50"/>
      <c r="Y1663" s="50"/>
      <c r="Z1663" s="50"/>
      <c r="AA1663" s="50"/>
      <c r="AB1663" s="50"/>
      <c r="AC1663" s="50"/>
      <c r="AD1663" s="50"/>
      <c r="AE1663" s="50"/>
      <c r="AF1663" s="2"/>
      <c r="AG1663" s="2"/>
      <c r="AH1663" s="2"/>
      <c r="AI1663" s="49" t="s">
        <v>318</v>
      </c>
      <c r="AJ1663" s="50"/>
      <c r="AK1663" s="50"/>
      <c r="AL1663" s="50"/>
      <c r="AM1663" s="50"/>
      <c r="AN1663" s="50"/>
      <c r="AO1663" s="50"/>
      <c r="AP1663" s="50"/>
      <c r="AQ1663" s="50"/>
      <c r="AR1663" s="50"/>
      <c r="AS1663" s="2"/>
      <c r="AT1663" s="2"/>
      <c r="AU1663" s="49" t="s">
        <v>319</v>
      </c>
      <c r="AV1663" s="50"/>
      <c r="AW1663" s="50"/>
      <c r="AX1663" s="50"/>
      <c r="AY1663" s="50"/>
      <c r="AZ1663" s="50"/>
      <c r="BA1663" s="50"/>
      <c r="BB1663" s="50"/>
      <c r="BC1663" s="50"/>
      <c r="BD1663" s="50"/>
      <c r="BE1663" s="2"/>
      <c r="BF1663" s="2"/>
      <c r="BG1663" s="49" t="s">
        <v>320</v>
      </c>
      <c r="BH1663" s="50"/>
      <c r="BI1663" s="50"/>
      <c r="BJ1663" s="50"/>
      <c r="BK1663" s="50"/>
      <c r="BL1663" s="50"/>
      <c r="BM1663" s="50"/>
      <c r="BN1663" s="50"/>
      <c r="BO1663" s="50"/>
      <c r="BP1663" s="50"/>
      <c r="BQ1663" s="2"/>
      <c r="BR1663" s="2"/>
      <c r="BS1663" s="49" t="s">
        <v>303</v>
      </c>
      <c r="BT1663" s="50"/>
      <c r="BU1663" s="50"/>
      <c r="BV1663" s="50"/>
      <c r="BW1663" s="50"/>
      <c r="BX1663" s="50"/>
      <c r="BY1663" s="50"/>
      <c r="BZ1663" s="50"/>
      <c r="CA1663" s="50"/>
      <c r="CB1663" s="50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12" customHeight="1" x14ac:dyDescent="0.2">
      <c r="A1664" s="59"/>
      <c r="B1664" s="51"/>
      <c r="C1664" s="51"/>
      <c r="D1664" s="51"/>
      <c r="E1664" s="51"/>
      <c r="F1664" s="11"/>
      <c r="G1664" s="11"/>
      <c r="H1664" s="51"/>
      <c r="I1664" s="51"/>
      <c r="J1664" s="51"/>
      <c r="K1664" s="51"/>
      <c r="L1664" s="51"/>
      <c r="M1664" s="51"/>
      <c r="N1664" s="51"/>
      <c r="O1664" s="51"/>
      <c r="P1664" s="51"/>
      <c r="Q1664" s="51"/>
      <c r="R1664" s="51"/>
      <c r="S1664" s="51"/>
      <c r="T1664" s="11"/>
      <c r="U1664" s="11"/>
      <c r="V1664" s="11"/>
      <c r="W1664" s="51"/>
      <c r="X1664" s="51"/>
      <c r="Y1664" s="51"/>
      <c r="Z1664" s="51"/>
      <c r="AA1664" s="51"/>
      <c r="AB1664" s="51"/>
      <c r="AC1664" s="51"/>
      <c r="AD1664" s="51"/>
      <c r="AE1664" s="51"/>
      <c r="AF1664" s="11"/>
      <c r="AG1664" s="11"/>
      <c r="AH1664" s="11"/>
      <c r="AI1664" s="51"/>
      <c r="AJ1664" s="51"/>
      <c r="AK1664" s="51"/>
      <c r="AL1664" s="51"/>
      <c r="AM1664" s="51"/>
      <c r="AN1664" s="51"/>
      <c r="AO1664" s="51"/>
      <c r="AP1664" s="51"/>
      <c r="AQ1664" s="51"/>
      <c r="AR1664" s="51"/>
      <c r="AS1664" s="11"/>
      <c r="AT1664" s="11"/>
      <c r="AU1664" s="51"/>
      <c r="AV1664" s="51"/>
      <c r="AW1664" s="51"/>
      <c r="AX1664" s="51"/>
      <c r="AY1664" s="51"/>
      <c r="AZ1664" s="51"/>
      <c r="BA1664" s="51"/>
      <c r="BB1664" s="51"/>
      <c r="BC1664" s="51"/>
      <c r="BD1664" s="51"/>
      <c r="BE1664" s="11"/>
      <c r="BF1664" s="11"/>
      <c r="BG1664" s="51"/>
      <c r="BH1664" s="51"/>
      <c r="BI1664" s="51"/>
      <c r="BJ1664" s="51"/>
      <c r="BK1664" s="51"/>
      <c r="BL1664" s="51"/>
      <c r="BM1664" s="51"/>
      <c r="BN1664" s="51"/>
      <c r="BO1664" s="51"/>
      <c r="BP1664" s="51"/>
      <c r="BQ1664" s="11"/>
      <c r="BR1664" s="11"/>
      <c r="BS1664" s="51"/>
      <c r="BT1664" s="51"/>
      <c r="BU1664" s="51"/>
      <c r="BV1664" s="51"/>
      <c r="BW1664" s="51"/>
      <c r="BX1664" s="51"/>
      <c r="BY1664" s="51"/>
      <c r="BZ1664" s="51"/>
      <c r="CA1664" s="51"/>
      <c r="CB1664" s="51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12"/>
    </row>
    <row r="1665" spans="5:78" ht="1.5" customHeight="1" x14ac:dyDescent="0.2"/>
    <row r="1666" spans="5:78" x14ac:dyDescent="0.2">
      <c r="BB1666" s="7" t="s">
        <v>4700</v>
      </c>
      <c r="BN1666" s="7" t="s">
        <v>4699</v>
      </c>
      <c r="BZ1666" s="7" t="s">
        <v>3339</v>
      </c>
    </row>
    <row r="1667" spans="5:78" ht="10.050000000000001" customHeight="1" x14ac:dyDescent="0.2">
      <c r="E1667" s="27" t="s">
        <v>326</v>
      </c>
      <c r="P1667" s="7" t="s">
        <v>4698</v>
      </c>
    </row>
    <row r="1668" spans="5:78" ht="10.050000000000001" customHeight="1" x14ac:dyDescent="0.2">
      <c r="AD1668" s="7" t="s">
        <v>4697</v>
      </c>
      <c r="AP1668" s="7" t="s">
        <v>4696</v>
      </c>
      <c r="BB1668" s="7" t="s">
        <v>4695</v>
      </c>
      <c r="BN1668" s="7" t="s">
        <v>4261</v>
      </c>
      <c r="BZ1668" s="7" t="s">
        <v>4694</v>
      </c>
    </row>
    <row r="1669" spans="5:78" ht="10.050000000000001" customHeight="1" x14ac:dyDescent="0.2">
      <c r="E1669" s="27" t="s">
        <v>332</v>
      </c>
      <c r="P1669" s="7" t="s">
        <v>4693</v>
      </c>
    </row>
    <row r="1670" spans="5:78" ht="10.050000000000001" customHeight="1" x14ac:dyDescent="0.2">
      <c r="AD1670" s="7" t="s">
        <v>980</v>
      </c>
      <c r="AP1670" s="7" t="s">
        <v>4692</v>
      </c>
      <c r="BB1670" s="7" t="s">
        <v>4691</v>
      </c>
      <c r="BN1670" s="7" t="s">
        <v>1091</v>
      </c>
      <c r="BZ1670" s="7" t="s">
        <v>4690</v>
      </c>
    </row>
    <row r="1671" spans="5:78" ht="10.050000000000001" customHeight="1" x14ac:dyDescent="0.2">
      <c r="E1671" s="27" t="s">
        <v>339</v>
      </c>
      <c r="P1671" s="7" t="s">
        <v>4689</v>
      </c>
    </row>
    <row r="1672" spans="5:78" ht="10.050000000000001" customHeight="1" x14ac:dyDescent="0.2">
      <c r="AD1672" s="7" t="s">
        <v>4688</v>
      </c>
      <c r="AP1672" s="7" t="s">
        <v>4687</v>
      </c>
      <c r="BB1672" s="7" t="s">
        <v>4686</v>
      </c>
      <c r="BN1672" s="7" t="s">
        <v>891</v>
      </c>
      <c r="BZ1672" s="7" t="s">
        <v>4685</v>
      </c>
    </row>
    <row r="1673" spans="5:78" ht="10.050000000000001" customHeight="1" x14ac:dyDescent="0.2">
      <c r="E1673" s="27" t="s">
        <v>346</v>
      </c>
      <c r="P1673" s="7" t="s">
        <v>4684</v>
      </c>
    </row>
    <row r="1674" spans="5:78" ht="10.050000000000001" customHeight="1" x14ac:dyDescent="0.2">
      <c r="AD1674" s="7" t="s">
        <v>4683</v>
      </c>
      <c r="AP1674" s="7" t="s">
        <v>4682</v>
      </c>
      <c r="BB1674" s="7" t="s">
        <v>677</v>
      </c>
      <c r="BN1674" s="7" t="s">
        <v>4636</v>
      </c>
      <c r="BZ1674" s="7" t="s">
        <v>1613</v>
      </c>
    </row>
    <row r="1675" spans="5:78" ht="10.050000000000001" customHeight="1" x14ac:dyDescent="0.2">
      <c r="E1675" s="27" t="s">
        <v>353</v>
      </c>
      <c r="P1675" s="7" t="s">
        <v>4681</v>
      </c>
    </row>
    <row r="1676" spans="5:78" ht="10.050000000000001" customHeight="1" x14ac:dyDescent="0.2">
      <c r="AD1676" s="7" t="s">
        <v>2735</v>
      </c>
      <c r="AP1676" s="7" t="s">
        <v>4680</v>
      </c>
      <c r="BB1676" s="7" t="s">
        <v>4679</v>
      </c>
      <c r="BN1676" s="7" t="s">
        <v>945</v>
      </c>
      <c r="BZ1676" s="7" t="s">
        <v>1936</v>
      </c>
    </row>
    <row r="1677" spans="5:78" ht="10.050000000000001" customHeight="1" x14ac:dyDescent="0.2">
      <c r="E1677" s="27" t="s">
        <v>360</v>
      </c>
      <c r="P1677" s="7" t="s">
        <v>4678</v>
      </c>
    </row>
    <row r="1678" spans="5:78" ht="10.050000000000001" customHeight="1" x14ac:dyDescent="0.2">
      <c r="AD1678" s="7" t="s">
        <v>4677</v>
      </c>
      <c r="AP1678" s="7" t="s">
        <v>4676</v>
      </c>
      <c r="BB1678" s="7" t="s">
        <v>4115</v>
      </c>
      <c r="BN1678" s="7" t="s">
        <v>1600</v>
      </c>
      <c r="BZ1678" s="7" t="s">
        <v>2297</v>
      </c>
    </row>
    <row r="1679" spans="5:78" ht="10.050000000000001" customHeight="1" x14ac:dyDescent="0.2">
      <c r="E1679" s="27" t="s">
        <v>367</v>
      </c>
      <c r="P1679" s="7" t="s">
        <v>4675</v>
      </c>
    </row>
    <row r="1680" spans="5:78" ht="10.050000000000001" customHeight="1" x14ac:dyDescent="0.2">
      <c r="AD1680" s="7" t="s">
        <v>3869</v>
      </c>
      <c r="AP1680" s="7" t="s">
        <v>895</v>
      </c>
      <c r="BB1680" s="7" t="s">
        <v>4674</v>
      </c>
      <c r="BN1680" s="7" t="s">
        <v>1180</v>
      </c>
      <c r="BZ1680" s="7" t="s">
        <v>1944</v>
      </c>
    </row>
    <row r="1681" spans="5:78" ht="10.050000000000001" customHeight="1" x14ac:dyDescent="0.2">
      <c r="E1681" s="27" t="s">
        <v>374</v>
      </c>
      <c r="P1681" s="7" t="s">
        <v>4673</v>
      </c>
    </row>
    <row r="1682" spans="5:78" ht="10.050000000000001" customHeight="1" x14ac:dyDescent="0.2">
      <c r="AD1682" s="7" t="s">
        <v>4672</v>
      </c>
      <c r="AP1682" s="7" t="s">
        <v>4671</v>
      </c>
      <c r="BB1682" s="7" t="s">
        <v>2681</v>
      </c>
      <c r="BN1682" s="7" t="s">
        <v>2825</v>
      </c>
      <c r="BZ1682" s="7" t="s">
        <v>3899</v>
      </c>
    </row>
    <row r="1683" spans="5:78" ht="10.050000000000001" customHeight="1" x14ac:dyDescent="0.2">
      <c r="E1683" s="27" t="s">
        <v>381</v>
      </c>
      <c r="P1683" s="7" t="s">
        <v>4670</v>
      </c>
    </row>
    <row r="1684" spans="5:78" ht="10.050000000000001" customHeight="1" x14ac:dyDescent="0.2">
      <c r="AD1684" s="7" t="s">
        <v>4669</v>
      </c>
      <c r="AP1684" s="7" t="s">
        <v>825</v>
      </c>
      <c r="BB1684" s="7" t="s">
        <v>4668</v>
      </c>
      <c r="BN1684" s="7" t="s">
        <v>4667</v>
      </c>
      <c r="BZ1684" s="7" t="s">
        <v>4666</v>
      </c>
    </row>
    <row r="1685" spans="5:78" ht="10.050000000000001" customHeight="1" x14ac:dyDescent="0.2">
      <c r="E1685" s="27" t="s">
        <v>388</v>
      </c>
      <c r="P1685" s="7" t="s">
        <v>4665</v>
      </c>
      <c r="S1685" s="14" t="s">
        <v>2094</v>
      </c>
    </row>
    <row r="1686" spans="5:78" ht="10.050000000000001" customHeight="1" x14ac:dyDescent="0.2">
      <c r="AD1686" s="7" t="s">
        <v>4664</v>
      </c>
      <c r="AP1686" s="7" t="s">
        <v>4663</v>
      </c>
      <c r="BB1686" s="7" t="s">
        <v>4662</v>
      </c>
      <c r="BN1686" s="7" t="s">
        <v>4661</v>
      </c>
      <c r="BZ1686" s="7" t="s">
        <v>2077</v>
      </c>
    </row>
    <row r="1687" spans="5:78" ht="10.050000000000001" customHeight="1" x14ac:dyDescent="0.2">
      <c r="E1687" s="27" t="s">
        <v>395</v>
      </c>
      <c r="P1687" s="7" t="s">
        <v>4660</v>
      </c>
    </row>
    <row r="1688" spans="5:78" ht="10.050000000000001" customHeight="1" x14ac:dyDescent="0.2">
      <c r="AD1688" s="7" t="s">
        <v>4659</v>
      </c>
      <c r="AP1688" s="7" t="s">
        <v>4658</v>
      </c>
      <c r="BB1688" s="7" t="s">
        <v>4657</v>
      </c>
      <c r="BN1688" s="7" t="s">
        <v>4656</v>
      </c>
      <c r="BZ1688" s="7" t="s">
        <v>2222</v>
      </c>
    </row>
    <row r="1689" spans="5:78" ht="10.050000000000001" customHeight="1" x14ac:dyDescent="0.2">
      <c r="E1689" s="27" t="s">
        <v>402</v>
      </c>
      <c r="P1689" s="7" t="s">
        <v>4655</v>
      </c>
    </row>
    <row r="1690" spans="5:78" ht="10.050000000000001" customHeight="1" x14ac:dyDescent="0.2">
      <c r="AD1690" s="7" t="s">
        <v>4654</v>
      </c>
      <c r="AP1690" s="7" t="s">
        <v>4653</v>
      </c>
      <c r="BB1690" s="7" t="s">
        <v>4652</v>
      </c>
      <c r="BN1690" s="7" t="s">
        <v>4651</v>
      </c>
      <c r="BZ1690" s="7" t="s">
        <v>1040</v>
      </c>
    </row>
    <row r="1691" spans="5:78" ht="10.050000000000001" customHeight="1" x14ac:dyDescent="0.2">
      <c r="E1691" s="27" t="s">
        <v>409</v>
      </c>
      <c r="P1691" s="7" t="s">
        <v>4650</v>
      </c>
    </row>
    <row r="1692" spans="5:78" ht="10.050000000000001" customHeight="1" x14ac:dyDescent="0.2">
      <c r="AD1692" s="7" t="s">
        <v>4649</v>
      </c>
      <c r="AP1692" s="7" t="s">
        <v>4359</v>
      </c>
      <c r="BB1692" s="7" t="s">
        <v>1250</v>
      </c>
      <c r="BN1692" s="7" t="s">
        <v>568</v>
      </c>
      <c r="BZ1692" s="7" t="s">
        <v>1181</v>
      </c>
    </row>
    <row r="1693" spans="5:78" ht="10.050000000000001" customHeight="1" x14ac:dyDescent="0.2">
      <c r="E1693" s="27" t="s">
        <v>416</v>
      </c>
      <c r="P1693" s="7" t="s">
        <v>4648</v>
      </c>
    </row>
    <row r="1694" spans="5:78" ht="10.050000000000001" customHeight="1" x14ac:dyDescent="0.2">
      <c r="AD1694" s="7" t="s">
        <v>4647</v>
      </c>
      <c r="AP1694" s="7" t="s">
        <v>4646</v>
      </c>
      <c r="BB1694" s="7" t="s">
        <v>4167</v>
      </c>
      <c r="BN1694" s="7" t="s">
        <v>4645</v>
      </c>
      <c r="BZ1694" s="7" t="s">
        <v>4644</v>
      </c>
    </row>
    <row r="1695" spans="5:78" ht="10.050000000000001" customHeight="1" x14ac:dyDescent="0.2">
      <c r="E1695" s="27" t="s">
        <v>423</v>
      </c>
      <c r="P1695" s="7" t="s">
        <v>4643</v>
      </c>
    </row>
    <row r="1696" spans="5:78" ht="10.050000000000001" customHeight="1" x14ac:dyDescent="0.2">
      <c r="AD1696" s="7" t="s">
        <v>4642</v>
      </c>
      <c r="AP1696" s="7" t="s">
        <v>4641</v>
      </c>
      <c r="BB1696" s="7" t="s">
        <v>4640</v>
      </c>
      <c r="BN1696" s="7" t="s">
        <v>3027</v>
      </c>
      <c r="BZ1696" s="7" t="s">
        <v>461</v>
      </c>
    </row>
    <row r="1697" spans="5:78" ht="10.050000000000001" customHeight="1" x14ac:dyDescent="0.2">
      <c r="E1697" s="27" t="s">
        <v>430</v>
      </c>
      <c r="P1697" s="7" t="s">
        <v>4639</v>
      </c>
    </row>
    <row r="1698" spans="5:78" ht="10.050000000000001" customHeight="1" x14ac:dyDescent="0.2">
      <c r="AD1698" s="7" t="s">
        <v>4638</v>
      </c>
      <c r="AP1698" s="7" t="s">
        <v>1127</v>
      </c>
      <c r="BB1698" s="7" t="s">
        <v>4637</v>
      </c>
      <c r="BN1698" s="7" t="s">
        <v>4636</v>
      </c>
      <c r="BZ1698" s="7" t="s">
        <v>1492</v>
      </c>
    </row>
    <row r="1699" spans="5:78" ht="10.050000000000001" customHeight="1" x14ac:dyDescent="0.2">
      <c r="E1699" s="27" t="s">
        <v>436</v>
      </c>
      <c r="P1699" s="7" t="s">
        <v>4635</v>
      </c>
    </row>
    <row r="1700" spans="5:78" ht="10.050000000000001" customHeight="1" x14ac:dyDescent="0.2">
      <c r="AD1700" s="7" t="s">
        <v>4634</v>
      </c>
      <c r="AP1700" s="7" t="s">
        <v>4633</v>
      </c>
      <c r="BB1700" s="7" t="s">
        <v>4632</v>
      </c>
      <c r="BN1700" s="7" t="s">
        <v>400</v>
      </c>
      <c r="BZ1700" s="7" t="s">
        <v>924</v>
      </c>
    </row>
    <row r="1701" spans="5:78" ht="10.050000000000001" customHeight="1" x14ac:dyDescent="0.2">
      <c r="E1701" s="27" t="s">
        <v>443</v>
      </c>
      <c r="P1701" s="7" t="s">
        <v>4631</v>
      </c>
    </row>
    <row r="1702" spans="5:78" ht="10.050000000000001" customHeight="1" x14ac:dyDescent="0.2">
      <c r="AD1702" s="7" t="s">
        <v>4630</v>
      </c>
      <c r="AP1702" s="7" t="s">
        <v>4629</v>
      </c>
      <c r="BB1702" s="7" t="s">
        <v>4167</v>
      </c>
      <c r="BN1702" s="7" t="s">
        <v>684</v>
      </c>
      <c r="BZ1702" s="7" t="s">
        <v>2709</v>
      </c>
    </row>
    <row r="1703" spans="5:78" ht="10.050000000000001" customHeight="1" x14ac:dyDescent="0.2">
      <c r="E1703" s="27" t="s">
        <v>449</v>
      </c>
      <c r="P1703" s="7" t="s">
        <v>4628</v>
      </c>
    </row>
    <row r="1704" spans="5:78" ht="10.050000000000001" customHeight="1" x14ac:dyDescent="0.2">
      <c r="AD1704" s="7" t="s">
        <v>4627</v>
      </c>
      <c r="AP1704" s="7" t="s">
        <v>4626</v>
      </c>
      <c r="BB1704" s="7" t="s">
        <v>4625</v>
      </c>
      <c r="BN1704" s="7" t="s">
        <v>4624</v>
      </c>
      <c r="BZ1704" s="7" t="s">
        <v>1375</v>
      </c>
    </row>
    <row r="1705" spans="5:78" ht="10.050000000000001" customHeight="1" x14ac:dyDescent="0.2">
      <c r="E1705" s="27" t="s">
        <v>455</v>
      </c>
      <c r="P1705" s="7" t="s">
        <v>4623</v>
      </c>
    </row>
    <row r="1706" spans="5:78" ht="10.050000000000001" customHeight="1" x14ac:dyDescent="0.2">
      <c r="AD1706" s="27" t="s">
        <v>4622</v>
      </c>
      <c r="AP1706" s="7" t="s">
        <v>4621</v>
      </c>
      <c r="BB1706" s="7" t="s">
        <v>4620</v>
      </c>
      <c r="BN1706" s="7" t="s">
        <v>441</v>
      </c>
      <c r="BZ1706" s="7" t="s">
        <v>1168</v>
      </c>
    </row>
    <row r="1707" spans="5:78" ht="10.050000000000001" customHeight="1" x14ac:dyDescent="0.2">
      <c r="E1707" s="27" t="s">
        <v>462</v>
      </c>
      <c r="P1707" s="7" t="s">
        <v>4619</v>
      </c>
    </row>
    <row r="1708" spans="5:78" ht="10.050000000000001" customHeight="1" x14ac:dyDescent="0.2"/>
    <row r="1709" spans="5:78" ht="10.050000000000001" customHeight="1" x14ac:dyDescent="0.2"/>
    <row r="1710" spans="5:78" ht="10.050000000000001" customHeight="1" x14ac:dyDescent="0.2"/>
    <row r="1711" spans="5:78" ht="10.050000000000001" customHeight="1" x14ac:dyDescent="0.2"/>
    <row r="1712" spans="5:78" ht="10.050000000000001" customHeight="1" x14ac:dyDescent="0.2"/>
    <row r="1713" spans="1:113" ht="10.050000000000001" customHeight="1" x14ac:dyDescent="0.2"/>
    <row r="1714" spans="1:113" ht="10.050000000000001" customHeight="1" x14ac:dyDescent="0.2"/>
    <row r="1715" spans="1:113" ht="10.050000000000001" customHeight="1" x14ac:dyDescent="0.2"/>
    <row r="1716" spans="1:113" ht="10.050000000000001" customHeight="1" x14ac:dyDescent="0.2"/>
    <row r="1717" spans="1:113" ht="10.050000000000001" customHeight="1" x14ac:dyDescent="0.2"/>
    <row r="1718" spans="1:113" ht="10.050000000000001" customHeight="1" x14ac:dyDescent="0.2"/>
    <row r="1719" spans="1:113" ht="10.050000000000001" customHeight="1" x14ac:dyDescent="0.2"/>
    <row r="1720" spans="1:113" ht="10.050000000000001" customHeight="1" x14ac:dyDescent="0.2"/>
    <row r="1721" spans="1:113" ht="10.050000000000001" customHeight="1" x14ac:dyDescent="0.2"/>
    <row r="1722" spans="1:113" ht="10.050000000000001" customHeight="1" x14ac:dyDescent="0.2"/>
    <row r="1723" spans="1:113" ht="10.050000000000001" customHeight="1" x14ac:dyDescent="0.2"/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3844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6.05" customHeight="1" x14ac:dyDescent="0.2">
      <c r="BD1729" s="24" t="s">
        <v>299</v>
      </c>
      <c r="DI1729" s="5" t="s">
        <v>235</v>
      </c>
    </row>
    <row r="1730" spans="1:113" ht="14.1" customHeight="1" x14ac:dyDescent="0.2">
      <c r="BD1730" s="6" t="s">
        <v>2</v>
      </c>
      <c r="DI1730" s="7" t="s">
        <v>236</v>
      </c>
    </row>
    <row r="1731" spans="1:113" ht="12" customHeight="1" x14ac:dyDescent="0.2"/>
    <row r="1732" spans="1:113" ht="10.050000000000001" customHeight="1" x14ac:dyDescent="0.2">
      <c r="A1732" s="8" t="s">
        <v>300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5" t="s">
        <v>62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301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5" t="s">
        <v>3747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1" t="s">
        <v>4618</v>
      </c>
      <c r="CS1732" s="2" t="s">
        <v>303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10.050000000000001" customHeight="1" x14ac:dyDescent="0.2">
      <c r="A1733" s="18" t="s">
        <v>304</v>
      </c>
      <c r="T1733" s="26" t="s">
        <v>2793</v>
      </c>
      <c r="BD1733" s="1" t="s">
        <v>306</v>
      </c>
      <c r="BW1733" s="26" t="s">
        <v>4540</v>
      </c>
      <c r="CR1733" s="27" t="s">
        <v>138</v>
      </c>
      <c r="CS1733" s="1" t="s">
        <v>307</v>
      </c>
      <c r="DI1733" s="19"/>
    </row>
    <row r="1734" spans="1:113" ht="10.050000000000001" customHeight="1" x14ac:dyDescent="0.2">
      <c r="A1734" s="18" t="s">
        <v>308</v>
      </c>
      <c r="T1734" s="26" t="s">
        <v>63</v>
      </c>
      <c r="BD1734" s="1" t="s">
        <v>309</v>
      </c>
      <c r="BW1734" s="26" t="s">
        <v>4617</v>
      </c>
      <c r="DI1734" s="19"/>
    </row>
    <row r="1735" spans="1:113" ht="10.050000000000001" customHeight="1" x14ac:dyDescent="0.2">
      <c r="A1735" s="18" t="s">
        <v>311</v>
      </c>
      <c r="T1735" s="26" t="s">
        <v>64</v>
      </c>
      <c r="BD1735" s="1" t="s">
        <v>312</v>
      </c>
      <c r="BW1735" s="26" t="s">
        <v>4616</v>
      </c>
      <c r="DI1735" s="19"/>
    </row>
    <row r="1736" spans="1:113" ht="10.050000000000001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314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0" t="s">
        <v>3757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28" t="s">
        <v>4453</v>
      </c>
      <c r="CS1736" s="11" t="s">
        <v>303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2"/>
    </row>
    <row r="1737" spans="1:113" ht="5.0999999999999996" customHeight="1" x14ac:dyDescent="0.2"/>
    <row r="1738" spans="1:113" ht="12" customHeight="1" x14ac:dyDescent="0.2">
      <c r="A1738" s="58" t="s">
        <v>10</v>
      </c>
      <c r="B1738" s="50"/>
      <c r="C1738" s="50"/>
      <c r="D1738" s="50"/>
      <c r="E1738" s="50"/>
      <c r="F1738" s="2"/>
      <c r="G1738" s="2"/>
      <c r="H1738" s="49" t="s">
        <v>316</v>
      </c>
      <c r="I1738" s="50"/>
      <c r="J1738" s="50"/>
      <c r="K1738" s="50"/>
      <c r="L1738" s="50"/>
      <c r="M1738" s="50"/>
      <c r="N1738" s="50"/>
      <c r="O1738" s="50"/>
      <c r="P1738" s="50"/>
      <c r="Q1738" s="50"/>
      <c r="R1738" s="50"/>
      <c r="S1738" s="50"/>
      <c r="T1738" s="2"/>
      <c r="U1738" s="2"/>
      <c r="V1738" s="2"/>
      <c r="W1738" s="49" t="s">
        <v>317</v>
      </c>
      <c r="X1738" s="50"/>
      <c r="Y1738" s="50"/>
      <c r="Z1738" s="50"/>
      <c r="AA1738" s="50"/>
      <c r="AB1738" s="50"/>
      <c r="AC1738" s="50"/>
      <c r="AD1738" s="50"/>
      <c r="AE1738" s="50"/>
      <c r="AF1738" s="2"/>
      <c r="AG1738" s="2"/>
      <c r="AH1738" s="2"/>
      <c r="AI1738" s="49" t="s">
        <v>318</v>
      </c>
      <c r="AJ1738" s="50"/>
      <c r="AK1738" s="50"/>
      <c r="AL1738" s="50"/>
      <c r="AM1738" s="50"/>
      <c r="AN1738" s="50"/>
      <c r="AO1738" s="50"/>
      <c r="AP1738" s="50"/>
      <c r="AQ1738" s="50"/>
      <c r="AR1738" s="50"/>
      <c r="AS1738" s="2"/>
      <c r="AT1738" s="2"/>
      <c r="AU1738" s="49" t="s">
        <v>319</v>
      </c>
      <c r="AV1738" s="50"/>
      <c r="AW1738" s="50"/>
      <c r="AX1738" s="50"/>
      <c r="AY1738" s="50"/>
      <c r="AZ1738" s="50"/>
      <c r="BA1738" s="50"/>
      <c r="BB1738" s="50"/>
      <c r="BC1738" s="50"/>
      <c r="BD1738" s="50"/>
      <c r="BE1738" s="2"/>
      <c r="BF1738" s="2"/>
      <c r="BG1738" s="49" t="s">
        <v>320</v>
      </c>
      <c r="BH1738" s="50"/>
      <c r="BI1738" s="50"/>
      <c r="BJ1738" s="50"/>
      <c r="BK1738" s="50"/>
      <c r="BL1738" s="50"/>
      <c r="BM1738" s="50"/>
      <c r="BN1738" s="50"/>
      <c r="BO1738" s="50"/>
      <c r="BP1738" s="50"/>
      <c r="BQ1738" s="2"/>
      <c r="BR1738" s="2"/>
      <c r="BS1738" s="49" t="s">
        <v>303</v>
      </c>
      <c r="BT1738" s="50"/>
      <c r="BU1738" s="50"/>
      <c r="BV1738" s="50"/>
      <c r="BW1738" s="50"/>
      <c r="BX1738" s="50"/>
      <c r="BY1738" s="50"/>
      <c r="BZ1738" s="50"/>
      <c r="CA1738" s="50"/>
      <c r="CB1738" s="50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12" customHeight="1" x14ac:dyDescent="0.2">
      <c r="A1739" s="59"/>
      <c r="B1739" s="51"/>
      <c r="C1739" s="51"/>
      <c r="D1739" s="51"/>
      <c r="E1739" s="51"/>
      <c r="F1739" s="11"/>
      <c r="G1739" s="11"/>
      <c r="H1739" s="51"/>
      <c r="I1739" s="51"/>
      <c r="J1739" s="51"/>
      <c r="K1739" s="51"/>
      <c r="L1739" s="51"/>
      <c r="M1739" s="51"/>
      <c r="N1739" s="51"/>
      <c r="O1739" s="51"/>
      <c r="P1739" s="51"/>
      <c r="Q1739" s="51"/>
      <c r="R1739" s="51"/>
      <c r="S1739" s="51"/>
      <c r="T1739" s="11"/>
      <c r="U1739" s="11"/>
      <c r="V1739" s="11"/>
      <c r="W1739" s="51"/>
      <c r="X1739" s="51"/>
      <c r="Y1739" s="51"/>
      <c r="Z1739" s="51"/>
      <c r="AA1739" s="51"/>
      <c r="AB1739" s="51"/>
      <c r="AC1739" s="51"/>
      <c r="AD1739" s="51"/>
      <c r="AE1739" s="51"/>
      <c r="AF1739" s="11"/>
      <c r="AG1739" s="11"/>
      <c r="AH1739" s="11"/>
      <c r="AI1739" s="51"/>
      <c r="AJ1739" s="51"/>
      <c r="AK1739" s="51"/>
      <c r="AL1739" s="51"/>
      <c r="AM1739" s="51"/>
      <c r="AN1739" s="51"/>
      <c r="AO1739" s="51"/>
      <c r="AP1739" s="51"/>
      <c r="AQ1739" s="51"/>
      <c r="AR1739" s="51"/>
      <c r="AS1739" s="11"/>
      <c r="AT1739" s="11"/>
      <c r="AU1739" s="51"/>
      <c r="AV1739" s="51"/>
      <c r="AW1739" s="51"/>
      <c r="AX1739" s="51"/>
      <c r="AY1739" s="51"/>
      <c r="AZ1739" s="51"/>
      <c r="BA1739" s="51"/>
      <c r="BB1739" s="51"/>
      <c r="BC1739" s="51"/>
      <c r="BD1739" s="51"/>
      <c r="BE1739" s="11"/>
      <c r="BF1739" s="11"/>
      <c r="BG1739" s="51"/>
      <c r="BH1739" s="51"/>
      <c r="BI1739" s="51"/>
      <c r="BJ1739" s="51"/>
      <c r="BK1739" s="51"/>
      <c r="BL1739" s="51"/>
      <c r="BM1739" s="51"/>
      <c r="BN1739" s="51"/>
      <c r="BO1739" s="51"/>
      <c r="BP1739" s="51"/>
      <c r="BQ1739" s="11"/>
      <c r="BR1739" s="11"/>
      <c r="BS1739" s="51"/>
      <c r="BT1739" s="51"/>
      <c r="BU1739" s="51"/>
      <c r="BV1739" s="51"/>
      <c r="BW1739" s="51"/>
      <c r="BX1739" s="51"/>
      <c r="BY1739" s="51"/>
      <c r="BZ1739" s="51"/>
      <c r="CA1739" s="51"/>
      <c r="CB1739" s="51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12"/>
    </row>
    <row r="1740" spans="1:113" ht="1.5" customHeight="1" x14ac:dyDescent="0.2"/>
    <row r="1741" spans="1:113" x14ac:dyDescent="0.2">
      <c r="BB1741" s="7" t="s">
        <v>4615</v>
      </c>
      <c r="BN1741" s="7" t="s">
        <v>4614</v>
      </c>
      <c r="BZ1741" s="7" t="s">
        <v>325</v>
      </c>
    </row>
    <row r="1742" spans="1:113" ht="10.050000000000001" customHeight="1" x14ac:dyDescent="0.2">
      <c r="E1742" s="27" t="s">
        <v>326</v>
      </c>
      <c r="P1742" s="7" t="s">
        <v>4613</v>
      </c>
    </row>
    <row r="1743" spans="1:113" ht="10.050000000000001" customHeight="1" x14ac:dyDescent="0.2">
      <c r="AD1743" s="7" t="s">
        <v>4612</v>
      </c>
      <c r="AP1743" s="7" t="s">
        <v>1623</v>
      </c>
      <c r="BB1743" s="7" t="s">
        <v>3595</v>
      </c>
      <c r="BN1743" s="7" t="s">
        <v>977</v>
      </c>
      <c r="BZ1743" s="7" t="s">
        <v>2277</v>
      </c>
    </row>
    <row r="1744" spans="1:113" ht="10.050000000000001" customHeight="1" x14ac:dyDescent="0.2">
      <c r="E1744" s="27" t="s">
        <v>332</v>
      </c>
      <c r="P1744" s="7" t="s">
        <v>4611</v>
      </c>
    </row>
    <row r="1745" spans="5:78" ht="10.050000000000001" customHeight="1" x14ac:dyDescent="0.2">
      <c r="AD1745" s="7" t="s">
        <v>4610</v>
      </c>
      <c r="AP1745" s="7" t="s">
        <v>4609</v>
      </c>
      <c r="BB1745" s="7" t="s">
        <v>4608</v>
      </c>
      <c r="BN1745" s="7" t="s">
        <v>4607</v>
      </c>
      <c r="BZ1745" s="7" t="s">
        <v>2640</v>
      </c>
    </row>
    <row r="1746" spans="5:78" ht="10.050000000000001" customHeight="1" x14ac:dyDescent="0.2">
      <c r="E1746" s="27" t="s">
        <v>339</v>
      </c>
      <c r="P1746" s="7" t="s">
        <v>4606</v>
      </c>
    </row>
    <row r="1747" spans="5:78" ht="10.050000000000001" customHeight="1" x14ac:dyDescent="0.2">
      <c r="AD1747" s="7" t="s">
        <v>4605</v>
      </c>
      <c r="AP1747" s="7" t="s">
        <v>2647</v>
      </c>
      <c r="BB1747" s="7" t="s">
        <v>499</v>
      </c>
      <c r="BN1747" s="7" t="s">
        <v>4604</v>
      </c>
      <c r="BZ1747" s="7" t="s">
        <v>1145</v>
      </c>
    </row>
    <row r="1748" spans="5:78" ht="10.050000000000001" customHeight="1" x14ac:dyDescent="0.2">
      <c r="E1748" s="27" t="s">
        <v>346</v>
      </c>
      <c r="P1748" s="7" t="s">
        <v>4603</v>
      </c>
    </row>
    <row r="1749" spans="5:78" ht="10.050000000000001" customHeight="1" x14ac:dyDescent="0.2">
      <c r="AD1749" s="7" t="s">
        <v>4602</v>
      </c>
      <c r="AP1749" s="7" t="s">
        <v>4601</v>
      </c>
      <c r="BB1749" s="7" t="s">
        <v>4600</v>
      </c>
      <c r="BN1749" s="7" t="s">
        <v>2838</v>
      </c>
      <c r="BZ1749" s="7" t="s">
        <v>1086</v>
      </c>
    </row>
    <row r="1750" spans="5:78" ht="10.050000000000001" customHeight="1" x14ac:dyDescent="0.2">
      <c r="E1750" s="27" t="s">
        <v>353</v>
      </c>
      <c r="P1750" s="7" t="s">
        <v>4599</v>
      </c>
    </row>
    <row r="1751" spans="5:78" ht="10.050000000000001" customHeight="1" x14ac:dyDescent="0.2">
      <c r="AD1751" s="7" t="s">
        <v>4598</v>
      </c>
      <c r="AP1751" s="7" t="s">
        <v>4597</v>
      </c>
      <c r="BB1751" s="7" t="s">
        <v>4596</v>
      </c>
      <c r="BN1751" s="7" t="s">
        <v>919</v>
      </c>
      <c r="BZ1751" s="7" t="s">
        <v>935</v>
      </c>
    </row>
    <row r="1752" spans="5:78" ht="10.050000000000001" customHeight="1" x14ac:dyDescent="0.2">
      <c r="E1752" s="27" t="s">
        <v>360</v>
      </c>
      <c r="P1752" s="7" t="s">
        <v>4595</v>
      </c>
    </row>
    <row r="1753" spans="5:78" ht="10.050000000000001" customHeight="1" x14ac:dyDescent="0.2">
      <c r="AD1753" s="7" t="s">
        <v>4594</v>
      </c>
      <c r="AP1753" s="7" t="s">
        <v>1599</v>
      </c>
      <c r="BB1753" s="7" t="s">
        <v>4593</v>
      </c>
      <c r="BN1753" s="7" t="s">
        <v>4234</v>
      </c>
      <c r="BZ1753" s="7" t="s">
        <v>2277</v>
      </c>
    </row>
    <row r="1754" spans="5:78" ht="10.050000000000001" customHeight="1" x14ac:dyDescent="0.2">
      <c r="E1754" s="27" t="s">
        <v>367</v>
      </c>
      <c r="P1754" s="7" t="s">
        <v>4592</v>
      </c>
    </row>
    <row r="1755" spans="5:78" ht="10.050000000000001" customHeight="1" x14ac:dyDescent="0.2">
      <c r="AD1755" s="7" t="s">
        <v>4591</v>
      </c>
      <c r="AP1755" s="7" t="s">
        <v>4590</v>
      </c>
      <c r="BB1755" s="7" t="s">
        <v>4589</v>
      </c>
      <c r="BN1755" s="7" t="s">
        <v>4588</v>
      </c>
      <c r="BZ1755" s="7" t="s">
        <v>4587</v>
      </c>
    </row>
    <row r="1756" spans="5:78" ht="10.050000000000001" customHeight="1" x14ac:dyDescent="0.2">
      <c r="E1756" s="27" t="s">
        <v>374</v>
      </c>
      <c r="P1756" s="7" t="s">
        <v>4586</v>
      </c>
    </row>
    <row r="1757" spans="5:78" ht="10.050000000000001" customHeight="1" x14ac:dyDescent="0.2">
      <c r="AD1757" s="7" t="s">
        <v>4585</v>
      </c>
      <c r="AP1757" s="7" t="s">
        <v>917</v>
      </c>
      <c r="BB1757" s="7" t="s">
        <v>4584</v>
      </c>
      <c r="BN1757" s="7" t="s">
        <v>4583</v>
      </c>
      <c r="BZ1757" s="7" t="s">
        <v>4582</v>
      </c>
    </row>
    <row r="1758" spans="5:78" ht="10.050000000000001" customHeight="1" x14ac:dyDescent="0.2">
      <c r="E1758" s="27" t="s">
        <v>381</v>
      </c>
      <c r="P1758" s="7" t="s">
        <v>4581</v>
      </c>
      <c r="S1758" s="14" t="s">
        <v>2094</v>
      </c>
    </row>
    <row r="1759" spans="5:78" ht="10.050000000000001" customHeight="1" x14ac:dyDescent="0.2">
      <c r="AD1759" s="7" t="s">
        <v>4580</v>
      </c>
      <c r="AP1759" s="7" t="s">
        <v>4579</v>
      </c>
      <c r="BB1759" s="7" t="s">
        <v>4578</v>
      </c>
      <c r="BN1759" s="7" t="s">
        <v>1091</v>
      </c>
      <c r="BZ1759" s="7" t="s">
        <v>754</v>
      </c>
    </row>
    <row r="1760" spans="5:78" ht="10.050000000000001" customHeight="1" x14ac:dyDescent="0.2">
      <c r="E1760" s="27" t="s">
        <v>388</v>
      </c>
      <c r="P1760" s="7" t="s">
        <v>4577</v>
      </c>
    </row>
    <row r="1761" spans="5:78" ht="10.050000000000001" customHeight="1" x14ac:dyDescent="0.2">
      <c r="AD1761" s="7" t="s">
        <v>2638</v>
      </c>
      <c r="AP1761" s="7" t="s">
        <v>4576</v>
      </c>
      <c r="BB1761" s="7" t="s">
        <v>2786</v>
      </c>
      <c r="BN1761" s="7" t="s">
        <v>3424</v>
      </c>
      <c r="BZ1761" s="7" t="s">
        <v>359</v>
      </c>
    </row>
    <row r="1762" spans="5:78" ht="10.050000000000001" customHeight="1" x14ac:dyDescent="0.2">
      <c r="E1762" s="27" t="s">
        <v>395</v>
      </c>
      <c r="P1762" s="7" t="s">
        <v>4575</v>
      </c>
    </row>
    <row r="1763" spans="5:78" ht="10.050000000000001" customHeight="1" x14ac:dyDescent="0.2">
      <c r="AD1763" s="7" t="s">
        <v>4574</v>
      </c>
      <c r="AP1763" s="7" t="s">
        <v>4573</v>
      </c>
      <c r="BB1763" s="7" t="s">
        <v>4572</v>
      </c>
      <c r="BN1763" s="7" t="s">
        <v>2593</v>
      </c>
      <c r="BZ1763" s="7" t="s">
        <v>1742</v>
      </c>
    </row>
    <row r="1764" spans="5:78" ht="10.050000000000001" customHeight="1" x14ac:dyDescent="0.2">
      <c r="E1764" s="27" t="s">
        <v>402</v>
      </c>
      <c r="P1764" s="7" t="s">
        <v>4571</v>
      </c>
    </row>
    <row r="1765" spans="5:78" ht="10.050000000000001" customHeight="1" x14ac:dyDescent="0.2">
      <c r="AD1765" s="7" t="s">
        <v>2027</v>
      </c>
      <c r="AP1765" s="7" t="s">
        <v>923</v>
      </c>
      <c r="BB1765" s="7" t="s">
        <v>4570</v>
      </c>
      <c r="BN1765" s="7" t="s">
        <v>4569</v>
      </c>
      <c r="BZ1765" s="7" t="s">
        <v>380</v>
      </c>
    </row>
    <row r="1766" spans="5:78" ht="10.050000000000001" customHeight="1" x14ac:dyDescent="0.2">
      <c r="E1766" s="27" t="s">
        <v>409</v>
      </c>
      <c r="P1766" s="7" t="s">
        <v>4568</v>
      </c>
    </row>
    <row r="1767" spans="5:78" ht="10.050000000000001" customHeight="1" x14ac:dyDescent="0.2">
      <c r="AD1767" s="7" t="s">
        <v>4567</v>
      </c>
      <c r="AP1767" s="7" t="s">
        <v>419</v>
      </c>
      <c r="BB1767" s="7" t="s">
        <v>4566</v>
      </c>
      <c r="BN1767" s="7" t="s">
        <v>2024</v>
      </c>
      <c r="BZ1767" s="7" t="s">
        <v>828</v>
      </c>
    </row>
    <row r="1768" spans="5:78" ht="10.050000000000001" customHeight="1" x14ac:dyDescent="0.2">
      <c r="E1768" s="27" t="s">
        <v>416</v>
      </c>
      <c r="P1768" s="7" t="s">
        <v>4565</v>
      </c>
    </row>
    <row r="1769" spans="5:78" ht="10.050000000000001" customHeight="1" x14ac:dyDescent="0.2">
      <c r="AD1769" s="7" t="s">
        <v>765</v>
      </c>
      <c r="AP1769" s="7" t="s">
        <v>4564</v>
      </c>
      <c r="BB1769" s="7" t="s">
        <v>4560</v>
      </c>
      <c r="BN1769" s="7" t="s">
        <v>2743</v>
      </c>
      <c r="BZ1769" s="7" t="s">
        <v>1474</v>
      </c>
    </row>
    <row r="1770" spans="5:78" ht="10.050000000000001" customHeight="1" x14ac:dyDescent="0.2">
      <c r="E1770" s="27" t="s">
        <v>423</v>
      </c>
      <c r="P1770" s="7" t="s">
        <v>4563</v>
      </c>
    </row>
    <row r="1771" spans="5:78" ht="10.050000000000001" customHeight="1" x14ac:dyDescent="0.2">
      <c r="AD1771" s="7" t="s">
        <v>4562</v>
      </c>
      <c r="AP1771" s="7" t="s">
        <v>4561</v>
      </c>
      <c r="BB1771" s="7" t="s">
        <v>4560</v>
      </c>
      <c r="BN1771" s="7" t="s">
        <v>1027</v>
      </c>
      <c r="BZ1771" s="7" t="s">
        <v>4559</v>
      </c>
    </row>
    <row r="1772" spans="5:78" ht="10.050000000000001" customHeight="1" x14ac:dyDescent="0.2">
      <c r="E1772" s="27" t="s">
        <v>430</v>
      </c>
      <c r="P1772" s="7" t="s">
        <v>4558</v>
      </c>
    </row>
    <row r="1773" spans="5:78" ht="10.050000000000001" customHeight="1" x14ac:dyDescent="0.2">
      <c r="AD1773" s="7" t="s">
        <v>4557</v>
      </c>
      <c r="AP1773" s="7" t="s">
        <v>4556</v>
      </c>
      <c r="BB1773" s="7" t="s">
        <v>4555</v>
      </c>
      <c r="BN1773" s="7" t="s">
        <v>4554</v>
      </c>
      <c r="BZ1773" s="7" t="s">
        <v>866</v>
      </c>
    </row>
    <row r="1774" spans="5:78" ht="10.050000000000001" customHeight="1" x14ac:dyDescent="0.2">
      <c r="E1774" s="27" t="s">
        <v>436</v>
      </c>
      <c r="P1774" s="7" t="s">
        <v>4553</v>
      </c>
    </row>
    <row r="1775" spans="5:78" ht="10.050000000000001" customHeight="1" x14ac:dyDescent="0.2">
      <c r="AD1775" s="7" t="s">
        <v>4552</v>
      </c>
      <c r="AP1775" s="7" t="s">
        <v>2634</v>
      </c>
      <c r="BB1775" s="7" t="s">
        <v>4551</v>
      </c>
      <c r="BN1775" s="7" t="s">
        <v>4550</v>
      </c>
      <c r="BZ1775" s="7" t="s">
        <v>2301</v>
      </c>
    </row>
    <row r="1776" spans="5:78" ht="10.050000000000001" customHeight="1" x14ac:dyDescent="0.2">
      <c r="E1776" s="27" t="s">
        <v>443</v>
      </c>
      <c r="P1776" s="7" t="s">
        <v>4549</v>
      </c>
    </row>
    <row r="1777" spans="5:78" ht="10.050000000000001" customHeight="1" x14ac:dyDescent="0.2">
      <c r="AD1777" s="27" t="s">
        <v>4548</v>
      </c>
      <c r="AP1777" s="7" t="s">
        <v>426</v>
      </c>
      <c r="BB1777" s="7" t="s">
        <v>4547</v>
      </c>
      <c r="BN1777" s="7" t="s">
        <v>784</v>
      </c>
      <c r="BZ1777" s="7" t="s">
        <v>4546</v>
      </c>
    </row>
    <row r="1778" spans="5:78" ht="10.050000000000001" customHeight="1" x14ac:dyDescent="0.2">
      <c r="E1778" s="27" t="s">
        <v>449</v>
      </c>
      <c r="P1778" s="7" t="s">
        <v>4545</v>
      </c>
    </row>
    <row r="1779" spans="5:78" ht="10.050000000000001" customHeight="1" x14ac:dyDescent="0.2">
      <c r="AD1779" s="7" t="s">
        <v>4544</v>
      </c>
      <c r="AP1779" s="7" t="s">
        <v>4543</v>
      </c>
      <c r="BB1779" s="7" t="s">
        <v>4542</v>
      </c>
      <c r="BN1779" s="7" t="s">
        <v>4541</v>
      </c>
      <c r="BZ1779" s="7" t="s">
        <v>1112</v>
      </c>
    </row>
    <row r="1780" spans="5:78" ht="10.050000000000001" customHeight="1" x14ac:dyDescent="0.2">
      <c r="E1780" s="27" t="s">
        <v>455</v>
      </c>
      <c r="P1780" s="7" t="s">
        <v>4540</v>
      </c>
    </row>
    <row r="1781" spans="5:78" ht="10.050000000000001" customHeight="1" x14ac:dyDescent="0.2"/>
    <row r="1782" spans="5:78" ht="10.050000000000001" customHeight="1" x14ac:dyDescent="0.2"/>
    <row r="1783" spans="5:78" ht="10.050000000000001" customHeight="1" x14ac:dyDescent="0.2"/>
    <row r="1784" spans="5:78" ht="10.050000000000001" customHeight="1" x14ac:dyDescent="0.2"/>
    <row r="1785" spans="5:78" ht="10.050000000000001" customHeight="1" x14ac:dyDescent="0.2"/>
    <row r="1786" spans="5:78" ht="10.050000000000001" customHeight="1" x14ac:dyDescent="0.2"/>
    <row r="1787" spans="5:78" ht="10.050000000000001" customHeight="1" x14ac:dyDescent="0.2"/>
    <row r="1788" spans="5:78" ht="10.050000000000001" customHeight="1" x14ac:dyDescent="0.2"/>
    <row r="1789" spans="5:78" ht="10.050000000000001" customHeight="1" x14ac:dyDescent="0.2"/>
    <row r="1790" spans="5:78" ht="10.050000000000001" customHeight="1" x14ac:dyDescent="0.2"/>
    <row r="1791" spans="5:78" ht="10.050000000000001" customHeight="1" x14ac:dyDescent="0.2"/>
    <row r="1792" spans="5:78" ht="10.050000000000001" customHeight="1" x14ac:dyDescent="0.2"/>
    <row r="1793" spans="1:113" ht="10.050000000000001" customHeight="1" x14ac:dyDescent="0.2"/>
    <row r="1794" spans="1:113" ht="10.050000000000001" customHeight="1" x14ac:dyDescent="0.2"/>
    <row r="1795" spans="1:113" ht="10.050000000000001" customHeight="1" x14ac:dyDescent="0.2"/>
    <row r="1796" spans="1:113" ht="10.050000000000001" customHeight="1" x14ac:dyDescent="0.2"/>
    <row r="1797" spans="1:113" ht="10.050000000000001" customHeight="1" x14ac:dyDescent="0.2"/>
    <row r="1798" spans="1:113" ht="10.050000000000001" customHeight="1" x14ac:dyDescent="0.2"/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3844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6.05" customHeight="1" x14ac:dyDescent="0.2">
      <c r="BD1804" s="24" t="s">
        <v>299</v>
      </c>
      <c r="DI1804" s="5" t="s">
        <v>235</v>
      </c>
    </row>
    <row r="1805" spans="1:113" ht="14.1" customHeight="1" x14ac:dyDescent="0.2">
      <c r="BD1805" s="6" t="s">
        <v>2</v>
      </c>
      <c r="DI1805" s="7" t="s">
        <v>236</v>
      </c>
    </row>
    <row r="1806" spans="1:113" ht="12" customHeight="1" x14ac:dyDescent="0.2"/>
    <row r="1807" spans="1:113" ht="10.050000000000001" customHeight="1" x14ac:dyDescent="0.2">
      <c r="A1807" s="8" t="s">
        <v>300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5" t="s">
        <v>198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301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5" t="s">
        <v>3671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1" t="s">
        <v>4539</v>
      </c>
      <c r="CS1807" s="2" t="s">
        <v>303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10.050000000000001" customHeight="1" x14ac:dyDescent="0.2">
      <c r="A1808" s="18" t="s">
        <v>304</v>
      </c>
      <c r="T1808" s="26" t="s">
        <v>2879</v>
      </c>
      <c r="BD1808" s="1" t="s">
        <v>306</v>
      </c>
      <c r="BW1808" s="26" t="s">
        <v>4457</v>
      </c>
      <c r="CR1808" s="27" t="s">
        <v>118</v>
      </c>
      <c r="CS1808" s="1" t="s">
        <v>307</v>
      </c>
      <c r="DI1808" s="19"/>
    </row>
    <row r="1809" spans="1:113" ht="10.050000000000001" customHeight="1" x14ac:dyDescent="0.2">
      <c r="A1809" s="18" t="s">
        <v>308</v>
      </c>
      <c r="T1809" s="26" t="s">
        <v>199</v>
      </c>
      <c r="BD1809" s="1" t="s">
        <v>309</v>
      </c>
      <c r="BW1809" s="26" t="s">
        <v>4538</v>
      </c>
      <c r="DI1809" s="19"/>
    </row>
    <row r="1810" spans="1:113" ht="10.050000000000001" customHeight="1" x14ac:dyDescent="0.2">
      <c r="A1810" s="18" t="s">
        <v>311</v>
      </c>
      <c r="T1810" s="26" t="s">
        <v>200</v>
      </c>
      <c r="BD1810" s="1" t="s">
        <v>312</v>
      </c>
      <c r="BW1810" s="26" t="s">
        <v>4537</v>
      </c>
      <c r="DI1810" s="19"/>
    </row>
    <row r="1811" spans="1:113" ht="10.050000000000001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314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0" t="s">
        <v>3757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28" t="s">
        <v>4453</v>
      </c>
      <c r="CS1811" s="11" t="s">
        <v>303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12"/>
    </row>
    <row r="1812" spans="1:113" ht="5.0999999999999996" customHeight="1" x14ac:dyDescent="0.2"/>
    <row r="1813" spans="1:113" ht="12" customHeight="1" x14ac:dyDescent="0.2">
      <c r="A1813" s="58" t="s">
        <v>10</v>
      </c>
      <c r="B1813" s="50"/>
      <c r="C1813" s="50"/>
      <c r="D1813" s="50"/>
      <c r="E1813" s="50"/>
      <c r="F1813" s="2"/>
      <c r="G1813" s="2"/>
      <c r="H1813" s="49" t="s">
        <v>316</v>
      </c>
      <c r="I1813" s="50"/>
      <c r="J1813" s="50"/>
      <c r="K1813" s="50"/>
      <c r="L1813" s="50"/>
      <c r="M1813" s="50"/>
      <c r="N1813" s="50"/>
      <c r="O1813" s="50"/>
      <c r="P1813" s="50"/>
      <c r="Q1813" s="50"/>
      <c r="R1813" s="50"/>
      <c r="S1813" s="50"/>
      <c r="T1813" s="2"/>
      <c r="U1813" s="2"/>
      <c r="V1813" s="2"/>
      <c r="W1813" s="49" t="s">
        <v>317</v>
      </c>
      <c r="X1813" s="50"/>
      <c r="Y1813" s="50"/>
      <c r="Z1813" s="50"/>
      <c r="AA1813" s="50"/>
      <c r="AB1813" s="50"/>
      <c r="AC1813" s="50"/>
      <c r="AD1813" s="50"/>
      <c r="AE1813" s="50"/>
      <c r="AF1813" s="2"/>
      <c r="AG1813" s="2"/>
      <c r="AH1813" s="2"/>
      <c r="AI1813" s="49" t="s">
        <v>318</v>
      </c>
      <c r="AJ1813" s="50"/>
      <c r="AK1813" s="50"/>
      <c r="AL1813" s="50"/>
      <c r="AM1813" s="50"/>
      <c r="AN1813" s="50"/>
      <c r="AO1813" s="50"/>
      <c r="AP1813" s="50"/>
      <c r="AQ1813" s="50"/>
      <c r="AR1813" s="50"/>
      <c r="AS1813" s="2"/>
      <c r="AT1813" s="2"/>
      <c r="AU1813" s="49" t="s">
        <v>319</v>
      </c>
      <c r="AV1813" s="50"/>
      <c r="AW1813" s="50"/>
      <c r="AX1813" s="50"/>
      <c r="AY1813" s="50"/>
      <c r="AZ1813" s="50"/>
      <c r="BA1813" s="50"/>
      <c r="BB1813" s="50"/>
      <c r="BC1813" s="50"/>
      <c r="BD1813" s="50"/>
      <c r="BE1813" s="2"/>
      <c r="BF1813" s="2"/>
      <c r="BG1813" s="49" t="s">
        <v>320</v>
      </c>
      <c r="BH1813" s="50"/>
      <c r="BI1813" s="50"/>
      <c r="BJ1813" s="50"/>
      <c r="BK1813" s="50"/>
      <c r="BL1813" s="50"/>
      <c r="BM1813" s="50"/>
      <c r="BN1813" s="50"/>
      <c r="BO1813" s="50"/>
      <c r="BP1813" s="50"/>
      <c r="BQ1813" s="2"/>
      <c r="BR1813" s="2"/>
      <c r="BS1813" s="49" t="s">
        <v>303</v>
      </c>
      <c r="BT1813" s="50"/>
      <c r="BU1813" s="50"/>
      <c r="BV1813" s="50"/>
      <c r="BW1813" s="50"/>
      <c r="BX1813" s="50"/>
      <c r="BY1813" s="50"/>
      <c r="BZ1813" s="50"/>
      <c r="CA1813" s="50"/>
      <c r="CB1813" s="50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12" customHeight="1" x14ac:dyDescent="0.2">
      <c r="A1814" s="59"/>
      <c r="B1814" s="51"/>
      <c r="C1814" s="51"/>
      <c r="D1814" s="51"/>
      <c r="E1814" s="51"/>
      <c r="F1814" s="11"/>
      <c r="G1814" s="11"/>
      <c r="H1814" s="51"/>
      <c r="I1814" s="51"/>
      <c r="J1814" s="51"/>
      <c r="K1814" s="51"/>
      <c r="L1814" s="51"/>
      <c r="M1814" s="51"/>
      <c r="N1814" s="51"/>
      <c r="O1814" s="51"/>
      <c r="P1814" s="51"/>
      <c r="Q1814" s="51"/>
      <c r="R1814" s="51"/>
      <c r="S1814" s="51"/>
      <c r="T1814" s="11"/>
      <c r="U1814" s="11"/>
      <c r="V1814" s="11"/>
      <c r="W1814" s="51"/>
      <c r="X1814" s="51"/>
      <c r="Y1814" s="51"/>
      <c r="Z1814" s="51"/>
      <c r="AA1814" s="51"/>
      <c r="AB1814" s="51"/>
      <c r="AC1814" s="51"/>
      <c r="AD1814" s="51"/>
      <c r="AE1814" s="51"/>
      <c r="AF1814" s="11"/>
      <c r="AG1814" s="11"/>
      <c r="AH1814" s="11"/>
      <c r="AI1814" s="51"/>
      <c r="AJ1814" s="51"/>
      <c r="AK1814" s="51"/>
      <c r="AL1814" s="51"/>
      <c r="AM1814" s="51"/>
      <c r="AN1814" s="51"/>
      <c r="AO1814" s="51"/>
      <c r="AP1814" s="51"/>
      <c r="AQ1814" s="51"/>
      <c r="AR1814" s="51"/>
      <c r="AS1814" s="11"/>
      <c r="AT1814" s="11"/>
      <c r="AU1814" s="51"/>
      <c r="AV1814" s="51"/>
      <c r="AW1814" s="51"/>
      <c r="AX1814" s="51"/>
      <c r="AY1814" s="51"/>
      <c r="AZ1814" s="51"/>
      <c r="BA1814" s="51"/>
      <c r="BB1814" s="51"/>
      <c r="BC1814" s="51"/>
      <c r="BD1814" s="51"/>
      <c r="BE1814" s="11"/>
      <c r="BF1814" s="11"/>
      <c r="BG1814" s="51"/>
      <c r="BH1814" s="51"/>
      <c r="BI1814" s="51"/>
      <c r="BJ1814" s="51"/>
      <c r="BK1814" s="51"/>
      <c r="BL1814" s="51"/>
      <c r="BM1814" s="51"/>
      <c r="BN1814" s="51"/>
      <c r="BO1814" s="51"/>
      <c r="BP1814" s="51"/>
      <c r="BQ1814" s="11"/>
      <c r="BR1814" s="11"/>
      <c r="BS1814" s="51"/>
      <c r="BT1814" s="51"/>
      <c r="BU1814" s="51"/>
      <c r="BV1814" s="51"/>
      <c r="BW1814" s="51"/>
      <c r="BX1814" s="51"/>
      <c r="BY1814" s="51"/>
      <c r="BZ1814" s="51"/>
      <c r="CA1814" s="51"/>
      <c r="CB1814" s="51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12"/>
    </row>
    <row r="1815" spans="1:113" ht="1.5" customHeight="1" x14ac:dyDescent="0.2"/>
    <row r="1816" spans="1:113" x14ac:dyDescent="0.2">
      <c r="BB1816" s="7" t="s">
        <v>4536</v>
      </c>
      <c r="BN1816" s="7" t="s">
        <v>4535</v>
      </c>
      <c r="BZ1816" s="7" t="s">
        <v>1552</v>
      </c>
    </row>
    <row r="1817" spans="1:113" ht="10.050000000000001" customHeight="1" x14ac:dyDescent="0.2">
      <c r="E1817" s="27" t="s">
        <v>326</v>
      </c>
      <c r="P1817" s="7" t="s">
        <v>4534</v>
      </c>
    </row>
    <row r="1818" spans="1:113" ht="10.050000000000001" customHeight="1" x14ac:dyDescent="0.2">
      <c r="AD1818" s="7" t="s">
        <v>4533</v>
      </c>
      <c r="AP1818" s="7" t="s">
        <v>4532</v>
      </c>
      <c r="BB1818" s="7" t="s">
        <v>4531</v>
      </c>
      <c r="BN1818" s="7" t="s">
        <v>4530</v>
      </c>
      <c r="BZ1818" s="7" t="s">
        <v>4529</v>
      </c>
    </row>
    <row r="1819" spans="1:113" ht="10.050000000000001" customHeight="1" x14ac:dyDescent="0.2">
      <c r="E1819" s="27" t="s">
        <v>332</v>
      </c>
      <c r="P1819" s="7" t="s">
        <v>4528</v>
      </c>
      <c r="S1819" s="14" t="s">
        <v>2094</v>
      </c>
    </row>
    <row r="1820" spans="1:113" ht="10.050000000000001" customHeight="1" x14ac:dyDescent="0.2">
      <c r="AD1820" s="7" t="s">
        <v>4527</v>
      </c>
      <c r="AP1820" s="7" t="s">
        <v>4526</v>
      </c>
      <c r="BB1820" s="7" t="s">
        <v>4525</v>
      </c>
      <c r="BN1820" s="7" t="s">
        <v>4524</v>
      </c>
      <c r="BZ1820" s="7" t="s">
        <v>4523</v>
      </c>
    </row>
    <row r="1821" spans="1:113" ht="10.050000000000001" customHeight="1" x14ac:dyDescent="0.2">
      <c r="E1821" s="27" t="s">
        <v>339</v>
      </c>
      <c r="P1821" s="7" t="s">
        <v>4522</v>
      </c>
    </row>
    <row r="1822" spans="1:113" ht="10.050000000000001" customHeight="1" x14ac:dyDescent="0.2">
      <c r="AD1822" s="7" t="s">
        <v>4521</v>
      </c>
      <c r="AP1822" s="7" t="s">
        <v>4520</v>
      </c>
      <c r="BB1822" s="7" t="s">
        <v>4519</v>
      </c>
      <c r="BN1822" s="7" t="s">
        <v>3487</v>
      </c>
      <c r="BZ1822" s="7" t="s">
        <v>832</v>
      </c>
    </row>
    <row r="1823" spans="1:113" ht="10.050000000000001" customHeight="1" x14ac:dyDescent="0.2">
      <c r="E1823" s="27" t="s">
        <v>346</v>
      </c>
      <c r="P1823" s="7" t="s">
        <v>4518</v>
      </c>
    </row>
    <row r="1824" spans="1:113" ht="10.050000000000001" customHeight="1" x14ac:dyDescent="0.2">
      <c r="AD1824" s="7" t="s">
        <v>4517</v>
      </c>
      <c r="AP1824" s="7" t="s">
        <v>4516</v>
      </c>
      <c r="BB1824" s="7" t="s">
        <v>4515</v>
      </c>
      <c r="BN1824" s="7" t="s">
        <v>4451</v>
      </c>
      <c r="BZ1824" s="7" t="s">
        <v>935</v>
      </c>
    </row>
    <row r="1825" spans="5:78" ht="10.050000000000001" customHeight="1" x14ac:dyDescent="0.2">
      <c r="E1825" s="27" t="s">
        <v>353</v>
      </c>
      <c r="P1825" s="7" t="s">
        <v>4514</v>
      </c>
    </row>
    <row r="1826" spans="5:78" ht="10.050000000000001" customHeight="1" x14ac:dyDescent="0.2">
      <c r="AD1826" s="7" t="s">
        <v>4513</v>
      </c>
      <c r="AP1826" s="7" t="s">
        <v>4512</v>
      </c>
      <c r="BB1826" s="7" t="s">
        <v>4511</v>
      </c>
      <c r="BN1826" s="7" t="s">
        <v>4510</v>
      </c>
      <c r="BZ1826" s="7" t="s">
        <v>2764</v>
      </c>
    </row>
    <row r="1827" spans="5:78" ht="10.050000000000001" customHeight="1" x14ac:dyDescent="0.2">
      <c r="E1827" s="27" t="s">
        <v>360</v>
      </c>
      <c r="P1827" s="7" t="s">
        <v>4509</v>
      </c>
    </row>
    <row r="1828" spans="5:78" ht="10.050000000000001" customHeight="1" x14ac:dyDescent="0.2">
      <c r="AD1828" s="7" t="s">
        <v>4508</v>
      </c>
      <c r="AP1828" s="7" t="s">
        <v>4507</v>
      </c>
      <c r="BB1828" s="7" t="s">
        <v>4506</v>
      </c>
      <c r="BN1828" s="7" t="s">
        <v>4505</v>
      </c>
      <c r="BZ1828" s="7" t="s">
        <v>4504</v>
      </c>
    </row>
    <row r="1829" spans="5:78" ht="10.050000000000001" customHeight="1" x14ac:dyDescent="0.2">
      <c r="E1829" s="27" t="s">
        <v>367</v>
      </c>
      <c r="P1829" s="7" t="s">
        <v>4503</v>
      </c>
    </row>
    <row r="1830" spans="5:78" ht="10.050000000000001" customHeight="1" x14ac:dyDescent="0.2">
      <c r="AD1830" s="7" t="s">
        <v>4502</v>
      </c>
      <c r="AP1830" s="7" t="s">
        <v>4501</v>
      </c>
      <c r="BB1830" s="7" t="s">
        <v>4500</v>
      </c>
      <c r="BN1830" s="7" t="s">
        <v>4499</v>
      </c>
      <c r="BZ1830" s="7" t="s">
        <v>4498</v>
      </c>
    </row>
    <row r="1831" spans="5:78" ht="10.050000000000001" customHeight="1" x14ac:dyDescent="0.2">
      <c r="E1831" s="27" t="s">
        <v>374</v>
      </c>
      <c r="P1831" s="7" t="s">
        <v>4497</v>
      </c>
      <c r="S1831" s="14" t="s">
        <v>2094</v>
      </c>
    </row>
    <row r="1832" spans="5:78" ht="10.050000000000001" customHeight="1" x14ac:dyDescent="0.2">
      <c r="AD1832" s="7" t="s">
        <v>4496</v>
      </c>
      <c r="AP1832" s="7" t="s">
        <v>4495</v>
      </c>
      <c r="BB1832" s="7" t="s">
        <v>4494</v>
      </c>
      <c r="BN1832" s="7" t="s">
        <v>1443</v>
      </c>
      <c r="BZ1832" s="7" t="s">
        <v>3562</v>
      </c>
    </row>
    <row r="1833" spans="5:78" ht="10.050000000000001" customHeight="1" x14ac:dyDescent="0.2">
      <c r="E1833" s="27" t="s">
        <v>381</v>
      </c>
      <c r="P1833" s="7" t="s">
        <v>4493</v>
      </c>
    </row>
    <row r="1834" spans="5:78" ht="10.050000000000001" customHeight="1" x14ac:dyDescent="0.2">
      <c r="AD1834" s="7" t="s">
        <v>4492</v>
      </c>
      <c r="AP1834" s="7" t="s">
        <v>4491</v>
      </c>
      <c r="BB1834" s="7" t="s">
        <v>4490</v>
      </c>
      <c r="BN1834" s="7" t="s">
        <v>4489</v>
      </c>
      <c r="BZ1834" s="7" t="s">
        <v>2352</v>
      </c>
    </row>
    <row r="1835" spans="5:78" ht="10.050000000000001" customHeight="1" x14ac:dyDescent="0.2">
      <c r="E1835" s="27" t="s">
        <v>388</v>
      </c>
      <c r="P1835" s="7" t="s">
        <v>4488</v>
      </c>
    </row>
    <row r="1836" spans="5:78" ht="10.050000000000001" customHeight="1" x14ac:dyDescent="0.2">
      <c r="AD1836" s="7" t="s">
        <v>4487</v>
      </c>
      <c r="AP1836" s="7" t="s">
        <v>4486</v>
      </c>
      <c r="BB1836" s="7" t="s">
        <v>4434</v>
      </c>
      <c r="BN1836" s="7" t="s">
        <v>4281</v>
      </c>
      <c r="BZ1836" s="7" t="s">
        <v>790</v>
      </c>
    </row>
    <row r="1837" spans="5:78" ht="10.050000000000001" customHeight="1" x14ac:dyDescent="0.2">
      <c r="E1837" s="27" t="s">
        <v>395</v>
      </c>
      <c r="P1837" s="7" t="s">
        <v>4485</v>
      </c>
    </row>
    <row r="1838" spans="5:78" ht="10.050000000000001" customHeight="1" x14ac:dyDescent="0.2">
      <c r="AD1838" s="7" t="s">
        <v>4484</v>
      </c>
      <c r="AP1838" s="7" t="s">
        <v>4483</v>
      </c>
      <c r="BB1838" s="7" t="s">
        <v>4482</v>
      </c>
      <c r="BN1838" s="7" t="s">
        <v>4481</v>
      </c>
      <c r="BZ1838" s="7" t="s">
        <v>1050</v>
      </c>
    </row>
    <row r="1839" spans="5:78" ht="10.050000000000001" customHeight="1" x14ac:dyDescent="0.2">
      <c r="E1839" s="27" t="s">
        <v>402</v>
      </c>
      <c r="P1839" s="7" t="s">
        <v>4480</v>
      </c>
    </row>
    <row r="1840" spans="5:78" ht="10.050000000000001" customHeight="1" x14ac:dyDescent="0.2">
      <c r="AD1840" s="27" t="s">
        <v>4479</v>
      </c>
      <c r="AP1840" s="7" t="s">
        <v>4478</v>
      </c>
      <c r="BB1840" s="7" t="s">
        <v>4477</v>
      </c>
      <c r="BN1840" s="7" t="s">
        <v>2370</v>
      </c>
      <c r="BZ1840" s="7" t="s">
        <v>1050</v>
      </c>
    </row>
    <row r="1841" spans="5:78" ht="10.050000000000001" customHeight="1" x14ac:dyDescent="0.2">
      <c r="E1841" s="27" t="s">
        <v>409</v>
      </c>
      <c r="P1841" s="7" t="s">
        <v>4476</v>
      </c>
    </row>
    <row r="1842" spans="5:78" ht="10.050000000000001" customHeight="1" x14ac:dyDescent="0.2">
      <c r="AD1842" s="7" t="s">
        <v>4475</v>
      </c>
      <c r="AP1842" s="7" t="s">
        <v>4474</v>
      </c>
      <c r="BB1842" s="7" t="s">
        <v>2487</v>
      </c>
      <c r="BN1842" s="7" t="s">
        <v>3138</v>
      </c>
      <c r="BZ1842" s="7" t="s">
        <v>816</v>
      </c>
    </row>
    <row r="1843" spans="5:78" ht="10.050000000000001" customHeight="1" x14ac:dyDescent="0.2">
      <c r="E1843" s="27" t="s">
        <v>416</v>
      </c>
      <c r="P1843" s="7" t="s">
        <v>4473</v>
      </c>
    </row>
    <row r="1844" spans="5:78" ht="10.050000000000001" customHeight="1" x14ac:dyDescent="0.2">
      <c r="AD1844" s="7" t="s">
        <v>4472</v>
      </c>
      <c r="AP1844" s="7" t="s">
        <v>4471</v>
      </c>
      <c r="BB1844" s="7" t="s">
        <v>4470</v>
      </c>
      <c r="BN1844" s="7" t="s">
        <v>4469</v>
      </c>
      <c r="BZ1844" s="7" t="s">
        <v>4468</v>
      </c>
    </row>
    <row r="1845" spans="5:78" ht="10.050000000000001" customHeight="1" x14ac:dyDescent="0.2">
      <c r="E1845" s="27" t="s">
        <v>423</v>
      </c>
      <c r="P1845" s="7" t="s">
        <v>4467</v>
      </c>
      <c r="S1845" s="14" t="s">
        <v>2094</v>
      </c>
    </row>
    <row r="1846" spans="5:78" ht="10.050000000000001" customHeight="1" x14ac:dyDescent="0.2">
      <c r="AD1846" s="7" t="s">
        <v>4466</v>
      </c>
      <c r="AP1846" s="7" t="s">
        <v>4465</v>
      </c>
      <c r="BB1846" s="7" t="s">
        <v>4464</v>
      </c>
      <c r="BN1846" s="7" t="s">
        <v>4463</v>
      </c>
      <c r="BZ1846" s="7" t="s">
        <v>4462</v>
      </c>
    </row>
    <row r="1847" spans="5:78" ht="10.050000000000001" customHeight="1" x14ac:dyDescent="0.2">
      <c r="E1847" s="27" t="s">
        <v>430</v>
      </c>
      <c r="P1847" s="7" t="s">
        <v>4461</v>
      </c>
    </row>
    <row r="1848" spans="5:78" ht="10.050000000000001" customHeight="1" x14ac:dyDescent="0.2">
      <c r="AD1848" s="7" t="s">
        <v>4460</v>
      </c>
      <c r="AP1848" s="7" t="s">
        <v>4459</v>
      </c>
      <c r="BB1848" s="7" t="s">
        <v>4458</v>
      </c>
      <c r="BN1848" s="7" t="s">
        <v>4244</v>
      </c>
      <c r="BZ1848" s="7" t="s">
        <v>822</v>
      </c>
    </row>
    <row r="1849" spans="5:78" ht="10.050000000000001" customHeight="1" x14ac:dyDescent="0.2">
      <c r="E1849" s="27" t="s">
        <v>436</v>
      </c>
      <c r="P1849" s="7" t="s">
        <v>4457</v>
      </c>
    </row>
    <row r="1850" spans="5:78" ht="10.050000000000001" customHeight="1" x14ac:dyDescent="0.2"/>
    <row r="1851" spans="5:78" ht="10.050000000000001" customHeight="1" x14ac:dyDescent="0.2"/>
    <row r="1852" spans="5:78" ht="10.050000000000001" customHeight="1" x14ac:dyDescent="0.2"/>
    <row r="1853" spans="5:78" ht="10.050000000000001" customHeight="1" x14ac:dyDescent="0.2"/>
    <row r="1854" spans="5:78" ht="10.050000000000001" customHeight="1" x14ac:dyDescent="0.2"/>
    <row r="1855" spans="5:78" ht="10.050000000000001" customHeight="1" x14ac:dyDescent="0.2"/>
    <row r="1856" spans="5:78" ht="10.050000000000001" customHeight="1" x14ac:dyDescent="0.2"/>
    <row r="1857" s="1" customFormat="1" ht="10.050000000000001" customHeight="1" x14ac:dyDescent="0.2"/>
    <row r="1858" s="1" customFormat="1" ht="10.050000000000001" customHeight="1" x14ac:dyDescent="0.2"/>
    <row r="1859" s="1" customFormat="1" ht="10.050000000000001" customHeight="1" x14ac:dyDescent="0.2"/>
    <row r="1860" s="1" customFormat="1" ht="10.050000000000001" customHeight="1" x14ac:dyDescent="0.2"/>
    <row r="1861" s="1" customFormat="1" ht="10.050000000000001" customHeight="1" x14ac:dyDescent="0.2"/>
    <row r="1862" s="1" customFormat="1" ht="10.050000000000001" customHeight="1" x14ac:dyDescent="0.2"/>
    <row r="1863" s="1" customFormat="1" ht="10.050000000000001" customHeight="1" x14ac:dyDescent="0.2"/>
    <row r="1864" s="1" customFormat="1" ht="10.050000000000001" customHeight="1" x14ac:dyDescent="0.2"/>
    <row r="1865" s="1" customFormat="1" ht="10.050000000000001" customHeight="1" x14ac:dyDescent="0.2"/>
    <row r="1866" s="1" customFormat="1" ht="10.050000000000001" customHeight="1" x14ac:dyDescent="0.2"/>
    <row r="1867" s="1" customFormat="1" ht="10.050000000000001" customHeight="1" x14ac:dyDescent="0.2"/>
    <row r="1868" s="1" customFormat="1" ht="10.050000000000001" customHeight="1" x14ac:dyDescent="0.2"/>
    <row r="1869" s="1" customFormat="1" ht="10.050000000000001" customHeight="1" x14ac:dyDescent="0.2"/>
    <row r="1870" s="1" customFormat="1" ht="10.050000000000001" customHeight="1" x14ac:dyDescent="0.2"/>
    <row r="1871" s="1" customFormat="1" ht="10.050000000000001" customHeight="1" x14ac:dyDescent="0.2"/>
    <row r="1872" s="1" customFormat="1" ht="10.050000000000001" customHeight="1" x14ac:dyDescent="0.2"/>
    <row r="1873" spans="1:113" ht="10.050000000000001" customHeight="1" x14ac:dyDescent="0.2"/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3844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6.05" customHeight="1" x14ac:dyDescent="0.2">
      <c r="BD1879" s="24" t="s">
        <v>299</v>
      </c>
      <c r="DI1879" s="5" t="s">
        <v>235</v>
      </c>
    </row>
    <row r="1880" spans="1:113" ht="14.1" customHeight="1" x14ac:dyDescent="0.2">
      <c r="BD1880" s="6" t="s">
        <v>2</v>
      </c>
      <c r="DI1880" s="7" t="s">
        <v>236</v>
      </c>
    </row>
    <row r="1881" spans="1:113" ht="12" customHeight="1" x14ac:dyDescent="0.2"/>
    <row r="1882" spans="1:113" ht="10.050000000000001" customHeight="1" x14ac:dyDescent="0.2">
      <c r="A1882" s="8" t="s">
        <v>300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5" t="s">
        <v>216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301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5" t="s">
        <v>3701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1" t="s">
        <v>4456</v>
      </c>
      <c r="CS1882" s="2" t="s">
        <v>303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10.050000000000001" customHeight="1" x14ac:dyDescent="0.2">
      <c r="A1883" s="18" t="s">
        <v>304</v>
      </c>
      <c r="T1883" s="26" t="s">
        <v>2989</v>
      </c>
      <c r="BD1883" s="1" t="s">
        <v>306</v>
      </c>
      <c r="BW1883" s="26" t="s">
        <v>4389</v>
      </c>
      <c r="CR1883" s="27" t="s">
        <v>105</v>
      </c>
      <c r="CS1883" s="1" t="s">
        <v>307</v>
      </c>
      <c r="DI1883" s="19"/>
    </row>
    <row r="1884" spans="1:113" ht="10.050000000000001" customHeight="1" x14ac:dyDescent="0.2">
      <c r="A1884" s="18" t="s">
        <v>308</v>
      </c>
      <c r="T1884" s="26" t="s">
        <v>217</v>
      </c>
      <c r="BD1884" s="1" t="s">
        <v>309</v>
      </c>
      <c r="BW1884" s="26" t="s">
        <v>4455</v>
      </c>
      <c r="DI1884" s="19"/>
    </row>
    <row r="1885" spans="1:113" ht="10.050000000000001" customHeight="1" x14ac:dyDescent="0.2">
      <c r="A1885" s="18" t="s">
        <v>311</v>
      </c>
      <c r="T1885" s="26" t="s">
        <v>218</v>
      </c>
      <c r="BD1885" s="1" t="s">
        <v>312</v>
      </c>
      <c r="BW1885" s="26" t="s">
        <v>4454</v>
      </c>
      <c r="DI1885" s="19"/>
    </row>
    <row r="1886" spans="1:113" ht="10.050000000000001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314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0" t="s">
        <v>3757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28" t="s">
        <v>4453</v>
      </c>
      <c r="CS1886" s="11" t="s">
        <v>303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12"/>
    </row>
    <row r="1887" spans="1:113" ht="5.0999999999999996" customHeight="1" x14ac:dyDescent="0.2"/>
    <row r="1888" spans="1:113" ht="12" customHeight="1" x14ac:dyDescent="0.2">
      <c r="A1888" s="58" t="s">
        <v>10</v>
      </c>
      <c r="B1888" s="50"/>
      <c r="C1888" s="50"/>
      <c r="D1888" s="50"/>
      <c r="E1888" s="50"/>
      <c r="F1888" s="2"/>
      <c r="G1888" s="2"/>
      <c r="H1888" s="49" t="s">
        <v>316</v>
      </c>
      <c r="I1888" s="50"/>
      <c r="J1888" s="50"/>
      <c r="K1888" s="50"/>
      <c r="L1888" s="50"/>
      <c r="M1888" s="50"/>
      <c r="N1888" s="50"/>
      <c r="O1888" s="50"/>
      <c r="P1888" s="50"/>
      <c r="Q1888" s="50"/>
      <c r="R1888" s="50"/>
      <c r="S1888" s="50"/>
      <c r="T1888" s="2"/>
      <c r="U1888" s="2"/>
      <c r="V1888" s="2"/>
      <c r="W1888" s="49" t="s">
        <v>317</v>
      </c>
      <c r="X1888" s="50"/>
      <c r="Y1888" s="50"/>
      <c r="Z1888" s="50"/>
      <c r="AA1888" s="50"/>
      <c r="AB1888" s="50"/>
      <c r="AC1888" s="50"/>
      <c r="AD1888" s="50"/>
      <c r="AE1888" s="50"/>
      <c r="AF1888" s="2"/>
      <c r="AG1888" s="2"/>
      <c r="AH1888" s="2"/>
      <c r="AI1888" s="49" t="s">
        <v>318</v>
      </c>
      <c r="AJ1888" s="50"/>
      <c r="AK1888" s="50"/>
      <c r="AL1888" s="50"/>
      <c r="AM1888" s="50"/>
      <c r="AN1888" s="50"/>
      <c r="AO1888" s="50"/>
      <c r="AP1888" s="50"/>
      <c r="AQ1888" s="50"/>
      <c r="AR1888" s="50"/>
      <c r="AS1888" s="2"/>
      <c r="AT1888" s="2"/>
      <c r="AU1888" s="49" t="s">
        <v>319</v>
      </c>
      <c r="AV1888" s="50"/>
      <c r="AW1888" s="50"/>
      <c r="AX1888" s="50"/>
      <c r="AY1888" s="50"/>
      <c r="AZ1888" s="50"/>
      <c r="BA1888" s="50"/>
      <c r="BB1888" s="50"/>
      <c r="BC1888" s="50"/>
      <c r="BD1888" s="50"/>
      <c r="BE1888" s="2"/>
      <c r="BF1888" s="2"/>
      <c r="BG1888" s="49" t="s">
        <v>320</v>
      </c>
      <c r="BH1888" s="50"/>
      <c r="BI1888" s="50"/>
      <c r="BJ1888" s="50"/>
      <c r="BK1888" s="50"/>
      <c r="BL1888" s="50"/>
      <c r="BM1888" s="50"/>
      <c r="BN1888" s="50"/>
      <c r="BO1888" s="50"/>
      <c r="BP1888" s="50"/>
      <c r="BQ1888" s="2"/>
      <c r="BR1888" s="2"/>
      <c r="BS1888" s="49" t="s">
        <v>303</v>
      </c>
      <c r="BT1888" s="50"/>
      <c r="BU1888" s="50"/>
      <c r="BV1888" s="50"/>
      <c r="BW1888" s="50"/>
      <c r="BX1888" s="50"/>
      <c r="BY1888" s="50"/>
      <c r="BZ1888" s="50"/>
      <c r="CA1888" s="50"/>
      <c r="CB1888" s="50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12" customHeight="1" x14ac:dyDescent="0.2">
      <c r="A1889" s="59"/>
      <c r="B1889" s="51"/>
      <c r="C1889" s="51"/>
      <c r="D1889" s="51"/>
      <c r="E1889" s="51"/>
      <c r="F1889" s="11"/>
      <c r="G1889" s="11"/>
      <c r="H1889" s="51"/>
      <c r="I1889" s="51"/>
      <c r="J1889" s="51"/>
      <c r="K1889" s="51"/>
      <c r="L1889" s="51"/>
      <c r="M1889" s="51"/>
      <c r="N1889" s="51"/>
      <c r="O1889" s="51"/>
      <c r="P1889" s="51"/>
      <c r="Q1889" s="51"/>
      <c r="R1889" s="51"/>
      <c r="S1889" s="51"/>
      <c r="T1889" s="11"/>
      <c r="U1889" s="11"/>
      <c r="V1889" s="11"/>
      <c r="W1889" s="51"/>
      <c r="X1889" s="51"/>
      <c r="Y1889" s="51"/>
      <c r="Z1889" s="51"/>
      <c r="AA1889" s="51"/>
      <c r="AB1889" s="51"/>
      <c r="AC1889" s="51"/>
      <c r="AD1889" s="51"/>
      <c r="AE1889" s="51"/>
      <c r="AF1889" s="11"/>
      <c r="AG1889" s="11"/>
      <c r="AH1889" s="11"/>
      <c r="AI1889" s="51"/>
      <c r="AJ1889" s="51"/>
      <c r="AK1889" s="51"/>
      <c r="AL1889" s="51"/>
      <c r="AM1889" s="51"/>
      <c r="AN1889" s="51"/>
      <c r="AO1889" s="51"/>
      <c r="AP1889" s="51"/>
      <c r="AQ1889" s="51"/>
      <c r="AR1889" s="51"/>
      <c r="AS1889" s="11"/>
      <c r="AT1889" s="11"/>
      <c r="AU1889" s="51"/>
      <c r="AV1889" s="51"/>
      <c r="AW1889" s="51"/>
      <c r="AX1889" s="51"/>
      <c r="AY1889" s="51"/>
      <c r="AZ1889" s="51"/>
      <c r="BA1889" s="51"/>
      <c r="BB1889" s="51"/>
      <c r="BC1889" s="51"/>
      <c r="BD1889" s="51"/>
      <c r="BE1889" s="11"/>
      <c r="BF1889" s="11"/>
      <c r="BG1889" s="51"/>
      <c r="BH1889" s="51"/>
      <c r="BI1889" s="51"/>
      <c r="BJ1889" s="51"/>
      <c r="BK1889" s="51"/>
      <c r="BL1889" s="51"/>
      <c r="BM1889" s="51"/>
      <c r="BN1889" s="51"/>
      <c r="BO1889" s="51"/>
      <c r="BP1889" s="51"/>
      <c r="BQ1889" s="11"/>
      <c r="BR1889" s="11"/>
      <c r="BS1889" s="51"/>
      <c r="BT1889" s="51"/>
      <c r="BU1889" s="51"/>
      <c r="BV1889" s="51"/>
      <c r="BW1889" s="51"/>
      <c r="BX1889" s="51"/>
      <c r="BY1889" s="51"/>
      <c r="BZ1889" s="51"/>
      <c r="CA1889" s="51"/>
      <c r="CB1889" s="51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12"/>
    </row>
    <row r="1890" spans="1:113" ht="1.5" customHeight="1" x14ac:dyDescent="0.2"/>
    <row r="1891" spans="1:113" x14ac:dyDescent="0.2">
      <c r="BB1891" s="7" t="s">
        <v>4452</v>
      </c>
      <c r="BN1891" s="7" t="s">
        <v>4451</v>
      </c>
      <c r="BZ1891" s="7" t="s">
        <v>1613</v>
      </c>
    </row>
    <row r="1892" spans="1:113" ht="10.050000000000001" customHeight="1" x14ac:dyDescent="0.2">
      <c r="E1892" s="27" t="s">
        <v>326</v>
      </c>
      <c r="P1892" s="7" t="s">
        <v>4450</v>
      </c>
    </row>
    <row r="1893" spans="1:113" ht="10.050000000000001" customHeight="1" x14ac:dyDescent="0.2">
      <c r="AD1893" s="7" t="s">
        <v>4449</v>
      </c>
      <c r="AP1893" s="7" t="s">
        <v>4448</v>
      </c>
      <c r="BB1893" s="7" t="s">
        <v>2329</v>
      </c>
      <c r="BN1893" s="7" t="s">
        <v>3138</v>
      </c>
      <c r="BZ1893" s="7" t="s">
        <v>3229</v>
      </c>
    </row>
    <row r="1894" spans="1:113" ht="10.050000000000001" customHeight="1" x14ac:dyDescent="0.2">
      <c r="E1894" s="27" t="s">
        <v>332</v>
      </c>
      <c r="P1894" s="7" t="s">
        <v>4447</v>
      </c>
    </row>
    <row r="1895" spans="1:113" ht="10.050000000000001" customHeight="1" x14ac:dyDescent="0.2">
      <c r="AD1895" s="7" t="s">
        <v>4446</v>
      </c>
      <c r="AP1895" s="7" t="s">
        <v>4445</v>
      </c>
      <c r="BB1895" s="7" t="s">
        <v>3295</v>
      </c>
      <c r="BN1895" s="7" t="s">
        <v>4444</v>
      </c>
      <c r="BZ1895" s="7" t="s">
        <v>880</v>
      </c>
    </row>
    <row r="1896" spans="1:113" ht="10.050000000000001" customHeight="1" x14ac:dyDescent="0.2">
      <c r="E1896" s="27" t="s">
        <v>339</v>
      </c>
      <c r="P1896" s="7" t="s">
        <v>4443</v>
      </c>
    </row>
    <row r="1897" spans="1:113" ht="10.050000000000001" customHeight="1" x14ac:dyDescent="0.2">
      <c r="AD1897" s="7" t="s">
        <v>4442</v>
      </c>
      <c r="AP1897" s="7" t="s">
        <v>4441</v>
      </c>
      <c r="BB1897" s="7" t="s">
        <v>4440</v>
      </c>
      <c r="BN1897" s="7" t="s">
        <v>1240</v>
      </c>
      <c r="BZ1897" s="7" t="s">
        <v>394</v>
      </c>
    </row>
    <row r="1898" spans="1:113" ht="10.050000000000001" customHeight="1" x14ac:dyDescent="0.2">
      <c r="E1898" s="27" t="s">
        <v>346</v>
      </c>
      <c r="P1898" s="7" t="s">
        <v>4439</v>
      </c>
    </row>
    <row r="1899" spans="1:113" ht="10.050000000000001" customHeight="1" x14ac:dyDescent="0.2">
      <c r="AD1899" s="7" t="s">
        <v>4438</v>
      </c>
      <c r="AP1899" s="7" t="s">
        <v>4437</v>
      </c>
      <c r="BB1899" s="7" t="s">
        <v>982</v>
      </c>
      <c r="BN1899" s="7" t="s">
        <v>3552</v>
      </c>
      <c r="BZ1899" s="7" t="s">
        <v>2114</v>
      </c>
    </row>
    <row r="1900" spans="1:113" ht="10.050000000000001" customHeight="1" x14ac:dyDescent="0.2">
      <c r="E1900" s="27" t="s">
        <v>353</v>
      </c>
      <c r="P1900" s="7" t="s">
        <v>4436</v>
      </c>
    </row>
    <row r="1901" spans="1:113" ht="10.050000000000001" customHeight="1" x14ac:dyDescent="0.2">
      <c r="AD1901" s="7" t="s">
        <v>4435</v>
      </c>
      <c r="AP1901" s="7" t="s">
        <v>4434</v>
      </c>
      <c r="BB1901" s="7" t="s">
        <v>4433</v>
      </c>
      <c r="BN1901" s="7" t="s">
        <v>1413</v>
      </c>
      <c r="BZ1901" s="7" t="s">
        <v>345</v>
      </c>
    </row>
    <row r="1902" spans="1:113" ht="10.050000000000001" customHeight="1" x14ac:dyDescent="0.2">
      <c r="E1902" s="27" t="s">
        <v>360</v>
      </c>
      <c r="P1902" s="7" t="s">
        <v>4432</v>
      </c>
    </row>
    <row r="1903" spans="1:113" ht="10.050000000000001" customHeight="1" x14ac:dyDescent="0.2">
      <c r="AD1903" s="7" t="s">
        <v>4431</v>
      </c>
      <c r="AP1903" s="7" t="s">
        <v>1658</v>
      </c>
      <c r="BB1903" s="7" t="s">
        <v>4430</v>
      </c>
      <c r="BN1903" s="7" t="s">
        <v>1368</v>
      </c>
      <c r="BZ1903" s="7" t="s">
        <v>2898</v>
      </c>
    </row>
    <row r="1904" spans="1:113" ht="10.050000000000001" customHeight="1" x14ac:dyDescent="0.2">
      <c r="E1904" s="27" t="s">
        <v>367</v>
      </c>
      <c r="P1904" s="7" t="s">
        <v>4429</v>
      </c>
    </row>
    <row r="1905" spans="5:78" ht="10.050000000000001" customHeight="1" x14ac:dyDescent="0.2">
      <c r="AD1905" s="7" t="s">
        <v>1894</v>
      </c>
      <c r="AP1905" s="7" t="s">
        <v>4428</v>
      </c>
      <c r="BB1905" s="7" t="s">
        <v>2305</v>
      </c>
      <c r="BN1905" s="7" t="s">
        <v>2928</v>
      </c>
      <c r="BZ1905" s="7" t="s">
        <v>338</v>
      </c>
    </row>
    <row r="1906" spans="5:78" ht="10.050000000000001" customHeight="1" x14ac:dyDescent="0.2">
      <c r="E1906" s="27" t="s">
        <v>374</v>
      </c>
      <c r="P1906" s="7" t="s">
        <v>4427</v>
      </c>
    </row>
    <row r="1907" spans="5:78" ht="10.050000000000001" customHeight="1" x14ac:dyDescent="0.2">
      <c r="AD1907" s="7" t="s">
        <v>4426</v>
      </c>
      <c r="AP1907" s="7" t="s">
        <v>2684</v>
      </c>
      <c r="BB1907" s="7" t="s">
        <v>2537</v>
      </c>
      <c r="BN1907" s="7" t="s">
        <v>2820</v>
      </c>
      <c r="BZ1907" s="7" t="s">
        <v>2169</v>
      </c>
    </row>
    <row r="1908" spans="5:78" ht="10.050000000000001" customHeight="1" x14ac:dyDescent="0.2">
      <c r="E1908" s="27" t="s">
        <v>381</v>
      </c>
      <c r="P1908" s="7" t="s">
        <v>4425</v>
      </c>
    </row>
    <row r="1909" spans="5:78" ht="10.050000000000001" customHeight="1" x14ac:dyDescent="0.2">
      <c r="AD1909" s="7" t="s">
        <v>4424</v>
      </c>
      <c r="AP1909" s="7" t="s">
        <v>1924</v>
      </c>
      <c r="BB1909" s="7" t="s">
        <v>4423</v>
      </c>
      <c r="BN1909" s="7" t="s">
        <v>4422</v>
      </c>
      <c r="BZ1909" s="7" t="s">
        <v>4421</v>
      </c>
    </row>
    <row r="1910" spans="5:78" ht="10.050000000000001" customHeight="1" x14ac:dyDescent="0.2">
      <c r="E1910" s="27" t="s">
        <v>388</v>
      </c>
      <c r="P1910" s="7" t="s">
        <v>4420</v>
      </c>
      <c r="S1910" s="14" t="s">
        <v>2094</v>
      </c>
    </row>
    <row r="1911" spans="5:78" ht="10.050000000000001" customHeight="1" x14ac:dyDescent="0.2">
      <c r="AD1911" s="7" t="s">
        <v>4419</v>
      </c>
      <c r="AP1911" s="7" t="s">
        <v>4418</v>
      </c>
      <c r="BB1911" s="7" t="s">
        <v>2481</v>
      </c>
      <c r="BN1911" s="7" t="s">
        <v>1625</v>
      </c>
      <c r="BZ1911" s="7" t="s">
        <v>1486</v>
      </c>
    </row>
    <row r="1912" spans="5:78" ht="10.050000000000001" customHeight="1" x14ac:dyDescent="0.2">
      <c r="E1912" s="27" t="s">
        <v>395</v>
      </c>
      <c r="P1912" s="7" t="s">
        <v>4417</v>
      </c>
    </row>
    <row r="1913" spans="5:78" ht="10.050000000000001" customHeight="1" x14ac:dyDescent="0.2">
      <c r="AD1913" s="7" t="s">
        <v>4416</v>
      </c>
      <c r="AP1913" s="7" t="s">
        <v>4415</v>
      </c>
      <c r="BB1913" s="7" t="s">
        <v>4414</v>
      </c>
      <c r="BN1913" s="7" t="s">
        <v>2196</v>
      </c>
      <c r="BZ1913" s="7" t="s">
        <v>1175</v>
      </c>
    </row>
    <row r="1914" spans="5:78" ht="10.050000000000001" customHeight="1" x14ac:dyDescent="0.2">
      <c r="E1914" s="27" t="s">
        <v>402</v>
      </c>
      <c r="P1914" s="7" t="s">
        <v>4413</v>
      </c>
    </row>
    <row r="1915" spans="5:78" ht="10.050000000000001" customHeight="1" x14ac:dyDescent="0.2">
      <c r="AD1915" s="7" t="s">
        <v>4412</v>
      </c>
      <c r="AP1915" s="7" t="s">
        <v>4411</v>
      </c>
      <c r="BB1915" s="7" t="s">
        <v>4410</v>
      </c>
      <c r="BN1915" s="7" t="s">
        <v>3929</v>
      </c>
      <c r="BZ1915" s="7" t="s">
        <v>773</v>
      </c>
    </row>
    <row r="1916" spans="5:78" ht="10.050000000000001" customHeight="1" x14ac:dyDescent="0.2">
      <c r="E1916" s="27" t="s">
        <v>409</v>
      </c>
      <c r="P1916" s="7" t="s">
        <v>4409</v>
      </c>
    </row>
    <row r="1917" spans="5:78" ht="10.050000000000001" customHeight="1" x14ac:dyDescent="0.2">
      <c r="AD1917" s="7" t="s">
        <v>4408</v>
      </c>
      <c r="AP1917" s="7" t="s">
        <v>1977</v>
      </c>
      <c r="BB1917" s="7" t="s">
        <v>1720</v>
      </c>
      <c r="BN1917" s="7" t="s">
        <v>3346</v>
      </c>
      <c r="BZ1917" s="7" t="s">
        <v>2835</v>
      </c>
    </row>
    <row r="1918" spans="5:78" ht="10.050000000000001" customHeight="1" x14ac:dyDescent="0.2">
      <c r="E1918" s="27" t="s">
        <v>416</v>
      </c>
      <c r="P1918" s="7" t="s">
        <v>4407</v>
      </c>
    </row>
    <row r="1919" spans="5:78" ht="10.050000000000001" customHeight="1" x14ac:dyDescent="0.2">
      <c r="AD1919" s="7" t="s">
        <v>4406</v>
      </c>
      <c r="AP1919" s="7" t="s">
        <v>4405</v>
      </c>
      <c r="BB1919" s="7" t="s">
        <v>4404</v>
      </c>
      <c r="BN1919" s="7" t="s">
        <v>4344</v>
      </c>
      <c r="BZ1919" s="7" t="s">
        <v>555</v>
      </c>
    </row>
    <row r="1920" spans="5:78" ht="10.050000000000001" customHeight="1" x14ac:dyDescent="0.2">
      <c r="E1920" s="27" t="s">
        <v>423</v>
      </c>
      <c r="P1920" s="7" t="s">
        <v>4403</v>
      </c>
    </row>
    <row r="1921" spans="5:78" ht="10.050000000000001" customHeight="1" x14ac:dyDescent="0.2">
      <c r="AD1921" s="7" t="s">
        <v>4402</v>
      </c>
      <c r="AP1921" s="7" t="s">
        <v>4401</v>
      </c>
      <c r="BB1921" s="7" t="s">
        <v>4150</v>
      </c>
      <c r="BN1921" s="7" t="s">
        <v>4074</v>
      </c>
      <c r="BZ1921" s="7" t="s">
        <v>858</v>
      </c>
    </row>
    <row r="1922" spans="5:78" ht="10.050000000000001" customHeight="1" x14ac:dyDescent="0.2">
      <c r="E1922" s="27" t="s">
        <v>430</v>
      </c>
      <c r="P1922" s="7" t="s">
        <v>4400</v>
      </c>
    </row>
    <row r="1923" spans="5:78" ht="10.050000000000001" customHeight="1" x14ac:dyDescent="0.2">
      <c r="AD1923" s="7" t="s">
        <v>4399</v>
      </c>
      <c r="AP1923" s="7" t="s">
        <v>4398</v>
      </c>
      <c r="BB1923" s="7" t="s">
        <v>4397</v>
      </c>
      <c r="BN1923" s="7" t="s">
        <v>3762</v>
      </c>
      <c r="BZ1923" s="7" t="s">
        <v>1722</v>
      </c>
    </row>
    <row r="1924" spans="5:78" ht="10.050000000000001" customHeight="1" x14ac:dyDescent="0.2">
      <c r="E1924" s="27" t="s">
        <v>436</v>
      </c>
      <c r="P1924" s="7" t="s">
        <v>4396</v>
      </c>
    </row>
    <row r="1925" spans="5:78" ht="10.050000000000001" customHeight="1" x14ac:dyDescent="0.2">
      <c r="AD1925" s="7" t="s">
        <v>4395</v>
      </c>
      <c r="AP1925" s="7" t="s">
        <v>3075</v>
      </c>
      <c r="BB1925" s="7" t="s">
        <v>4394</v>
      </c>
      <c r="BN1925" s="7" t="s">
        <v>1345</v>
      </c>
      <c r="BZ1925" s="7" t="s">
        <v>972</v>
      </c>
    </row>
    <row r="1926" spans="5:78" ht="10.050000000000001" customHeight="1" x14ac:dyDescent="0.2">
      <c r="E1926" s="27" t="s">
        <v>443</v>
      </c>
      <c r="P1926" s="7" t="s">
        <v>4393</v>
      </c>
    </row>
    <row r="1927" spans="5:78" ht="10.050000000000001" customHeight="1" x14ac:dyDescent="0.2">
      <c r="AD1927" s="27" t="s">
        <v>4392</v>
      </c>
      <c r="AP1927" s="7" t="s">
        <v>1693</v>
      </c>
      <c r="BB1927" s="7" t="s">
        <v>4391</v>
      </c>
      <c r="BN1927" s="7" t="s">
        <v>3027</v>
      </c>
      <c r="BZ1927" s="7" t="s">
        <v>4390</v>
      </c>
    </row>
    <row r="1928" spans="5:78" ht="10.050000000000001" customHeight="1" x14ac:dyDescent="0.2">
      <c r="E1928" s="27" t="s">
        <v>449</v>
      </c>
      <c r="P1928" s="7" t="s">
        <v>4389</v>
      </c>
    </row>
    <row r="1929" spans="5:78" ht="10.050000000000001" customHeight="1" x14ac:dyDescent="0.2"/>
    <row r="1930" spans="5:78" ht="10.050000000000001" customHeight="1" x14ac:dyDescent="0.2"/>
    <row r="1931" spans="5:78" ht="10.050000000000001" customHeight="1" x14ac:dyDescent="0.2"/>
    <row r="1932" spans="5:78" ht="10.050000000000001" customHeight="1" x14ac:dyDescent="0.2"/>
    <row r="1933" spans="5:78" ht="10.050000000000001" customHeight="1" x14ac:dyDescent="0.2"/>
    <row r="1934" spans="5:78" ht="10.050000000000001" customHeight="1" x14ac:dyDescent="0.2"/>
    <row r="1935" spans="5:78" ht="10.050000000000001" customHeight="1" x14ac:dyDescent="0.2"/>
    <row r="1936" spans="5:78" ht="10.050000000000001" customHeight="1" x14ac:dyDescent="0.2"/>
    <row r="1937" spans="1:113" ht="10.050000000000001" customHeight="1" x14ac:dyDescent="0.2"/>
    <row r="1938" spans="1:113" ht="10.050000000000001" customHeight="1" x14ac:dyDescent="0.2"/>
    <row r="1939" spans="1:113" ht="10.050000000000001" customHeight="1" x14ac:dyDescent="0.2"/>
    <row r="1940" spans="1:113" ht="10.050000000000001" customHeight="1" x14ac:dyDescent="0.2"/>
    <row r="1941" spans="1:113" ht="10.050000000000001" customHeight="1" x14ac:dyDescent="0.2"/>
    <row r="1942" spans="1:113" ht="10.050000000000001" customHeight="1" x14ac:dyDescent="0.2"/>
    <row r="1943" spans="1:113" ht="10.050000000000001" customHeight="1" x14ac:dyDescent="0.2"/>
    <row r="1944" spans="1:113" ht="10.050000000000001" customHeight="1" x14ac:dyDescent="0.2"/>
    <row r="1945" spans="1:113" ht="10.050000000000001" customHeight="1" x14ac:dyDescent="0.2"/>
    <row r="1946" spans="1:113" ht="10.050000000000001" customHeight="1" x14ac:dyDescent="0.2"/>
    <row r="1947" spans="1:113" ht="10.050000000000001" customHeight="1" x14ac:dyDescent="0.2"/>
    <row r="1948" spans="1:113" ht="10.050000000000001" customHeight="1" x14ac:dyDescent="0.2"/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3844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6.05" customHeight="1" x14ac:dyDescent="0.2">
      <c r="BD1954" s="24" t="s">
        <v>299</v>
      </c>
      <c r="DI1954" s="5" t="s">
        <v>235</v>
      </c>
    </row>
    <row r="1955" spans="1:113" ht="14.1" customHeight="1" x14ac:dyDescent="0.2">
      <c r="BD1955" s="6" t="s">
        <v>2</v>
      </c>
      <c r="DI1955" s="7" t="s">
        <v>236</v>
      </c>
    </row>
    <row r="1956" spans="1:113" ht="12" customHeight="1" x14ac:dyDescent="0.2"/>
    <row r="1957" spans="1:113" ht="10.050000000000001" customHeight="1" x14ac:dyDescent="0.2">
      <c r="A1957" s="8" t="s">
        <v>300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5" t="s">
        <v>112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301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5" t="s">
        <v>3707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1" t="s">
        <v>4388</v>
      </c>
      <c r="CS1957" s="2" t="s">
        <v>303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10.050000000000001" customHeight="1" x14ac:dyDescent="0.2">
      <c r="A1958" s="18" t="s">
        <v>304</v>
      </c>
      <c r="T1958" s="26" t="s">
        <v>3000</v>
      </c>
      <c r="BD1958" s="1" t="s">
        <v>306</v>
      </c>
      <c r="BW1958" s="26" t="s">
        <v>4325</v>
      </c>
      <c r="CR1958" s="27" t="s">
        <v>105</v>
      </c>
      <c r="CS1958" s="1" t="s">
        <v>307</v>
      </c>
      <c r="DI1958" s="19"/>
    </row>
    <row r="1959" spans="1:113" ht="10.050000000000001" customHeight="1" x14ac:dyDescent="0.2">
      <c r="A1959" s="18" t="s">
        <v>308</v>
      </c>
      <c r="T1959" s="26" t="s">
        <v>113</v>
      </c>
      <c r="BD1959" s="1" t="s">
        <v>309</v>
      </c>
      <c r="BW1959" s="26" t="s">
        <v>4387</v>
      </c>
      <c r="DI1959" s="19"/>
    </row>
    <row r="1960" spans="1:113" ht="10.050000000000001" customHeight="1" x14ac:dyDescent="0.2">
      <c r="A1960" s="18" t="s">
        <v>311</v>
      </c>
      <c r="T1960" s="26" t="s">
        <v>114</v>
      </c>
      <c r="BD1960" s="1" t="s">
        <v>312</v>
      </c>
      <c r="BW1960" s="26" t="s">
        <v>3001</v>
      </c>
      <c r="DI1960" s="19"/>
    </row>
    <row r="1961" spans="1:113" ht="10.050000000000001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314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0" t="s">
        <v>355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28" t="s">
        <v>4241</v>
      </c>
      <c r="CS1961" s="11" t="s">
        <v>303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12"/>
    </row>
    <row r="1962" spans="1:113" ht="5.0999999999999996" customHeight="1" x14ac:dyDescent="0.2"/>
    <row r="1963" spans="1:113" ht="12" customHeight="1" x14ac:dyDescent="0.2">
      <c r="A1963" s="58" t="s">
        <v>10</v>
      </c>
      <c r="B1963" s="50"/>
      <c r="C1963" s="50"/>
      <c r="D1963" s="50"/>
      <c r="E1963" s="50"/>
      <c r="F1963" s="2"/>
      <c r="G1963" s="2"/>
      <c r="H1963" s="49" t="s">
        <v>316</v>
      </c>
      <c r="I1963" s="50"/>
      <c r="J1963" s="50"/>
      <c r="K1963" s="50"/>
      <c r="L1963" s="50"/>
      <c r="M1963" s="50"/>
      <c r="N1963" s="50"/>
      <c r="O1963" s="50"/>
      <c r="P1963" s="50"/>
      <c r="Q1963" s="50"/>
      <c r="R1963" s="50"/>
      <c r="S1963" s="50"/>
      <c r="T1963" s="2"/>
      <c r="U1963" s="2"/>
      <c r="V1963" s="2"/>
      <c r="W1963" s="49" t="s">
        <v>317</v>
      </c>
      <c r="X1963" s="50"/>
      <c r="Y1963" s="50"/>
      <c r="Z1963" s="50"/>
      <c r="AA1963" s="50"/>
      <c r="AB1963" s="50"/>
      <c r="AC1963" s="50"/>
      <c r="AD1963" s="50"/>
      <c r="AE1963" s="50"/>
      <c r="AF1963" s="2"/>
      <c r="AG1963" s="2"/>
      <c r="AH1963" s="2"/>
      <c r="AI1963" s="49" t="s">
        <v>318</v>
      </c>
      <c r="AJ1963" s="50"/>
      <c r="AK1963" s="50"/>
      <c r="AL1963" s="50"/>
      <c r="AM1963" s="50"/>
      <c r="AN1963" s="50"/>
      <c r="AO1963" s="50"/>
      <c r="AP1963" s="50"/>
      <c r="AQ1963" s="50"/>
      <c r="AR1963" s="50"/>
      <c r="AS1963" s="2"/>
      <c r="AT1963" s="2"/>
      <c r="AU1963" s="49" t="s">
        <v>319</v>
      </c>
      <c r="AV1963" s="50"/>
      <c r="AW1963" s="50"/>
      <c r="AX1963" s="50"/>
      <c r="AY1963" s="50"/>
      <c r="AZ1963" s="50"/>
      <c r="BA1963" s="50"/>
      <c r="BB1963" s="50"/>
      <c r="BC1963" s="50"/>
      <c r="BD1963" s="50"/>
      <c r="BE1963" s="2"/>
      <c r="BF1963" s="2"/>
      <c r="BG1963" s="49" t="s">
        <v>320</v>
      </c>
      <c r="BH1963" s="50"/>
      <c r="BI1963" s="50"/>
      <c r="BJ1963" s="50"/>
      <c r="BK1963" s="50"/>
      <c r="BL1963" s="50"/>
      <c r="BM1963" s="50"/>
      <c r="BN1963" s="50"/>
      <c r="BO1963" s="50"/>
      <c r="BP1963" s="50"/>
      <c r="BQ1963" s="2"/>
      <c r="BR1963" s="2"/>
      <c r="BS1963" s="49" t="s">
        <v>303</v>
      </c>
      <c r="BT1963" s="50"/>
      <c r="BU1963" s="50"/>
      <c r="BV1963" s="50"/>
      <c r="BW1963" s="50"/>
      <c r="BX1963" s="50"/>
      <c r="BY1963" s="50"/>
      <c r="BZ1963" s="50"/>
      <c r="CA1963" s="50"/>
      <c r="CB1963" s="50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9"/>
    </row>
    <row r="1964" spans="1:113" ht="12" customHeight="1" x14ac:dyDescent="0.2">
      <c r="A1964" s="59"/>
      <c r="B1964" s="51"/>
      <c r="C1964" s="51"/>
      <c r="D1964" s="51"/>
      <c r="E1964" s="51"/>
      <c r="F1964" s="11"/>
      <c r="G1964" s="11"/>
      <c r="H1964" s="51"/>
      <c r="I1964" s="51"/>
      <c r="J1964" s="51"/>
      <c r="K1964" s="51"/>
      <c r="L1964" s="51"/>
      <c r="M1964" s="51"/>
      <c r="N1964" s="51"/>
      <c r="O1964" s="51"/>
      <c r="P1964" s="51"/>
      <c r="Q1964" s="51"/>
      <c r="R1964" s="51"/>
      <c r="S1964" s="51"/>
      <c r="T1964" s="11"/>
      <c r="U1964" s="11"/>
      <c r="V1964" s="11"/>
      <c r="W1964" s="51"/>
      <c r="X1964" s="51"/>
      <c r="Y1964" s="51"/>
      <c r="Z1964" s="51"/>
      <c r="AA1964" s="51"/>
      <c r="AB1964" s="51"/>
      <c r="AC1964" s="51"/>
      <c r="AD1964" s="51"/>
      <c r="AE1964" s="51"/>
      <c r="AF1964" s="11"/>
      <c r="AG1964" s="11"/>
      <c r="AH1964" s="11"/>
      <c r="AI1964" s="51"/>
      <c r="AJ1964" s="51"/>
      <c r="AK1964" s="51"/>
      <c r="AL1964" s="51"/>
      <c r="AM1964" s="51"/>
      <c r="AN1964" s="51"/>
      <c r="AO1964" s="51"/>
      <c r="AP1964" s="51"/>
      <c r="AQ1964" s="51"/>
      <c r="AR1964" s="51"/>
      <c r="AS1964" s="11"/>
      <c r="AT1964" s="11"/>
      <c r="AU1964" s="51"/>
      <c r="AV1964" s="51"/>
      <c r="AW1964" s="51"/>
      <c r="AX1964" s="51"/>
      <c r="AY1964" s="51"/>
      <c r="AZ1964" s="51"/>
      <c r="BA1964" s="51"/>
      <c r="BB1964" s="51"/>
      <c r="BC1964" s="51"/>
      <c r="BD1964" s="51"/>
      <c r="BE1964" s="11"/>
      <c r="BF1964" s="11"/>
      <c r="BG1964" s="51"/>
      <c r="BH1964" s="51"/>
      <c r="BI1964" s="51"/>
      <c r="BJ1964" s="51"/>
      <c r="BK1964" s="51"/>
      <c r="BL1964" s="51"/>
      <c r="BM1964" s="51"/>
      <c r="BN1964" s="51"/>
      <c r="BO1964" s="51"/>
      <c r="BP1964" s="51"/>
      <c r="BQ1964" s="11"/>
      <c r="BR1964" s="11"/>
      <c r="BS1964" s="51"/>
      <c r="BT1964" s="51"/>
      <c r="BU1964" s="51"/>
      <c r="BV1964" s="51"/>
      <c r="BW1964" s="51"/>
      <c r="BX1964" s="51"/>
      <c r="BY1964" s="51"/>
      <c r="BZ1964" s="51"/>
      <c r="CA1964" s="51"/>
      <c r="CB1964" s="51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12"/>
    </row>
    <row r="1965" spans="1:113" ht="1.5" customHeight="1" x14ac:dyDescent="0.2"/>
    <row r="1966" spans="1:113" x14ac:dyDescent="0.2">
      <c r="BB1966" s="7" t="s">
        <v>4386</v>
      </c>
      <c r="BN1966" s="7" t="s">
        <v>3584</v>
      </c>
      <c r="BZ1966" s="7" t="s">
        <v>4385</v>
      </c>
    </row>
    <row r="1967" spans="1:113" ht="10.050000000000001" customHeight="1" x14ac:dyDescent="0.2">
      <c r="E1967" s="27" t="s">
        <v>326</v>
      </c>
      <c r="P1967" s="7" t="s">
        <v>4384</v>
      </c>
    </row>
    <row r="1968" spans="1:113" ht="10.050000000000001" customHeight="1" x14ac:dyDescent="0.2">
      <c r="AD1968" s="7" t="s">
        <v>4383</v>
      </c>
      <c r="AP1968" s="7" t="s">
        <v>1792</v>
      </c>
      <c r="BB1968" s="7" t="s">
        <v>4156</v>
      </c>
      <c r="BN1968" s="7" t="s">
        <v>1398</v>
      </c>
      <c r="BZ1968" s="7" t="s">
        <v>4382</v>
      </c>
    </row>
    <row r="1969" spans="5:78" ht="10.050000000000001" customHeight="1" x14ac:dyDescent="0.2">
      <c r="E1969" s="27" t="s">
        <v>332</v>
      </c>
      <c r="P1969" s="7" t="s">
        <v>4381</v>
      </c>
    </row>
    <row r="1970" spans="5:78" ht="10.050000000000001" customHeight="1" x14ac:dyDescent="0.2">
      <c r="AD1970" s="7" t="s">
        <v>4380</v>
      </c>
      <c r="AP1970" s="7" t="s">
        <v>1815</v>
      </c>
      <c r="BB1970" s="7" t="s">
        <v>3064</v>
      </c>
      <c r="BN1970" s="7" t="s">
        <v>2133</v>
      </c>
      <c r="BZ1970" s="7" t="s">
        <v>3037</v>
      </c>
    </row>
    <row r="1971" spans="5:78" ht="10.050000000000001" customHeight="1" x14ac:dyDescent="0.2">
      <c r="E1971" s="27" t="s">
        <v>339</v>
      </c>
      <c r="P1971" s="7" t="s">
        <v>4379</v>
      </c>
    </row>
    <row r="1972" spans="5:78" ht="10.050000000000001" customHeight="1" x14ac:dyDescent="0.2">
      <c r="AD1972" s="7" t="s">
        <v>2121</v>
      </c>
      <c r="AP1972" s="7" t="s">
        <v>1372</v>
      </c>
      <c r="BB1972" s="7" t="s">
        <v>4378</v>
      </c>
      <c r="BN1972" s="7" t="s">
        <v>4377</v>
      </c>
      <c r="BZ1972" s="7" t="s">
        <v>3037</v>
      </c>
    </row>
    <row r="1973" spans="5:78" ht="10.050000000000001" customHeight="1" x14ac:dyDescent="0.2">
      <c r="E1973" s="27" t="s">
        <v>346</v>
      </c>
      <c r="P1973" s="7" t="s">
        <v>4376</v>
      </c>
    </row>
    <row r="1974" spans="5:78" ht="10.050000000000001" customHeight="1" x14ac:dyDescent="0.2">
      <c r="AD1974" s="7" t="s">
        <v>4375</v>
      </c>
      <c r="AP1974" s="7" t="s">
        <v>3058</v>
      </c>
      <c r="BB1974" s="7" t="s">
        <v>1427</v>
      </c>
      <c r="BN1974" s="7" t="s">
        <v>1905</v>
      </c>
      <c r="BZ1974" s="7" t="s">
        <v>2002</v>
      </c>
    </row>
    <row r="1975" spans="5:78" ht="10.050000000000001" customHeight="1" x14ac:dyDescent="0.2">
      <c r="E1975" s="27" t="s">
        <v>353</v>
      </c>
      <c r="P1975" s="7" t="s">
        <v>4374</v>
      </c>
    </row>
    <row r="1976" spans="5:78" ht="10.050000000000001" customHeight="1" x14ac:dyDescent="0.2">
      <c r="AD1976" s="7" t="s">
        <v>4373</v>
      </c>
      <c r="AP1976" s="7" t="s">
        <v>4372</v>
      </c>
      <c r="BB1976" s="7" t="s">
        <v>1265</v>
      </c>
      <c r="BN1976" s="7" t="s">
        <v>1905</v>
      </c>
      <c r="BZ1976" s="7" t="s">
        <v>2507</v>
      </c>
    </row>
    <row r="1977" spans="5:78" ht="10.050000000000001" customHeight="1" x14ac:dyDescent="0.2">
      <c r="E1977" s="27" t="s">
        <v>360</v>
      </c>
      <c r="P1977" s="7" t="s">
        <v>4371</v>
      </c>
    </row>
    <row r="1978" spans="5:78" ht="10.050000000000001" customHeight="1" x14ac:dyDescent="0.2">
      <c r="AD1978" s="7" t="s">
        <v>4370</v>
      </c>
      <c r="AP1978" s="7" t="s">
        <v>1238</v>
      </c>
      <c r="BB1978" s="7" t="s">
        <v>3570</v>
      </c>
      <c r="BN1978" s="7" t="s">
        <v>1639</v>
      </c>
      <c r="BZ1978" s="7" t="s">
        <v>3401</v>
      </c>
    </row>
    <row r="1979" spans="5:78" ht="10.050000000000001" customHeight="1" x14ac:dyDescent="0.2">
      <c r="E1979" s="27" t="s">
        <v>367</v>
      </c>
      <c r="P1979" s="7" t="s">
        <v>4369</v>
      </c>
    </row>
    <row r="1980" spans="5:78" ht="10.050000000000001" customHeight="1" x14ac:dyDescent="0.2">
      <c r="AD1980" s="7" t="s">
        <v>4368</v>
      </c>
      <c r="AP1980" s="7" t="s">
        <v>4367</v>
      </c>
      <c r="BB1980" s="7" t="s">
        <v>4236</v>
      </c>
      <c r="BN1980" s="7" t="s">
        <v>4366</v>
      </c>
      <c r="BZ1980" s="7" t="s">
        <v>3304</v>
      </c>
    </row>
    <row r="1981" spans="5:78" ht="10.050000000000001" customHeight="1" x14ac:dyDescent="0.2">
      <c r="E1981" s="27" t="s">
        <v>374</v>
      </c>
      <c r="P1981" s="7" t="s">
        <v>4365</v>
      </c>
    </row>
    <row r="1982" spans="5:78" ht="10.050000000000001" customHeight="1" x14ac:dyDescent="0.2">
      <c r="AD1982" s="7" t="s">
        <v>1842</v>
      </c>
      <c r="AP1982" s="7" t="s">
        <v>2845</v>
      </c>
      <c r="BB1982" s="7" t="s">
        <v>3292</v>
      </c>
      <c r="BN1982" s="7" t="s">
        <v>3471</v>
      </c>
      <c r="BZ1982" s="7" t="s">
        <v>3811</v>
      </c>
    </row>
    <row r="1983" spans="5:78" ht="10.050000000000001" customHeight="1" x14ac:dyDescent="0.2">
      <c r="E1983" s="27" t="s">
        <v>381</v>
      </c>
      <c r="P1983" s="7" t="s">
        <v>4364</v>
      </c>
    </row>
    <row r="1984" spans="5:78" ht="10.050000000000001" customHeight="1" x14ac:dyDescent="0.2">
      <c r="AD1984" s="7" t="s">
        <v>4363</v>
      </c>
      <c r="AP1984" s="7" t="s">
        <v>4362</v>
      </c>
      <c r="BB1984" s="7" t="s">
        <v>1900</v>
      </c>
      <c r="BN1984" s="7" t="s">
        <v>1865</v>
      </c>
      <c r="BZ1984" s="7" t="s">
        <v>3767</v>
      </c>
    </row>
    <row r="1985" spans="5:78" ht="10.050000000000001" customHeight="1" x14ac:dyDescent="0.2">
      <c r="E1985" s="27" t="s">
        <v>388</v>
      </c>
      <c r="P1985" s="7" t="s">
        <v>4361</v>
      </c>
    </row>
    <row r="1986" spans="5:78" ht="10.050000000000001" customHeight="1" x14ac:dyDescent="0.2">
      <c r="AD1986" s="7" t="s">
        <v>4360</v>
      </c>
      <c r="AP1986" s="7" t="s">
        <v>4359</v>
      </c>
      <c r="BB1986" s="7" t="s">
        <v>4358</v>
      </c>
      <c r="BN1986" s="7" t="s">
        <v>4357</v>
      </c>
      <c r="BZ1986" s="7" t="s">
        <v>4356</v>
      </c>
    </row>
    <row r="1987" spans="5:78" ht="10.050000000000001" customHeight="1" x14ac:dyDescent="0.2">
      <c r="E1987" s="27" t="s">
        <v>395</v>
      </c>
      <c r="P1987" s="7" t="s">
        <v>4355</v>
      </c>
      <c r="S1987" s="14" t="s">
        <v>2094</v>
      </c>
    </row>
    <row r="1988" spans="5:78" ht="10.050000000000001" customHeight="1" x14ac:dyDescent="0.2">
      <c r="AD1988" s="7" t="s">
        <v>4354</v>
      </c>
      <c r="AP1988" s="7" t="s">
        <v>4353</v>
      </c>
      <c r="BB1988" s="7" t="s">
        <v>4352</v>
      </c>
      <c r="BN1988" s="7" t="s">
        <v>4351</v>
      </c>
      <c r="BZ1988" s="7" t="s">
        <v>4350</v>
      </c>
    </row>
    <row r="1989" spans="5:78" ht="10.050000000000001" customHeight="1" x14ac:dyDescent="0.2">
      <c r="E1989" s="27" t="s">
        <v>402</v>
      </c>
      <c r="P1989" s="7" t="s">
        <v>4349</v>
      </c>
    </row>
    <row r="1990" spans="5:78" ht="10.050000000000001" customHeight="1" x14ac:dyDescent="0.2">
      <c r="AD1990" s="7" t="s">
        <v>2576</v>
      </c>
      <c r="AP1990" s="7" t="s">
        <v>2117</v>
      </c>
      <c r="BB1990" s="7" t="s">
        <v>4348</v>
      </c>
      <c r="BN1990" s="7" t="s">
        <v>1103</v>
      </c>
      <c r="BZ1990" s="7" t="s">
        <v>3352</v>
      </c>
    </row>
    <row r="1991" spans="5:78" ht="10.050000000000001" customHeight="1" x14ac:dyDescent="0.2">
      <c r="E1991" s="27" t="s">
        <v>409</v>
      </c>
      <c r="P1991" s="7" t="s">
        <v>4347</v>
      </c>
    </row>
    <row r="1992" spans="5:78" ht="10.050000000000001" customHeight="1" x14ac:dyDescent="0.2">
      <c r="AD1992" s="7" t="s">
        <v>4346</v>
      </c>
      <c r="AP1992" s="7" t="s">
        <v>4345</v>
      </c>
      <c r="BB1992" s="7" t="s">
        <v>1260</v>
      </c>
      <c r="BN1992" s="7" t="s">
        <v>4344</v>
      </c>
      <c r="BZ1992" s="7" t="s">
        <v>4343</v>
      </c>
    </row>
    <row r="1993" spans="5:78" ht="10.050000000000001" customHeight="1" x14ac:dyDescent="0.2">
      <c r="E1993" s="27" t="s">
        <v>416</v>
      </c>
      <c r="P1993" s="7" t="s">
        <v>4342</v>
      </c>
    </row>
    <row r="1994" spans="5:78" ht="10.050000000000001" customHeight="1" x14ac:dyDescent="0.2">
      <c r="AD1994" s="27" t="s">
        <v>4341</v>
      </c>
      <c r="AP1994" s="7" t="s">
        <v>102</v>
      </c>
      <c r="BB1994" s="7" t="s">
        <v>3287</v>
      </c>
      <c r="BN1994" s="7" t="s">
        <v>344</v>
      </c>
      <c r="BZ1994" s="7" t="s">
        <v>3954</v>
      </c>
    </row>
    <row r="1995" spans="5:78" ht="10.050000000000001" customHeight="1" x14ac:dyDescent="0.2">
      <c r="E1995" s="27" t="s">
        <v>423</v>
      </c>
      <c r="P1995" s="7" t="s">
        <v>4340</v>
      </c>
    </row>
    <row r="1996" spans="5:78" ht="10.050000000000001" customHeight="1" x14ac:dyDescent="0.2">
      <c r="AD1996" s="7" t="s">
        <v>4339</v>
      </c>
      <c r="AP1996" s="7" t="s">
        <v>552</v>
      </c>
      <c r="BB1996" s="7" t="s">
        <v>1985</v>
      </c>
      <c r="BN1996" s="7" t="s">
        <v>1884</v>
      </c>
      <c r="BZ1996" s="7" t="s">
        <v>3037</v>
      </c>
    </row>
    <row r="1997" spans="5:78" ht="10.050000000000001" customHeight="1" x14ac:dyDescent="0.2">
      <c r="E1997" s="27" t="s">
        <v>430</v>
      </c>
      <c r="P1997" s="7" t="s">
        <v>4338</v>
      </c>
    </row>
    <row r="1998" spans="5:78" ht="10.050000000000001" customHeight="1" x14ac:dyDescent="0.2">
      <c r="AD1998" s="7" t="s">
        <v>4337</v>
      </c>
      <c r="AP1998" s="7" t="s">
        <v>4336</v>
      </c>
      <c r="BB1998" s="7" t="s">
        <v>4335</v>
      </c>
      <c r="BN1998" s="7" t="s">
        <v>2644</v>
      </c>
      <c r="BZ1998" s="7" t="s">
        <v>4334</v>
      </c>
    </row>
    <row r="1999" spans="5:78" ht="10.050000000000001" customHeight="1" x14ac:dyDescent="0.2">
      <c r="E1999" s="27" t="s">
        <v>436</v>
      </c>
      <c r="P1999" s="7" t="s">
        <v>4333</v>
      </c>
    </row>
    <row r="2000" spans="5:78" ht="10.050000000000001" customHeight="1" x14ac:dyDescent="0.2">
      <c r="AD2000" s="7" t="s">
        <v>3847</v>
      </c>
      <c r="AP2000" s="7" t="s">
        <v>4332</v>
      </c>
      <c r="BB2000" s="7" t="s">
        <v>4331</v>
      </c>
      <c r="BN2000" s="7" t="s">
        <v>4330</v>
      </c>
      <c r="BZ2000" s="7" t="s">
        <v>3028</v>
      </c>
    </row>
    <row r="2001" spans="5:78" ht="10.050000000000001" customHeight="1" x14ac:dyDescent="0.2">
      <c r="E2001" s="27" t="s">
        <v>443</v>
      </c>
      <c r="P2001" s="7" t="s">
        <v>4329</v>
      </c>
    </row>
    <row r="2002" spans="5:78" ht="10.050000000000001" customHeight="1" x14ac:dyDescent="0.2">
      <c r="AD2002" s="7" t="s">
        <v>911</v>
      </c>
      <c r="AP2002" s="7" t="s">
        <v>102</v>
      </c>
      <c r="BB2002" s="7" t="s">
        <v>4328</v>
      </c>
      <c r="BN2002" s="7" t="s">
        <v>4327</v>
      </c>
      <c r="BZ2002" s="7" t="s">
        <v>4326</v>
      </c>
    </row>
    <row r="2003" spans="5:78" ht="10.050000000000001" customHeight="1" x14ac:dyDescent="0.2">
      <c r="E2003" s="27" t="s">
        <v>449</v>
      </c>
      <c r="P2003" s="7" t="s">
        <v>4325</v>
      </c>
    </row>
    <row r="2004" spans="5:78" ht="10.050000000000001" customHeight="1" x14ac:dyDescent="0.2"/>
    <row r="2005" spans="5:78" ht="10.050000000000001" customHeight="1" x14ac:dyDescent="0.2"/>
    <row r="2006" spans="5:78" ht="10.050000000000001" customHeight="1" x14ac:dyDescent="0.2"/>
    <row r="2007" spans="5:78" ht="10.050000000000001" customHeight="1" x14ac:dyDescent="0.2"/>
    <row r="2008" spans="5:78" ht="10.050000000000001" customHeight="1" x14ac:dyDescent="0.2"/>
    <row r="2009" spans="5:78" ht="10.050000000000001" customHeight="1" x14ac:dyDescent="0.2"/>
    <row r="2010" spans="5:78" ht="10.050000000000001" customHeight="1" x14ac:dyDescent="0.2"/>
    <row r="2011" spans="5:78" ht="10.050000000000001" customHeight="1" x14ac:dyDescent="0.2"/>
    <row r="2012" spans="5:78" ht="10.050000000000001" customHeight="1" x14ac:dyDescent="0.2"/>
    <row r="2013" spans="5:78" ht="10.050000000000001" customHeight="1" x14ac:dyDescent="0.2"/>
    <row r="2014" spans="5:78" ht="10.050000000000001" customHeight="1" x14ac:dyDescent="0.2"/>
    <row r="2015" spans="5:78" ht="10.050000000000001" customHeight="1" x14ac:dyDescent="0.2"/>
    <row r="2016" spans="5:78" ht="10.050000000000001" customHeight="1" x14ac:dyDescent="0.2"/>
    <row r="2017" spans="1:113" ht="10.050000000000001" customHeight="1" x14ac:dyDescent="0.2"/>
    <row r="2018" spans="1:113" ht="10.050000000000001" customHeight="1" x14ac:dyDescent="0.2"/>
    <row r="2019" spans="1:113" ht="10.050000000000001" customHeight="1" x14ac:dyDescent="0.2"/>
    <row r="2020" spans="1:113" ht="10.050000000000001" customHeight="1" x14ac:dyDescent="0.2"/>
    <row r="2021" spans="1:113" ht="10.050000000000001" customHeight="1" x14ac:dyDescent="0.2"/>
    <row r="2022" spans="1:113" ht="10.050000000000001" customHeight="1" x14ac:dyDescent="0.2"/>
    <row r="2023" spans="1:113" ht="10.050000000000001" customHeight="1" x14ac:dyDescent="0.2"/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3844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6.05" customHeight="1" x14ac:dyDescent="0.2">
      <c r="BD2029" s="24" t="s">
        <v>299</v>
      </c>
      <c r="DI2029" s="5" t="s">
        <v>235</v>
      </c>
    </row>
    <row r="2030" spans="1:113" ht="14.1" customHeight="1" x14ac:dyDescent="0.2">
      <c r="BD2030" s="6" t="s">
        <v>2</v>
      </c>
      <c r="DI2030" s="7" t="s">
        <v>236</v>
      </c>
    </row>
    <row r="2031" spans="1:113" ht="12" customHeight="1" x14ac:dyDescent="0.2"/>
    <row r="2032" spans="1:113" ht="10.050000000000001" customHeight="1" x14ac:dyDescent="0.2">
      <c r="A2032" s="8" t="s">
        <v>300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5" t="s">
        <v>186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301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5" t="s">
        <v>3676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1" t="s">
        <v>4324</v>
      </c>
      <c r="CS2032" s="2" t="s">
        <v>303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10.050000000000001" customHeight="1" x14ac:dyDescent="0.2">
      <c r="A2033" s="18" t="s">
        <v>304</v>
      </c>
      <c r="T2033" s="26" t="s">
        <v>3094</v>
      </c>
      <c r="BD2033" s="1" t="s">
        <v>306</v>
      </c>
      <c r="BW2033" s="26" t="s">
        <v>4243</v>
      </c>
      <c r="CR2033" s="27" t="s">
        <v>131</v>
      </c>
      <c r="CS2033" s="1" t="s">
        <v>307</v>
      </c>
      <c r="DI2033" s="19"/>
    </row>
    <row r="2034" spans="1:113" ht="10.050000000000001" customHeight="1" x14ac:dyDescent="0.2">
      <c r="A2034" s="18" t="s">
        <v>308</v>
      </c>
      <c r="T2034" s="26" t="s">
        <v>187</v>
      </c>
      <c r="BD2034" s="1" t="s">
        <v>309</v>
      </c>
      <c r="BW2034" s="26" t="s">
        <v>4323</v>
      </c>
      <c r="DI2034" s="19"/>
    </row>
    <row r="2035" spans="1:113" ht="10.050000000000001" customHeight="1" x14ac:dyDescent="0.2">
      <c r="A2035" s="18" t="s">
        <v>311</v>
      </c>
      <c r="T2035" s="26" t="s">
        <v>188</v>
      </c>
      <c r="BD2035" s="1" t="s">
        <v>312</v>
      </c>
      <c r="BW2035" s="26" t="s">
        <v>3096</v>
      </c>
      <c r="DI2035" s="19"/>
    </row>
    <row r="2036" spans="1:113" ht="10.050000000000001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314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0" t="s">
        <v>355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28" t="s">
        <v>4241</v>
      </c>
      <c r="CS2036" s="11" t="s">
        <v>303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12"/>
    </row>
    <row r="2037" spans="1:113" ht="5.0999999999999996" customHeight="1" x14ac:dyDescent="0.2"/>
    <row r="2038" spans="1:113" ht="12" customHeight="1" x14ac:dyDescent="0.2">
      <c r="A2038" s="58" t="s">
        <v>10</v>
      </c>
      <c r="B2038" s="50"/>
      <c r="C2038" s="50"/>
      <c r="D2038" s="50"/>
      <c r="E2038" s="50"/>
      <c r="F2038" s="2"/>
      <c r="G2038" s="2"/>
      <c r="H2038" s="49" t="s">
        <v>316</v>
      </c>
      <c r="I2038" s="50"/>
      <c r="J2038" s="50"/>
      <c r="K2038" s="50"/>
      <c r="L2038" s="50"/>
      <c r="M2038" s="50"/>
      <c r="N2038" s="50"/>
      <c r="O2038" s="50"/>
      <c r="P2038" s="50"/>
      <c r="Q2038" s="50"/>
      <c r="R2038" s="50"/>
      <c r="S2038" s="50"/>
      <c r="T2038" s="2"/>
      <c r="U2038" s="2"/>
      <c r="V2038" s="2"/>
      <c r="W2038" s="49" t="s">
        <v>317</v>
      </c>
      <c r="X2038" s="50"/>
      <c r="Y2038" s="50"/>
      <c r="Z2038" s="50"/>
      <c r="AA2038" s="50"/>
      <c r="AB2038" s="50"/>
      <c r="AC2038" s="50"/>
      <c r="AD2038" s="50"/>
      <c r="AE2038" s="50"/>
      <c r="AF2038" s="2"/>
      <c r="AG2038" s="2"/>
      <c r="AH2038" s="2"/>
      <c r="AI2038" s="49" t="s">
        <v>318</v>
      </c>
      <c r="AJ2038" s="50"/>
      <c r="AK2038" s="50"/>
      <c r="AL2038" s="50"/>
      <c r="AM2038" s="50"/>
      <c r="AN2038" s="50"/>
      <c r="AO2038" s="50"/>
      <c r="AP2038" s="50"/>
      <c r="AQ2038" s="50"/>
      <c r="AR2038" s="50"/>
      <c r="AS2038" s="2"/>
      <c r="AT2038" s="2"/>
      <c r="AU2038" s="49" t="s">
        <v>319</v>
      </c>
      <c r="AV2038" s="50"/>
      <c r="AW2038" s="50"/>
      <c r="AX2038" s="50"/>
      <c r="AY2038" s="50"/>
      <c r="AZ2038" s="50"/>
      <c r="BA2038" s="50"/>
      <c r="BB2038" s="50"/>
      <c r="BC2038" s="50"/>
      <c r="BD2038" s="50"/>
      <c r="BE2038" s="2"/>
      <c r="BF2038" s="2"/>
      <c r="BG2038" s="49" t="s">
        <v>320</v>
      </c>
      <c r="BH2038" s="50"/>
      <c r="BI2038" s="50"/>
      <c r="BJ2038" s="50"/>
      <c r="BK2038" s="50"/>
      <c r="BL2038" s="50"/>
      <c r="BM2038" s="50"/>
      <c r="BN2038" s="50"/>
      <c r="BO2038" s="50"/>
      <c r="BP2038" s="50"/>
      <c r="BQ2038" s="2"/>
      <c r="BR2038" s="2"/>
      <c r="BS2038" s="49" t="s">
        <v>303</v>
      </c>
      <c r="BT2038" s="50"/>
      <c r="BU2038" s="50"/>
      <c r="BV2038" s="50"/>
      <c r="BW2038" s="50"/>
      <c r="BX2038" s="50"/>
      <c r="BY2038" s="50"/>
      <c r="BZ2038" s="50"/>
      <c r="CA2038" s="50"/>
      <c r="CB2038" s="50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9"/>
    </row>
    <row r="2039" spans="1:113" ht="12" customHeight="1" x14ac:dyDescent="0.2">
      <c r="A2039" s="59"/>
      <c r="B2039" s="51"/>
      <c r="C2039" s="51"/>
      <c r="D2039" s="51"/>
      <c r="E2039" s="51"/>
      <c r="F2039" s="11"/>
      <c r="G2039" s="11"/>
      <c r="H2039" s="51"/>
      <c r="I2039" s="51"/>
      <c r="J2039" s="51"/>
      <c r="K2039" s="51"/>
      <c r="L2039" s="51"/>
      <c r="M2039" s="51"/>
      <c r="N2039" s="51"/>
      <c r="O2039" s="51"/>
      <c r="P2039" s="51"/>
      <c r="Q2039" s="51"/>
      <c r="R2039" s="51"/>
      <c r="S2039" s="51"/>
      <c r="T2039" s="11"/>
      <c r="U2039" s="11"/>
      <c r="V2039" s="11"/>
      <c r="W2039" s="51"/>
      <c r="X2039" s="51"/>
      <c r="Y2039" s="51"/>
      <c r="Z2039" s="51"/>
      <c r="AA2039" s="51"/>
      <c r="AB2039" s="51"/>
      <c r="AC2039" s="51"/>
      <c r="AD2039" s="51"/>
      <c r="AE2039" s="51"/>
      <c r="AF2039" s="11"/>
      <c r="AG2039" s="11"/>
      <c r="AH2039" s="11"/>
      <c r="AI2039" s="51"/>
      <c r="AJ2039" s="51"/>
      <c r="AK2039" s="51"/>
      <c r="AL2039" s="51"/>
      <c r="AM2039" s="51"/>
      <c r="AN2039" s="51"/>
      <c r="AO2039" s="51"/>
      <c r="AP2039" s="51"/>
      <c r="AQ2039" s="51"/>
      <c r="AR2039" s="51"/>
      <c r="AS2039" s="11"/>
      <c r="AT2039" s="11"/>
      <c r="AU2039" s="51"/>
      <c r="AV2039" s="51"/>
      <c r="AW2039" s="51"/>
      <c r="AX2039" s="51"/>
      <c r="AY2039" s="51"/>
      <c r="AZ2039" s="51"/>
      <c r="BA2039" s="51"/>
      <c r="BB2039" s="51"/>
      <c r="BC2039" s="51"/>
      <c r="BD2039" s="51"/>
      <c r="BE2039" s="11"/>
      <c r="BF2039" s="11"/>
      <c r="BG2039" s="51"/>
      <c r="BH2039" s="51"/>
      <c r="BI2039" s="51"/>
      <c r="BJ2039" s="51"/>
      <c r="BK2039" s="51"/>
      <c r="BL2039" s="51"/>
      <c r="BM2039" s="51"/>
      <c r="BN2039" s="51"/>
      <c r="BO2039" s="51"/>
      <c r="BP2039" s="51"/>
      <c r="BQ2039" s="11"/>
      <c r="BR2039" s="11"/>
      <c r="BS2039" s="51"/>
      <c r="BT2039" s="51"/>
      <c r="BU2039" s="51"/>
      <c r="BV2039" s="51"/>
      <c r="BW2039" s="51"/>
      <c r="BX2039" s="51"/>
      <c r="BY2039" s="51"/>
      <c r="BZ2039" s="51"/>
      <c r="CA2039" s="51"/>
      <c r="CB2039" s="51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12"/>
    </row>
    <row r="2040" spans="1:113" ht="1.5" customHeight="1" x14ac:dyDescent="0.2"/>
    <row r="2041" spans="1:113" x14ac:dyDescent="0.2">
      <c r="BB2041" s="7" t="s">
        <v>4322</v>
      </c>
      <c r="BN2041" s="7" t="s">
        <v>4321</v>
      </c>
      <c r="BZ2041" s="7" t="s">
        <v>3616</v>
      </c>
    </row>
    <row r="2042" spans="1:113" ht="10.050000000000001" customHeight="1" x14ac:dyDescent="0.2">
      <c r="E2042" s="27" t="s">
        <v>326</v>
      </c>
      <c r="P2042" s="7" t="s">
        <v>4320</v>
      </c>
    </row>
    <row r="2043" spans="1:113" ht="10.050000000000001" customHeight="1" x14ac:dyDescent="0.2">
      <c r="AD2043" s="7" t="s">
        <v>4319</v>
      </c>
      <c r="AP2043" s="7" t="s">
        <v>4318</v>
      </c>
      <c r="BB2043" s="7" t="s">
        <v>4317</v>
      </c>
      <c r="BN2043" s="7" t="s">
        <v>4312</v>
      </c>
      <c r="BZ2043" s="7" t="s">
        <v>1756</v>
      </c>
    </row>
    <row r="2044" spans="1:113" ht="10.050000000000001" customHeight="1" x14ac:dyDescent="0.2">
      <c r="E2044" s="27" t="s">
        <v>332</v>
      </c>
      <c r="P2044" s="7" t="s">
        <v>4316</v>
      </c>
    </row>
    <row r="2045" spans="1:113" ht="10.050000000000001" customHeight="1" x14ac:dyDescent="0.2">
      <c r="AD2045" s="7" t="s">
        <v>4315</v>
      </c>
      <c r="AP2045" s="7" t="s">
        <v>4314</v>
      </c>
      <c r="BB2045" s="7" t="s">
        <v>4313</v>
      </c>
      <c r="BN2045" s="7" t="s">
        <v>4312</v>
      </c>
      <c r="BZ2045" s="7" t="s">
        <v>4004</v>
      </c>
    </row>
    <row r="2046" spans="1:113" ht="10.050000000000001" customHeight="1" x14ac:dyDescent="0.2">
      <c r="E2046" s="27" t="s">
        <v>339</v>
      </c>
      <c r="P2046" s="7" t="s">
        <v>4311</v>
      </c>
    </row>
    <row r="2047" spans="1:113" ht="10.050000000000001" customHeight="1" x14ac:dyDescent="0.2">
      <c r="AD2047" s="7" t="s">
        <v>4310</v>
      </c>
      <c r="AP2047" s="7" t="s">
        <v>4309</v>
      </c>
      <c r="BB2047" s="7" t="s">
        <v>4308</v>
      </c>
      <c r="BN2047" s="7" t="s">
        <v>2908</v>
      </c>
      <c r="BZ2047" s="7" t="s">
        <v>4307</v>
      </c>
    </row>
    <row r="2048" spans="1:113" ht="10.050000000000001" customHeight="1" x14ac:dyDescent="0.2">
      <c r="E2048" s="27" t="s">
        <v>346</v>
      </c>
      <c r="P2048" s="7" t="s">
        <v>4306</v>
      </c>
    </row>
    <row r="2049" spans="5:78" ht="10.050000000000001" customHeight="1" x14ac:dyDescent="0.2">
      <c r="AD2049" s="7" t="s">
        <v>4305</v>
      </c>
      <c r="AP2049" s="7" t="s">
        <v>4304</v>
      </c>
      <c r="BB2049" s="7" t="s">
        <v>4303</v>
      </c>
      <c r="BN2049" s="7" t="s">
        <v>2554</v>
      </c>
      <c r="BZ2049" s="7" t="s">
        <v>1583</v>
      </c>
    </row>
    <row r="2050" spans="5:78" ht="10.050000000000001" customHeight="1" x14ac:dyDescent="0.2">
      <c r="E2050" s="27" t="s">
        <v>353</v>
      </c>
      <c r="P2050" s="7" t="s">
        <v>4302</v>
      </c>
    </row>
    <row r="2051" spans="5:78" ht="10.050000000000001" customHeight="1" x14ac:dyDescent="0.2">
      <c r="AD2051" s="7" t="s">
        <v>4301</v>
      </c>
      <c r="AP2051" s="7" t="s">
        <v>4300</v>
      </c>
      <c r="BB2051" s="7" t="s">
        <v>4299</v>
      </c>
      <c r="BN2051" s="7" t="s">
        <v>4112</v>
      </c>
      <c r="BZ2051" s="7" t="s">
        <v>1387</v>
      </c>
    </row>
    <row r="2052" spans="5:78" ht="10.050000000000001" customHeight="1" x14ac:dyDescent="0.2">
      <c r="E2052" s="27" t="s">
        <v>360</v>
      </c>
      <c r="P2052" s="7" t="s">
        <v>4298</v>
      </c>
    </row>
    <row r="2053" spans="5:78" ht="10.050000000000001" customHeight="1" x14ac:dyDescent="0.2">
      <c r="AD2053" s="7" t="s">
        <v>4297</v>
      </c>
      <c r="AP2053" s="7" t="s">
        <v>1678</v>
      </c>
      <c r="BB2053" s="7" t="s">
        <v>4296</v>
      </c>
      <c r="BN2053" s="7" t="s">
        <v>3530</v>
      </c>
      <c r="BZ2053" s="7" t="s">
        <v>4295</v>
      </c>
    </row>
    <row r="2054" spans="5:78" ht="10.050000000000001" customHeight="1" x14ac:dyDescent="0.2">
      <c r="E2054" s="27" t="s">
        <v>367</v>
      </c>
      <c r="P2054" s="7" t="s">
        <v>4294</v>
      </c>
    </row>
    <row r="2055" spans="5:78" ht="10.050000000000001" customHeight="1" x14ac:dyDescent="0.2">
      <c r="AD2055" s="7" t="s">
        <v>4293</v>
      </c>
      <c r="AP2055" s="7" t="s">
        <v>4292</v>
      </c>
      <c r="BB2055" s="7" t="s">
        <v>4291</v>
      </c>
      <c r="BN2055" s="7" t="s">
        <v>4290</v>
      </c>
      <c r="BZ2055" s="7" t="s">
        <v>4289</v>
      </c>
    </row>
    <row r="2056" spans="5:78" ht="10.050000000000001" customHeight="1" x14ac:dyDescent="0.2">
      <c r="E2056" s="27" t="s">
        <v>374</v>
      </c>
      <c r="P2056" s="7" t="s">
        <v>4288</v>
      </c>
      <c r="S2056" s="14" t="s">
        <v>2094</v>
      </c>
    </row>
    <row r="2057" spans="5:78" ht="10.050000000000001" customHeight="1" x14ac:dyDescent="0.2">
      <c r="AD2057" s="7" t="s">
        <v>4287</v>
      </c>
      <c r="AP2057" s="7" t="s">
        <v>4286</v>
      </c>
      <c r="BB2057" s="7" t="s">
        <v>4285</v>
      </c>
      <c r="BN2057" s="7" t="s">
        <v>4284</v>
      </c>
      <c r="BZ2057" s="7" t="s">
        <v>1680</v>
      </c>
    </row>
    <row r="2058" spans="5:78" ht="10.050000000000001" customHeight="1" x14ac:dyDescent="0.2">
      <c r="E2058" s="27" t="s">
        <v>381</v>
      </c>
      <c r="P2058" s="7" t="s">
        <v>4283</v>
      </c>
    </row>
    <row r="2059" spans="5:78" ht="10.050000000000001" customHeight="1" x14ac:dyDescent="0.2">
      <c r="AD2059" s="7" t="s">
        <v>4282</v>
      </c>
      <c r="AP2059" s="7" t="s">
        <v>1678</v>
      </c>
      <c r="BB2059" s="7" t="s">
        <v>3329</v>
      </c>
      <c r="BN2059" s="7" t="s">
        <v>4281</v>
      </c>
      <c r="BZ2059" s="7" t="s">
        <v>1601</v>
      </c>
    </row>
    <row r="2060" spans="5:78" ht="10.050000000000001" customHeight="1" x14ac:dyDescent="0.2">
      <c r="E2060" s="27" t="s">
        <v>388</v>
      </c>
      <c r="P2060" s="7" t="s">
        <v>4280</v>
      </c>
    </row>
    <row r="2061" spans="5:78" ht="10.050000000000001" customHeight="1" x14ac:dyDescent="0.2">
      <c r="AD2061" s="7" t="s">
        <v>2473</v>
      </c>
      <c r="AP2061" s="7" t="s">
        <v>3106</v>
      </c>
      <c r="BB2061" s="7" t="s">
        <v>4279</v>
      </c>
      <c r="BN2061" s="7" t="s">
        <v>4278</v>
      </c>
      <c r="BZ2061" s="7" t="s">
        <v>2444</v>
      </c>
    </row>
    <row r="2062" spans="5:78" ht="10.050000000000001" customHeight="1" x14ac:dyDescent="0.2">
      <c r="E2062" s="27" t="s">
        <v>395</v>
      </c>
      <c r="P2062" s="7" t="s">
        <v>4277</v>
      </c>
    </row>
    <row r="2063" spans="5:78" ht="10.050000000000001" customHeight="1" x14ac:dyDescent="0.2">
      <c r="AD2063" s="7" t="s">
        <v>4276</v>
      </c>
      <c r="AP2063" s="7" t="s">
        <v>4275</v>
      </c>
      <c r="BB2063" s="7" t="s">
        <v>1734</v>
      </c>
      <c r="BN2063" s="7" t="s">
        <v>1859</v>
      </c>
      <c r="BZ2063" s="7" t="s">
        <v>930</v>
      </c>
    </row>
    <row r="2064" spans="5:78" ht="10.050000000000001" customHeight="1" x14ac:dyDescent="0.2">
      <c r="E2064" s="27" t="s">
        <v>402</v>
      </c>
      <c r="P2064" s="7" t="s">
        <v>4274</v>
      </c>
    </row>
    <row r="2065" spans="5:78" ht="10.050000000000001" customHeight="1" x14ac:dyDescent="0.2">
      <c r="AD2065" s="7" t="s">
        <v>4273</v>
      </c>
      <c r="AP2065" s="7" t="s">
        <v>2457</v>
      </c>
      <c r="BB2065" s="7" t="s">
        <v>4272</v>
      </c>
      <c r="BN2065" s="7" t="s">
        <v>3303</v>
      </c>
      <c r="BZ2065" s="7" t="s">
        <v>1568</v>
      </c>
    </row>
    <row r="2066" spans="5:78" ht="10.050000000000001" customHeight="1" x14ac:dyDescent="0.2">
      <c r="E2066" s="27" t="s">
        <v>409</v>
      </c>
      <c r="P2066" s="7" t="s">
        <v>4271</v>
      </c>
    </row>
    <row r="2067" spans="5:78" ht="10.050000000000001" customHeight="1" x14ac:dyDescent="0.2">
      <c r="AD2067" s="27" t="s">
        <v>4270</v>
      </c>
      <c r="AP2067" s="7" t="s">
        <v>3350</v>
      </c>
      <c r="BB2067" s="7" t="s">
        <v>3478</v>
      </c>
      <c r="BN2067" s="7" t="s">
        <v>2498</v>
      </c>
      <c r="BZ2067" s="7" t="s">
        <v>1104</v>
      </c>
    </row>
    <row r="2068" spans="5:78" ht="10.050000000000001" customHeight="1" x14ac:dyDescent="0.2">
      <c r="E2068" s="27" t="s">
        <v>416</v>
      </c>
      <c r="P2068" s="7" t="s">
        <v>4269</v>
      </c>
    </row>
    <row r="2069" spans="5:78" ht="10.050000000000001" customHeight="1" x14ac:dyDescent="0.2">
      <c r="AD2069" s="7" t="s">
        <v>4268</v>
      </c>
      <c r="AP2069" s="7" t="s">
        <v>4267</v>
      </c>
      <c r="BB2069" s="7" t="s">
        <v>2985</v>
      </c>
      <c r="BN2069" s="7" t="s">
        <v>4266</v>
      </c>
      <c r="BZ2069" s="7" t="s">
        <v>4265</v>
      </c>
    </row>
    <row r="2070" spans="5:78" ht="10.050000000000001" customHeight="1" x14ac:dyDescent="0.2">
      <c r="E2070" s="27" t="s">
        <v>423</v>
      </c>
      <c r="P2070" s="7" t="s">
        <v>4264</v>
      </c>
    </row>
    <row r="2071" spans="5:78" ht="10.050000000000001" customHeight="1" x14ac:dyDescent="0.2">
      <c r="AD2071" s="7" t="s">
        <v>4263</v>
      </c>
      <c r="AP2071" s="7" t="s">
        <v>4262</v>
      </c>
      <c r="BB2071" s="7" t="s">
        <v>3395</v>
      </c>
      <c r="BN2071" s="7" t="s">
        <v>4261</v>
      </c>
      <c r="BZ2071" s="7" t="s">
        <v>4049</v>
      </c>
    </row>
    <row r="2072" spans="5:78" ht="10.050000000000001" customHeight="1" x14ac:dyDescent="0.2">
      <c r="E2072" s="27" t="s">
        <v>430</v>
      </c>
      <c r="P2072" s="7" t="s">
        <v>4260</v>
      </c>
    </row>
    <row r="2073" spans="5:78" ht="10.050000000000001" customHeight="1" x14ac:dyDescent="0.2">
      <c r="AD2073" s="7" t="s">
        <v>4259</v>
      </c>
      <c r="AP2073" s="7" t="s">
        <v>4258</v>
      </c>
      <c r="BB2073" s="7" t="s">
        <v>4257</v>
      </c>
      <c r="BN2073" s="7" t="s">
        <v>2164</v>
      </c>
      <c r="BZ2073" s="7" t="s">
        <v>3638</v>
      </c>
    </row>
    <row r="2074" spans="5:78" ht="10.050000000000001" customHeight="1" x14ac:dyDescent="0.2">
      <c r="E2074" s="27" t="s">
        <v>436</v>
      </c>
      <c r="P2074" s="7" t="s">
        <v>4256</v>
      </c>
    </row>
    <row r="2075" spans="5:78" ht="10.050000000000001" customHeight="1" x14ac:dyDescent="0.2">
      <c r="AD2075" s="7" t="s">
        <v>4255</v>
      </c>
      <c r="AP2075" s="7" t="s">
        <v>1887</v>
      </c>
      <c r="BB2075" s="7" t="s">
        <v>4254</v>
      </c>
      <c r="BN2075" s="7" t="s">
        <v>2296</v>
      </c>
      <c r="BZ2075" s="7" t="s">
        <v>3141</v>
      </c>
    </row>
    <row r="2076" spans="5:78" ht="10.050000000000001" customHeight="1" x14ac:dyDescent="0.2">
      <c r="E2076" s="27" t="s">
        <v>443</v>
      </c>
      <c r="P2076" s="7" t="s">
        <v>4253</v>
      </c>
    </row>
    <row r="2077" spans="5:78" ht="10.050000000000001" customHeight="1" x14ac:dyDescent="0.2">
      <c r="AD2077" s="7" t="s">
        <v>3989</v>
      </c>
      <c r="AP2077" s="7" t="s">
        <v>4252</v>
      </c>
      <c r="BB2077" s="7" t="s">
        <v>3156</v>
      </c>
      <c r="BN2077" s="7" t="s">
        <v>1729</v>
      </c>
      <c r="BZ2077" s="7" t="s">
        <v>1557</v>
      </c>
    </row>
    <row r="2078" spans="5:78" ht="10.050000000000001" customHeight="1" x14ac:dyDescent="0.2">
      <c r="E2078" s="27" t="s">
        <v>449</v>
      </c>
      <c r="P2078" s="7" t="s">
        <v>4251</v>
      </c>
    </row>
    <row r="2079" spans="5:78" ht="10.050000000000001" customHeight="1" x14ac:dyDescent="0.2">
      <c r="AD2079" s="7" t="s">
        <v>4250</v>
      </c>
      <c r="AP2079" s="7" t="s">
        <v>4249</v>
      </c>
      <c r="BB2079" s="7" t="s">
        <v>1869</v>
      </c>
      <c r="BN2079" s="7" t="s">
        <v>3120</v>
      </c>
      <c r="BZ2079" s="7" t="s">
        <v>3825</v>
      </c>
    </row>
    <row r="2080" spans="5:78" ht="10.050000000000001" customHeight="1" x14ac:dyDescent="0.2">
      <c r="E2080" s="27" t="s">
        <v>455</v>
      </c>
      <c r="P2080" s="7" t="s">
        <v>4248</v>
      </c>
    </row>
    <row r="2081" spans="5:78" ht="10.050000000000001" customHeight="1" x14ac:dyDescent="0.2">
      <c r="AD2081" s="7" t="s">
        <v>4247</v>
      </c>
      <c r="AP2081" s="7" t="s">
        <v>4246</v>
      </c>
      <c r="BB2081" s="7" t="s">
        <v>4245</v>
      </c>
      <c r="BN2081" s="7" t="s">
        <v>4244</v>
      </c>
      <c r="BZ2081" s="7" t="s">
        <v>1807</v>
      </c>
    </row>
    <row r="2082" spans="5:78" ht="10.050000000000001" customHeight="1" x14ac:dyDescent="0.2">
      <c r="E2082" s="27" t="s">
        <v>462</v>
      </c>
      <c r="P2082" s="7" t="s">
        <v>4243</v>
      </c>
    </row>
    <row r="2083" spans="5:78" ht="10.050000000000001" customHeight="1" x14ac:dyDescent="0.2"/>
    <row r="2084" spans="5:78" ht="10.050000000000001" customHeight="1" x14ac:dyDescent="0.2"/>
    <row r="2085" spans="5:78" ht="10.050000000000001" customHeight="1" x14ac:dyDescent="0.2"/>
    <row r="2086" spans="5:78" ht="10.050000000000001" customHeight="1" x14ac:dyDescent="0.2"/>
    <row r="2087" spans="5:78" ht="10.050000000000001" customHeight="1" x14ac:dyDescent="0.2"/>
    <row r="2088" spans="5:78" ht="10.050000000000001" customHeight="1" x14ac:dyDescent="0.2"/>
    <row r="2089" spans="5:78" ht="10.050000000000001" customHeight="1" x14ac:dyDescent="0.2"/>
    <row r="2090" spans="5:78" ht="10.050000000000001" customHeight="1" x14ac:dyDescent="0.2"/>
    <row r="2091" spans="5:78" ht="10.050000000000001" customHeight="1" x14ac:dyDescent="0.2"/>
    <row r="2092" spans="5:78" ht="10.050000000000001" customHeight="1" x14ac:dyDescent="0.2"/>
    <row r="2093" spans="5:78" ht="10.050000000000001" customHeight="1" x14ac:dyDescent="0.2"/>
    <row r="2094" spans="5:78" ht="10.050000000000001" customHeight="1" x14ac:dyDescent="0.2"/>
    <row r="2095" spans="5:78" ht="10.050000000000001" customHeight="1" x14ac:dyDescent="0.2"/>
    <row r="2096" spans="5:78" ht="10.050000000000001" customHeight="1" x14ac:dyDescent="0.2"/>
    <row r="2097" spans="1:113" ht="10.050000000000001" customHeight="1" x14ac:dyDescent="0.2"/>
    <row r="2098" spans="1:113" ht="10.050000000000001" customHeight="1" x14ac:dyDescent="0.2"/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3844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6.05" customHeight="1" x14ac:dyDescent="0.2">
      <c r="BD2104" s="24" t="s">
        <v>299</v>
      </c>
      <c r="DI2104" s="5" t="s">
        <v>235</v>
      </c>
    </row>
    <row r="2105" spans="1:113" ht="14.1" customHeight="1" x14ac:dyDescent="0.2">
      <c r="BD2105" s="6" t="s">
        <v>2</v>
      </c>
      <c r="DI2105" s="7" t="s">
        <v>236</v>
      </c>
    </row>
    <row r="2106" spans="1:113" ht="12" customHeight="1" x14ac:dyDescent="0.2"/>
    <row r="2107" spans="1:113" ht="10.050000000000001" customHeight="1" x14ac:dyDescent="0.2">
      <c r="A2107" s="8" t="s">
        <v>300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5" t="s">
        <v>75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301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5" t="s">
        <v>355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1" t="s">
        <v>4241</v>
      </c>
      <c r="CS2107" s="2" t="s">
        <v>303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9"/>
    </row>
    <row r="2108" spans="1:113" ht="10.050000000000001" customHeight="1" x14ac:dyDescent="0.2">
      <c r="A2108" s="18" t="s">
        <v>304</v>
      </c>
      <c r="T2108" s="26" t="s">
        <v>3199</v>
      </c>
      <c r="BD2108" s="1" t="s">
        <v>306</v>
      </c>
      <c r="BW2108" s="26" t="s">
        <v>4164</v>
      </c>
      <c r="CR2108" s="27" t="s">
        <v>105</v>
      </c>
      <c r="CS2108" s="1" t="s">
        <v>307</v>
      </c>
      <c r="DI2108" s="19"/>
    </row>
    <row r="2109" spans="1:113" ht="10.050000000000001" customHeight="1" x14ac:dyDescent="0.2">
      <c r="A2109" s="18" t="s">
        <v>308</v>
      </c>
      <c r="T2109" s="26" t="s">
        <v>24</v>
      </c>
      <c r="BD2109" s="1" t="s">
        <v>309</v>
      </c>
      <c r="BW2109" s="26" t="s">
        <v>4242</v>
      </c>
      <c r="DI2109" s="19"/>
    </row>
    <row r="2110" spans="1:113" ht="10.050000000000001" customHeight="1" x14ac:dyDescent="0.2">
      <c r="A2110" s="18" t="s">
        <v>311</v>
      </c>
      <c r="T2110" s="26" t="s">
        <v>77</v>
      </c>
      <c r="BD2110" s="1" t="s">
        <v>312</v>
      </c>
      <c r="BW2110" s="26" t="s">
        <v>3201</v>
      </c>
      <c r="DI2110" s="19"/>
    </row>
    <row r="2111" spans="1:113" ht="10.050000000000001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314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0" t="s">
        <v>355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28" t="s">
        <v>4241</v>
      </c>
      <c r="CS2111" s="11" t="s">
        <v>303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12"/>
    </row>
    <row r="2112" spans="1:113" ht="5.0999999999999996" customHeight="1" x14ac:dyDescent="0.2"/>
    <row r="2113" spans="1:113" ht="12" customHeight="1" x14ac:dyDescent="0.2">
      <c r="A2113" s="58" t="s">
        <v>10</v>
      </c>
      <c r="B2113" s="50"/>
      <c r="C2113" s="50"/>
      <c r="D2113" s="50"/>
      <c r="E2113" s="50"/>
      <c r="F2113" s="2"/>
      <c r="G2113" s="2"/>
      <c r="H2113" s="49" t="s">
        <v>316</v>
      </c>
      <c r="I2113" s="50"/>
      <c r="J2113" s="50"/>
      <c r="K2113" s="50"/>
      <c r="L2113" s="50"/>
      <c r="M2113" s="50"/>
      <c r="N2113" s="50"/>
      <c r="O2113" s="50"/>
      <c r="P2113" s="50"/>
      <c r="Q2113" s="50"/>
      <c r="R2113" s="50"/>
      <c r="S2113" s="50"/>
      <c r="T2113" s="2"/>
      <c r="U2113" s="2"/>
      <c r="V2113" s="2"/>
      <c r="W2113" s="49" t="s">
        <v>317</v>
      </c>
      <c r="X2113" s="50"/>
      <c r="Y2113" s="50"/>
      <c r="Z2113" s="50"/>
      <c r="AA2113" s="50"/>
      <c r="AB2113" s="50"/>
      <c r="AC2113" s="50"/>
      <c r="AD2113" s="50"/>
      <c r="AE2113" s="50"/>
      <c r="AF2113" s="2"/>
      <c r="AG2113" s="2"/>
      <c r="AH2113" s="2"/>
      <c r="AI2113" s="49" t="s">
        <v>318</v>
      </c>
      <c r="AJ2113" s="50"/>
      <c r="AK2113" s="50"/>
      <c r="AL2113" s="50"/>
      <c r="AM2113" s="50"/>
      <c r="AN2113" s="50"/>
      <c r="AO2113" s="50"/>
      <c r="AP2113" s="50"/>
      <c r="AQ2113" s="50"/>
      <c r="AR2113" s="50"/>
      <c r="AS2113" s="2"/>
      <c r="AT2113" s="2"/>
      <c r="AU2113" s="49" t="s">
        <v>319</v>
      </c>
      <c r="AV2113" s="50"/>
      <c r="AW2113" s="50"/>
      <c r="AX2113" s="50"/>
      <c r="AY2113" s="50"/>
      <c r="AZ2113" s="50"/>
      <c r="BA2113" s="50"/>
      <c r="BB2113" s="50"/>
      <c r="BC2113" s="50"/>
      <c r="BD2113" s="50"/>
      <c r="BE2113" s="2"/>
      <c r="BF2113" s="2"/>
      <c r="BG2113" s="49" t="s">
        <v>320</v>
      </c>
      <c r="BH2113" s="50"/>
      <c r="BI2113" s="50"/>
      <c r="BJ2113" s="50"/>
      <c r="BK2113" s="50"/>
      <c r="BL2113" s="50"/>
      <c r="BM2113" s="50"/>
      <c r="BN2113" s="50"/>
      <c r="BO2113" s="50"/>
      <c r="BP2113" s="50"/>
      <c r="BQ2113" s="2"/>
      <c r="BR2113" s="2"/>
      <c r="BS2113" s="49" t="s">
        <v>303</v>
      </c>
      <c r="BT2113" s="50"/>
      <c r="BU2113" s="50"/>
      <c r="BV2113" s="50"/>
      <c r="BW2113" s="50"/>
      <c r="BX2113" s="50"/>
      <c r="BY2113" s="50"/>
      <c r="BZ2113" s="50"/>
      <c r="CA2113" s="50"/>
      <c r="CB2113" s="50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9"/>
    </row>
    <row r="2114" spans="1:113" ht="12" customHeight="1" x14ac:dyDescent="0.2">
      <c r="A2114" s="59"/>
      <c r="B2114" s="51"/>
      <c r="C2114" s="51"/>
      <c r="D2114" s="51"/>
      <c r="E2114" s="51"/>
      <c r="F2114" s="11"/>
      <c r="G2114" s="11"/>
      <c r="H2114" s="51"/>
      <c r="I2114" s="51"/>
      <c r="J2114" s="51"/>
      <c r="K2114" s="51"/>
      <c r="L2114" s="51"/>
      <c r="M2114" s="51"/>
      <c r="N2114" s="51"/>
      <c r="O2114" s="51"/>
      <c r="P2114" s="51"/>
      <c r="Q2114" s="51"/>
      <c r="R2114" s="51"/>
      <c r="S2114" s="51"/>
      <c r="T2114" s="11"/>
      <c r="U2114" s="11"/>
      <c r="V2114" s="11"/>
      <c r="W2114" s="51"/>
      <c r="X2114" s="51"/>
      <c r="Y2114" s="51"/>
      <c r="Z2114" s="51"/>
      <c r="AA2114" s="51"/>
      <c r="AB2114" s="51"/>
      <c r="AC2114" s="51"/>
      <c r="AD2114" s="51"/>
      <c r="AE2114" s="51"/>
      <c r="AF2114" s="11"/>
      <c r="AG2114" s="11"/>
      <c r="AH2114" s="11"/>
      <c r="AI2114" s="51"/>
      <c r="AJ2114" s="51"/>
      <c r="AK2114" s="51"/>
      <c r="AL2114" s="51"/>
      <c r="AM2114" s="51"/>
      <c r="AN2114" s="51"/>
      <c r="AO2114" s="51"/>
      <c r="AP2114" s="51"/>
      <c r="AQ2114" s="51"/>
      <c r="AR2114" s="51"/>
      <c r="AS2114" s="11"/>
      <c r="AT2114" s="11"/>
      <c r="AU2114" s="51"/>
      <c r="AV2114" s="51"/>
      <c r="AW2114" s="51"/>
      <c r="AX2114" s="51"/>
      <c r="AY2114" s="51"/>
      <c r="AZ2114" s="51"/>
      <c r="BA2114" s="51"/>
      <c r="BB2114" s="51"/>
      <c r="BC2114" s="51"/>
      <c r="BD2114" s="51"/>
      <c r="BE2114" s="11"/>
      <c r="BF2114" s="11"/>
      <c r="BG2114" s="51"/>
      <c r="BH2114" s="51"/>
      <c r="BI2114" s="51"/>
      <c r="BJ2114" s="51"/>
      <c r="BK2114" s="51"/>
      <c r="BL2114" s="51"/>
      <c r="BM2114" s="51"/>
      <c r="BN2114" s="51"/>
      <c r="BO2114" s="51"/>
      <c r="BP2114" s="51"/>
      <c r="BQ2114" s="11"/>
      <c r="BR2114" s="11"/>
      <c r="BS2114" s="51"/>
      <c r="BT2114" s="51"/>
      <c r="BU2114" s="51"/>
      <c r="BV2114" s="51"/>
      <c r="BW2114" s="51"/>
      <c r="BX2114" s="51"/>
      <c r="BY2114" s="51"/>
      <c r="BZ2114" s="51"/>
      <c r="CA2114" s="51"/>
      <c r="CB2114" s="51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12"/>
    </row>
    <row r="2115" spans="1:113" ht="1.5" customHeight="1" x14ac:dyDescent="0.2"/>
    <row r="2116" spans="1:113" x14ac:dyDescent="0.2">
      <c r="BB2116" s="7" t="s">
        <v>4240</v>
      </c>
      <c r="BN2116" s="7" t="s">
        <v>4239</v>
      </c>
      <c r="BZ2116" s="7" t="s">
        <v>4238</v>
      </c>
    </row>
    <row r="2117" spans="1:113" ht="10.050000000000001" customHeight="1" x14ac:dyDescent="0.2">
      <c r="E2117" s="27" t="s">
        <v>326</v>
      </c>
      <c r="P2117" s="7" t="s">
        <v>4237</v>
      </c>
    </row>
    <row r="2118" spans="1:113" ht="10.050000000000001" customHeight="1" x14ac:dyDescent="0.2">
      <c r="AD2118" s="7" t="s">
        <v>191</v>
      </c>
      <c r="AP2118" s="7" t="s">
        <v>1495</v>
      </c>
      <c r="BB2118" s="7" t="s">
        <v>4236</v>
      </c>
      <c r="BN2118" s="7" t="s">
        <v>1386</v>
      </c>
      <c r="BZ2118" s="7" t="s">
        <v>758</v>
      </c>
    </row>
    <row r="2119" spans="1:113" ht="10.050000000000001" customHeight="1" x14ac:dyDescent="0.2">
      <c r="E2119" s="27" t="s">
        <v>332</v>
      </c>
      <c r="P2119" s="7" t="s">
        <v>4235</v>
      </c>
    </row>
    <row r="2120" spans="1:113" ht="10.050000000000001" customHeight="1" x14ac:dyDescent="0.2">
      <c r="AD2120" s="7" t="s">
        <v>3869</v>
      </c>
      <c r="AP2120" s="7" t="s">
        <v>1863</v>
      </c>
      <c r="BB2120" s="7" t="s">
        <v>1294</v>
      </c>
      <c r="BN2120" s="7" t="s">
        <v>4234</v>
      </c>
      <c r="BZ2120" s="7" t="s">
        <v>1742</v>
      </c>
    </row>
    <row r="2121" spans="1:113" ht="10.050000000000001" customHeight="1" x14ac:dyDescent="0.2">
      <c r="E2121" s="27" t="s">
        <v>339</v>
      </c>
      <c r="P2121" s="7" t="s">
        <v>4233</v>
      </c>
    </row>
    <row r="2122" spans="1:113" ht="10.050000000000001" customHeight="1" x14ac:dyDescent="0.2">
      <c r="AD2122" s="7" t="s">
        <v>4232</v>
      </c>
      <c r="AP2122" s="7" t="s">
        <v>4231</v>
      </c>
      <c r="BB2122" s="7" t="s">
        <v>2648</v>
      </c>
      <c r="BN2122" s="7" t="s">
        <v>4230</v>
      </c>
      <c r="BZ2122" s="7" t="s">
        <v>3431</v>
      </c>
    </row>
    <row r="2123" spans="1:113" ht="10.050000000000001" customHeight="1" x14ac:dyDescent="0.2">
      <c r="E2123" s="27" t="s">
        <v>346</v>
      </c>
      <c r="P2123" s="7" t="s">
        <v>4229</v>
      </c>
    </row>
    <row r="2124" spans="1:113" ht="10.050000000000001" customHeight="1" x14ac:dyDescent="0.2">
      <c r="AD2124" s="7" t="s">
        <v>4228</v>
      </c>
      <c r="AP2124" s="7" t="s">
        <v>4227</v>
      </c>
      <c r="BB2124" s="7" t="s">
        <v>4226</v>
      </c>
      <c r="BN2124" s="7" t="s">
        <v>4225</v>
      </c>
      <c r="BZ2124" s="7" t="s">
        <v>2444</v>
      </c>
    </row>
    <row r="2125" spans="1:113" ht="10.050000000000001" customHeight="1" x14ac:dyDescent="0.2">
      <c r="E2125" s="27" t="s">
        <v>353</v>
      </c>
      <c r="P2125" s="7" t="s">
        <v>4224</v>
      </c>
    </row>
    <row r="2126" spans="1:113" ht="10.050000000000001" customHeight="1" x14ac:dyDescent="0.2">
      <c r="AD2126" s="7" t="s">
        <v>4223</v>
      </c>
      <c r="AP2126" s="7" t="s">
        <v>4222</v>
      </c>
      <c r="BB2126" s="7" t="s">
        <v>4221</v>
      </c>
      <c r="BN2126" s="7" t="s">
        <v>4220</v>
      </c>
      <c r="BZ2126" s="7" t="s">
        <v>4219</v>
      </c>
    </row>
    <row r="2127" spans="1:113" ht="10.050000000000001" customHeight="1" x14ac:dyDescent="0.2">
      <c r="E2127" s="27" t="s">
        <v>360</v>
      </c>
      <c r="P2127" s="7" t="s">
        <v>4218</v>
      </c>
      <c r="S2127" s="14" t="s">
        <v>2094</v>
      </c>
    </row>
    <row r="2128" spans="1:113" ht="10.050000000000001" customHeight="1" x14ac:dyDescent="0.2">
      <c r="AD2128" s="7" t="s">
        <v>4217</v>
      </c>
      <c r="AP2128" s="7" t="s">
        <v>4216</v>
      </c>
      <c r="BB2128" s="7" t="s">
        <v>4215</v>
      </c>
      <c r="BN2128" s="7" t="s">
        <v>1922</v>
      </c>
      <c r="BZ2128" s="7" t="s">
        <v>3280</v>
      </c>
    </row>
    <row r="2129" spans="5:78" ht="10.050000000000001" customHeight="1" x14ac:dyDescent="0.2">
      <c r="E2129" s="27" t="s">
        <v>367</v>
      </c>
      <c r="P2129" s="7" t="s">
        <v>4214</v>
      </c>
    </row>
    <row r="2130" spans="5:78" ht="10.050000000000001" customHeight="1" x14ac:dyDescent="0.2">
      <c r="AD2130" s="7" t="s">
        <v>4213</v>
      </c>
      <c r="AP2130" s="7" t="s">
        <v>2858</v>
      </c>
      <c r="BB2130" s="7" t="s">
        <v>4212</v>
      </c>
      <c r="BN2130" s="7" t="s">
        <v>4211</v>
      </c>
      <c r="BZ2130" s="7" t="s">
        <v>4210</v>
      </c>
    </row>
    <row r="2131" spans="5:78" ht="10.050000000000001" customHeight="1" x14ac:dyDescent="0.2">
      <c r="E2131" s="27" t="s">
        <v>374</v>
      </c>
      <c r="P2131" s="7" t="s">
        <v>4209</v>
      </c>
    </row>
    <row r="2132" spans="5:78" ht="10.050000000000001" customHeight="1" x14ac:dyDescent="0.2">
      <c r="AD2132" s="7" t="s">
        <v>4208</v>
      </c>
      <c r="AP2132" s="7" t="s">
        <v>4183</v>
      </c>
      <c r="BB2132" s="7" t="s">
        <v>4207</v>
      </c>
      <c r="BN2132" s="7" t="s">
        <v>2885</v>
      </c>
      <c r="BZ2132" s="7" t="s">
        <v>3020</v>
      </c>
    </row>
    <row r="2133" spans="5:78" ht="10.050000000000001" customHeight="1" x14ac:dyDescent="0.2">
      <c r="E2133" s="27" t="s">
        <v>381</v>
      </c>
      <c r="P2133" s="7" t="s">
        <v>4206</v>
      </c>
    </row>
    <row r="2134" spans="5:78" ht="10.050000000000001" customHeight="1" x14ac:dyDescent="0.2">
      <c r="AD2134" s="7" t="s">
        <v>3213</v>
      </c>
      <c r="AP2134" s="7" t="s">
        <v>4205</v>
      </c>
      <c r="BB2134" s="7" t="s">
        <v>4204</v>
      </c>
      <c r="BN2134" s="7" t="s">
        <v>778</v>
      </c>
      <c r="BZ2134" s="7" t="s">
        <v>2987</v>
      </c>
    </row>
    <row r="2135" spans="5:78" ht="10.050000000000001" customHeight="1" x14ac:dyDescent="0.2">
      <c r="E2135" s="27" t="s">
        <v>388</v>
      </c>
      <c r="P2135" s="7" t="s">
        <v>4203</v>
      </c>
    </row>
    <row r="2136" spans="5:78" ht="10.050000000000001" customHeight="1" x14ac:dyDescent="0.2">
      <c r="AD2136" s="7" t="s">
        <v>4202</v>
      </c>
      <c r="AP2136" s="7" t="s">
        <v>1384</v>
      </c>
      <c r="BB2136" s="7" t="s">
        <v>4201</v>
      </c>
      <c r="BN2136" s="7" t="s">
        <v>4200</v>
      </c>
      <c r="BZ2136" s="7" t="s">
        <v>4199</v>
      </c>
    </row>
    <row r="2137" spans="5:78" ht="10.050000000000001" customHeight="1" x14ac:dyDescent="0.2">
      <c r="E2137" s="27" t="s">
        <v>395</v>
      </c>
      <c r="P2137" s="7" t="s">
        <v>4198</v>
      </c>
      <c r="S2137" s="14" t="s">
        <v>2094</v>
      </c>
    </row>
    <row r="2138" spans="5:78" ht="10.050000000000001" customHeight="1" x14ac:dyDescent="0.2">
      <c r="AD2138" s="7" t="s">
        <v>4197</v>
      </c>
      <c r="AP2138" s="7" t="s">
        <v>4196</v>
      </c>
      <c r="BB2138" s="7" t="s">
        <v>4195</v>
      </c>
      <c r="BN2138" s="7" t="s">
        <v>1755</v>
      </c>
      <c r="BZ2138" s="7" t="s">
        <v>429</v>
      </c>
    </row>
    <row r="2139" spans="5:78" ht="10.050000000000001" customHeight="1" x14ac:dyDescent="0.2">
      <c r="E2139" s="27" t="s">
        <v>402</v>
      </c>
      <c r="P2139" s="7" t="s">
        <v>4194</v>
      </c>
    </row>
    <row r="2140" spans="5:78" ht="10.050000000000001" customHeight="1" x14ac:dyDescent="0.2">
      <c r="AD2140" s="7" t="s">
        <v>4193</v>
      </c>
      <c r="AP2140" s="7" t="s">
        <v>4192</v>
      </c>
      <c r="BB2140" s="7" t="s">
        <v>4191</v>
      </c>
      <c r="BN2140" s="7" t="s">
        <v>4190</v>
      </c>
      <c r="BZ2140" s="7" t="s">
        <v>4189</v>
      </c>
    </row>
    <row r="2141" spans="5:78" ht="10.050000000000001" customHeight="1" x14ac:dyDescent="0.2">
      <c r="E2141" s="27" t="s">
        <v>409</v>
      </c>
      <c r="P2141" s="7" t="s">
        <v>4188</v>
      </c>
    </row>
    <row r="2142" spans="5:78" ht="10.050000000000001" customHeight="1" x14ac:dyDescent="0.2">
      <c r="AD2142" s="7" t="s">
        <v>4187</v>
      </c>
      <c r="AP2142" s="7" t="s">
        <v>3044</v>
      </c>
      <c r="BB2142" s="7" t="s">
        <v>4186</v>
      </c>
      <c r="BN2142" s="7" t="s">
        <v>2593</v>
      </c>
      <c r="BZ2142" s="7" t="s">
        <v>4185</v>
      </c>
    </row>
    <row r="2143" spans="5:78" ht="10.050000000000001" customHeight="1" x14ac:dyDescent="0.2">
      <c r="E2143" s="27" t="s">
        <v>416</v>
      </c>
      <c r="P2143" s="7" t="s">
        <v>4184</v>
      </c>
    </row>
    <row r="2144" spans="5:78" ht="10.050000000000001" customHeight="1" x14ac:dyDescent="0.2">
      <c r="AD2144" s="7" t="s">
        <v>3206</v>
      </c>
      <c r="AP2144" s="7" t="s">
        <v>4183</v>
      </c>
      <c r="BB2144" s="7" t="s">
        <v>4182</v>
      </c>
      <c r="BN2144" s="7" t="s">
        <v>1922</v>
      </c>
      <c r="BZ2144" s="7" t="s">
        <v>1520</v>
      </c>
    </row>
    <row r="2145" spans="5:78" ht="10.050000000000001" customHeight="1" x14ac:dyDescent="0.2">
      <c r="E2145" s="27" t="s">
        <v>423</v>
      </c>
      <c r="P2145" s="7" t="s">
        <v>4181</v>
      </c>
    </row>
    <row r="2146" spans="5:78" ht="10.050000000000001" customHeight="1" x14ac:dyDescent="0.2">
      <c r="AD2146" s="7" t="s">
        <v>2775</v>
      </c>
      <c r="AP2146" s="7" t="s">
        <v>4180</v>
      </c>
      <c r="BB2146" s="7" t="s">
        <v>4179</v>
      </c>
      <c r="BN2146" s="7" t="s">
        <v>1600</v>
      </c>
      <c r="BZ2146" s="7" t="s">
        <v>3020</v>
      </c>
    </row>
    <row r="2147" spans="5:78" ht="10.050000000000001" customHeight="1" x14ac:dyDescent="0.2">
      <c r="E2147" s="27" t="s">
        <v>430</v>
      </c>
      <c r="P2147" s="7" t="s">
        <v>4178</v>
      </c>
    </row>
    <row r="2148" spans="5:78" ht="10.050000000000001" customHeight="1" x14ac:dyDescent="0.2">
      <c r="AD2148" s="7" t="s">
        <v>4177</v>
      </c>
      <c r="AP2148" s="7" t="s">
        <v>3137</v>
      </c>
      <c r="BB2148" s="7" t="s">
        <v>4176</v>
      </c>
      <c r="BN2148" s="7" t="s">
        <v>4175</v>
      </c>
      <c r="BZ2148" s="7" t="s">
        <v>4174</v>
      </c>
    </row>
    <row r="2149" spans="5:78" ht="10.050000000000001" customHeight="1" x14ac:dyDescent="0.2">
      <c r="E2149" s="27" t="s">
        <v>436</v>
      </c>
      <c r="P2149" s="7" t="s">
        <v>4173</v>
      </c>
    </row>
    <row r="2150" spans="5:78" ht="10.050000000000001" customHeight="1" x14ac:dyDescent="0.2">
      <c r="AD2150" s="27" t="s">
        <v>4172</v>
      </c>
      <c r="AP2150" s="7" t="s">
        <v>4171</v>
      </c>
      <c r="BB2150" s="7" t="s">
        <v>683</v>
      </c>
      <c r="BN2150" s="7" t="s">
        <v>4170</v>
      </c>
      <c r="BZ2150" s="7" t="s">
        <v>3431</v>
      </c>
    </row>
    <row r="2151" spans="5:78" ht="10.050000000000001" customHeight="1" x14ac:dyDescent="0.2">
      <c r="E2151" s="27" t="s">
        <v>443</v>
      </c>
      <c r="P2151" s="7" t="s">
        <v>4169</v>
      </c>
    </row>
    <row r="2152" spans="5:78" ht="10.050000000000001" customHeight="1" x14ac:dyDescent="0.2">
      <c r="AD2152" s="7" t="s">
        <v>4168</v>
      </c>
      <c r="AP2152" s="7" t="s">
        <v>4167</v>
      </c>
      <c r="BB2152" s="7" t="s">
        <v>4166</v>
      </c>
      <c r="BN2152" s="7" t="s">
        <v>3120</v>
      </c>
      <c r="BZ2152" s="7" t="s">
        <v>4165</v>
      </c>
    </row>
    <row r="2153" spans="5:78" ht="10.050000000000001" customHeight="1" x14ac:dyDescent="0.2">
      <c r="E2153" s="27" t="s">
        <v>449</v>
      </c>
      <c r="P2153" s="7" t="s">
        <v>4164</v>
      </c>
    </row>
    <row r="2154" spans="5:78" ht="10.050000000000001" customHeight="1" x14ac:dyDescent="0.2"/>
    <row r="2155" spans="5:78" ht="10.050000000000001" customHeight="1" x14ac:dyDescent="0.2"/>
    <row r="2156" spans="5:78" ht="10.050000000000001" customHeight="1" x14ac:dyDescent="0.2"/>
    <row r="2157" spans="5:78" ht="10.050000000000001" customHeight="1" x14ac:dyDescent="0.2"/>
    <row r="2158" spans="5:78" ht="10.050000000000001" customHeight="1" x14ac:dyDescent="0.2"/>
    <row r="2159" spans="5:78" ht="10.050000000000001" customHeight="1" x14ac:dyDescent="0.2"/>
    <row r="2160" spans="5:78" ht="10.050000000000001" customHeight="1" x14ac:dyDescent="0.2"/>
    <row r="2161" spans="1:113" ht="10.050000000000001" customHeight="1" x14ac:dyDescent="0.2"/>
    <row r="2162" spans="1:113" ht="10.050000000000001" customHeight="1" x14ac:dyDescent="0.2"/>
    <row r="2163" spans="1:113" ht="10.050000000000001" customHeight="1" x14ac:dyDescent="0.2"/>
    <row r="2164" spans="1:113" ht="10.050000000000001" customHeight="1" x14ac:dyDescent="0.2"/>
    <row r="2165" spans="1:113" ht="10.050000000000001" customHeight="1" x14ac:dyDescent="0.2"/>
    <row r="2166" spans="1:113" ht="10.050000000000001" customHeight="1" x14ac:dyDescent="0.2"/>
    <row r="2167" spans="1:113" ht="10.050000000000001" customHeight="1" x14ac:dyDescent="0.2"/>
    <row r="2168" spans="1:113" ht="10.050000000000001" customHeight="1" x14ac:dyDescent="0.2"/>
    <row r="2169" spans="1:113" ht="10.050000000000001" customHeight="1" x14ac:dyDescent="0.2"/>
    <row r="2170" spans="1:113" ht="10.050000000000001" customHeight="1" x14ac:dyDescent="0.2"/>
    <row r="2171" spans="1:113" ht="10.050000000000001" customHeight="1" x14ac:dyDescent="0.2"/>
    <row r="2172" spans="1:113" ht="10.050000000000001" customHeight="1" x14ac:dyDescent="0.2"/>
    <row r="2173" spans="1:113" ht="10.050000000000001" customHeight="1" x14ac:dyDescent="0.2"/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3844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6.05" customHeight="1" x14ac:dyDescent="0.2">
      <c r="BD2179" s="24" t="s">
        <v>299</v>
      </c>
      <c r="DI2179" s="5" t="s">
        <v>235</v>
      </c>
    </row>
    <row r="2180" spans="1:113" ht="14.1" customHeight="1" x14ac:dyDescent="0.2">
      <c r="BD2180" s="6" t="s">
        <v>2</v>
      </c>
      <c r="DI2180" s="7" t="s">
        <v>236</v>
      </c>
    </row>
    <row r="2181" spans="1:113" ht="12" customHeight="1" x14ac:dyDescent="0.2"/>
    <row r="2182" spans="1:113" ht="10.050000000000001" customHeight="1" x14ac:dyDescent="0.2">
      <c r="A2182" s="8" t="s">
        <v>300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5" t="s">
        <v>210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301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5" t="s">
        <v>3704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1" t="s">
        <v>4163</v>
      </c>
      <c r="CS2182" s="2" t="s">
        <v>303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9"/>
    </row>
    <row r="2183" spans="1:113" ht="10.050000000000001" customHeight="1" x14ac:dyDescent="0.2">
      <c r="A2183" s="18" t="s">
        <v>304</v>
      </c>
      <c r="T2183" s="26" t="s">
        <v>3265</v>
      </c>
      <c r="BD2183" s="1" t="s">
        <v>306</v>
      </c>
      <c r="BW2183" s="26" t="s">
        <v>4073</v>
      </c>
      <c r="CR2183" s="27" t="s">
        <v>81</v>
      </c>
      <c r="CS2183" s="1" t="s">
        <v>307</v>
      </c>
      <c r="DI2183" s="19"/>
    </row>
    <row r="2184" spans="1:113" ht="10.050000000000001" customHeight="1" x14ac:dyDescent="0.2">
      <c r="A2184" s="18" t="s">
        <v>308</v>
      </c>
      <c r="T2184" s="26" t="s">
        <v>211</v>
      </c>
      <c r="BD2184" s="1" t="s">
        <v>309</v>
      </c>
      <c r="BW2184" s="26" t="s">
        <v>4162</v>
      </c>
      <c r="DI2184" s="19"/>
    </row>
    <row r="2185" spans="1:113" ht="10.050000000000001" customHeight="1" x14ac:dyDescent="0.2">
      <c r="A2185" s="18" t="s">
        <v>311</v>
      </c>
      <c r="T2185" s="26" t="s">
        <v>212</v>
      </c>
      <c r="BD2185" s="1" t="s">
        <v>312</v>
      </c>
      <c r="BW2185" s="26" t="s">
        <v>3500</v>
      </c>
      <c r="DI2185" s="19"/>
    </row>
    <row r="2186" spans="1:113" ht="10.050000000000001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314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20" t="s">
        <v>3713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28" t="s">
        <v>3841</v>
      </c>
      <c r="CS2186" s="11" t="s">
        <v>303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12"/>
    </row>
    <row r="2187" spans="1:113" ht="5.0999999999999996" customHeight="1" x14ac:dyDescent="0.2"/>
    <row r="2188" spans="1:113" ht="12" customHeight="1" x14ac:dyDescent="0.2">
      <c r="A2188" s="58" t="s">
        <v>10</v>
      </c>
      <c r="B2188" s="50"/>
      <c r="C2188" s="50"/>
      <c r="D2188" s="50"/>
      <c r="E2188" s="50"/>
      <c r="F2188" s="2"/>
      <c r="G2188" s="2"/>
      <c r="H2188" s="49" t="s">
        <v>316</v>
      </c>
      <c r="I2188" s="50"/>
      <c r="J2188" s="50"/>
      <c r="K2188" s="50"/>
      <c r="L2188" s="50"/>
      <c r="M2188" s="50"/>
      <c r="N2188" s="50"/>
      <c r="O2188" s="50"/>
      <c r="P2188" s="50"/>
      <c r="Q2188" s="50"/>
      <c r="R2188" s="50"/>
      <c r="S2188" s="50"/>
      <c r="T2188" s="2"/>
      <c r="U2188" s="2"/>
      <c r="V2188" s="2"/>
      <c r="W2188" s="49" t="s">
        <v>317</v>
      </c>
      <c r="X2188" s="50"/>
      <c r="Y2188" s="50"/>
      <c r="Z2188" s="50"/>
      <c r="AA2188" s="50"/>
      <c r="AB2188" s="50"/>
      <c r="AC2188" s="50"/>
      <c r="AD2188" s="50"/>
      <c r="AE2188" s="50"/>
      <c r="AF2188" s="2"/>
      <c r="AG2188" s="2"/>
      <c r="AH2188" s="2"/>
      <c r="AI2188" s="49" t="s">
        <v>318</v>
      </c>
      <c r="AJ2188" s="50"/>
      <c r="AK2188" s="50"/>
      <c r="AL2188" s="50"/>
      <c r="AM2188" s="50"/>
      <c r="AN2188" s="50"/>
      <c r="AO2188" s="50"/>
      <c r="AP2188" s="50"/>
      <c r="AQ2188" s="50"/>
      <c r="AR2188" s="50"/>
      <c r="AS2188" s="2"/>
      <c r="AT2188" s="2"/>
      <c r="AU2188" s="49" t="s">
        <v>319</v>
      </c>
      <c r="AV2188" s="50"/>
      <c r="AW2188" s="50"/>
      <c r="AX2188" s="50"/>
      <c r="AY2188" s="50"/>
      <c r="AZ2188" s="50"/>
      <c r="BA2188" s="50"/>
      <c r="BB2188" s="50"/>
      <c r="BC2188" s="50"/>
      <c r="BD2188" s="50"/>
      <c r="BE2188" s="2"/>
      <c r="BF2188" s="2"/>
      <c r="BG2188" s="49" t="s">
        <v>320</v>
      </c>
      <c r="BH2188" s="50"/>
      <c r="BI2188" s="50"/>
      <c r="BJ2188" s="50"/>
      <c r="BK2188" s="50"/>
      <c r="BL2188" s="50"/>
      <c r="BM2188" s="50"/>
      <c r="BN2188" s="50"/>
      <c r="BO2188" s="50"/>
      <c r="BP2188" s="50"/>
      <c r="BQ2188" s="2"/>
      <c r="BR2188" s="2"/>
      <c r="BS2188" s="49" t="s">
        <v>303</v>
      </c>
      <c r="BT2188" s="50"/>
      <c r="BU2188" s="50"/>
      <c r="BV2188" s="50"/>
      <c r="BW2188" s="50"/>
      <c r="BX2188" s="50"/>
      <c r="BY2188" s="50"/>
      <c r="BZ2188" s="50"/>
      <c r="CA2188" s="50"/>
      <c r="CB2188" s="50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9"/>
    </row>
    <row r="2189" spans="1:113" ht="12" customHeight="1" x14ac:dyDescent="0.2">
      <c r="A2189" s="59"/>
      <c r="B2189" s="51"/>
      <c r="C2189" s="51"/>
      <c r="D2189" s="51"/>
      <c r="E2189" s="51"/>
      <c r="F2189" s="11"/>
      <c r="G2189" s="11"/>
      <c r="H2189" s="51"/>
      <c r="I2189" s="51"/>
      <c r="J2189" s="51"/>
      <c r="K2189" s="51"/>
      <c r="L2189" s="51"/>
      <c r="M2189" s="51"/>
      <c r="N2189" s="51"/>
      <c r="O2189" s="51"/>
      <c r="P2189" s="51"/>
      <c r="Q2189" s="51"/>
      <c r="R2189" s="51"/>
      <c r="S2189" s="51"/>
      <c r="T2189" s="11"/>
      <c r="U2189" s="11"/>
      <c r="V2189" s="11"/>
      <c r="W2189" s="51"/>
      <c r="X2189" s="51"/>
      <c r="Y2189" s="51"/>
      <c r="Z2189" s="51"/>
      <c r="AA2189" s="51"/>
      <c r="AB2189" s="51"/>
      <c r="AC2189" s="51"/>
      <c r="AD2189" s="51"/>
      <c r="AE2189" s="51"/>
      <c r="AF2189" s="11"/>
      <c r="AG2189" s="11"/>
      <c r="AH2189" s="11"/>
      <c r="AI2189" s="51"/>
      <c r="AJ2189" s="51"/>
      <c r="AK2189" s="51"/>
      <c r="AL2189" s="51"/>
      <c r="AM2189" s="51"/>
      <c r="AN2189" s="51"/>
      <c r="AO2189" s="51"/>
      <c r="AP2189" s="51"/>
      <c r="AQ2189" s="51"/>
      <c r="AR2189" s="51"/>
      <c r="AS2189" s="11"/>
      <c r="AT2189" s="11"/>
      <c r="AU2189" s="51"/>
      <c r="AV2189" s="51"/>
      <c r="AW2189" s="51"/>
      <c r="AX2189" s="51"/>
      <c r="AY2189" s="51"/>
      <c r="AZ2189" s="51"/>
      <c r="BA2189" s="51"/>
      <c r="BB2189" s="51"/>
      <c r="BC2189" s="51"/>
      <c r="BD2189" s="51"/>
      <c r="BE2189" s="11"/>
      <c r="BF2189" s="11"/>
      <c r="BG2189" s="51"/>
      <c r="BH2189" s="51"/>
      <c r="BI2189" s="51"/>
      <c r="BJ2189" s="51"/>
      <c r="BK2189" s="51"/>
      <c r="BL2189" s="51"/>
      <c r="BM2189" s="51"/>
      <c r="BN2189" s="51"/>
      <c r="BO2189" s="51"/>
      <c r="BP2189" s="51"/>
      <c r="BQ2189" s="11"/>
      <c r="BR2189" s="11"/>
      <c r="BS2189" s="51"/>
      <c r="BT2189" s="51"/>
      <c r="BU2189" s="51"/>
      <c r="BV2189" s="51"/>
      <c r="BW2189" s="51"/>
      <c r="BX2189" s="51"/>
      <c r="BY2189" s="51"/>
      <c r="BZ2189" s="51"/>
      <c r="CA2189" s="51"/>
      <c r="CB2189" s="51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12"/>
    </row>
    <row r="2190" spans="1:113" ht="1.5" customHeight="1" x14ac:dyDescent="0.2"/>
    <row r="2191" spans="1:113" x14ac:dyDescent="0.2">
      <c r="BB2191" s="7" t="s">
        <v>4161</v>
      </c>
      <c r="BN2191" s="7" t="s">
        <v>4160</v>
      </c>
      <c r="BZ2191" s="7" t="s">
        <v>4159</v>
      </c>
    </row>
    <row r="2192" spans="1:113" ht="10.050000000000001" customHeight="1" x14ac:dyDescent="0.2">
      <c r="E2192" s="27" t="s">
        <v>326</v>
      </c>
      <c r="P2192" s="7" t="s">
        <v>4158</v>
      </c>
    </row>
    <row r="2193" spans="5:78" ht="10.050000000000001" customHeight="1" x14ac:dyDescent="0.2">
      <c r="AD2193" s="7" t="s">
        <v>4157</v>
      </c>
      <c r="AP2193" s="7" t="s">
        <v>4156</v>
      </c>
      <c r="BB2193" s="7" t="s">
        <v>4155</v>
      </c>
      <c r="BN2193" s="7" t="s">
        <v>1669</v>
      </c>
      <c r="BZ2193" s="7" t="s">
        <v>1510</v>
      </c>
    </row>
    <row r="2194" spans="5:78" ht="10.050000000000001" customHeight="1" x14ac:dyDescent="0.2">
      <c r="E2194" s="27" t="s">
        <v>332</v>
      </c>
      <c r="P2194" s="7" t="s">
        <v>4154</v>
      </c>
    </row>
    <row r="2195" spans="5:78" ht="10.050000000000001" customHeight="1" x14ac:dyDescent="0.2">
      <c r="AD2195" s="7" t="s">
        <v>1441</v>
      </c>
      <c r="AP2195" s="7" t="s">
        <v>4153</v>
      </c>
      <c r="BB2195" s="7" t="s">
        <v>2168</v>
      </c>
      <c r="BN2195" s="7" t="s">
        <v>4149</v>
      </c>
      <c r="BZ2195" s="7" t="s">
        <v>1429</v>
      </c>
    </row>
    <row r="2196" spans="5:78" ht="10.050000000000001" customHeight="1" x14ac:dyDescent="0.2">
      <c r="E2196" s="27" t="s">
        <v>339</v>
      </c>
      <c r="P2196" s="7" t="s">
        <v>4152</v>
      </c>
    </row>
    <row r="2197" spans="5:78" ht="10.050000000000001" customHeight="1" x14ac:dyDescent="0.2">
      <c r="AD2197" s="7" t="s">
        <v>4151</v>
      </c>
      <c r="AP2197" s="7" t="s">
        <v>3279</v>
      </c>
      <c r="BB2197" s="7" t="s">
        <v>4150</v>
      </c>
      <c r="BN2197" s="7" t="s">
        <v>4149</v>
      </c>
      <c r="BZ2197" s="7" t="s">
        <v>2169</v>
      </c>
    </row>
    <row r="2198" spans="5:78" ht="10.050000000000001" customHeight="1" x14ac:dyDescent="0.2">
      <c r="E2198" s="27" t="s">
        <v>346</v>
      </c>
      <c r="P2198" s="7" t="s">
        <v>4148</v>
      </c>
    </row>
    <row r="2199" spans="5:78" ht="10.050000000000001" customHeight="1" x14ac:dyDescent="0.2">
      <c r="AD2199" s="7" t="s">
        <v>4147</v>
      </c>
      <c r="AP2199" s="7" t="s">
        <v>624</v>
      </c>
      <c r="BB2199" s="7" t="s">
        <v>4146</v>
      </c>
      <c r="BN2199" s="7" t="s">
        <v>4145</v>
      </c>
      <c r="BZ2199" s="7" t="s">
        <v>3147</v>
      </c>
    </row>
    <row r="2200" spans="5:78" ht="10.050000000000001" customHeight="1" x14ac:dyDescent="0.2">
      <c r="E2200" s="27" t="s">
        <v>353</v>
      </c>
      <c r="P2200" s="7" t="s">
        <v>4144</v>
      </c>
    </row>
    <row r="2201" spans="5:78" ht="10.050000000000001" customHeight="1" x14ac:dyDescent="0.2">
      <c r="AD2201" s="7" t="s">
        <v>4143</v>
      </c>
      <c r="AP2201" s="7" t="s">
        <v>4142</v>
      </c>
      <c r="BB2201" s="7" t="s">
        <v>4141</v>
      </c>
      <c r="BN2201" s="7" t="s">
        <v>2956</v>
      </c>
      <c r="BZ2201" s="7" t="s">
        <v>4140</v>
      </c>
    </row>
    <row r="2202" spans="5:78" ht="10.050000000000001" customHeight="1" x14ac:dyDescent="0.2">
      <c r="E2202" s="27" t="s">
        <v>360</v>
      </c>
      <c r="P2202" s="7" t="s">
        <v>4139</v>
      </c>
    </row>
    <row r="2203" spans="5:78" ht="10.050000000000001" customHeight="1" x14ac:dyDescent="0.2">
      <c r="AD2203" s="7" t="s">
        <v>4138</v>
      </c>
      <c r="AP2203" s="7" t="s">
        <v>2058</v>
      </c>
      <c r="BB2203" s="7" t="s">
        <v>4137</v>
      </c>
      <c r="BN2203" s="7" t="s">
        <v>4136</v>
      </c>
      <c r="BZ2203" s="7" t="s">
        <v>4135</v>
      </c>
    </row>
    <row r="2204" spans="5:78" ht="10.050000000000001" customHeight="1" x14ac:dyDescent="0.2">
      <c r="E2204" s="27" t="s">
        <v>367</v>
      </c>
      <c r="P2204" s="7" t="s">
        <v>4134</v>
      </c>
    </row>
    <row r="2205" spans="5:78" ht="10.050000000000001" customHeight="1" x14ac:dyDescent="0.2">
      <c r="AD2205" s="7" t="s">
        <v>4133</v>
      </c>
      <c r="AP2205" s="7" t="s">
        <v>1977</v>
      </c>
      <c r="BB2205" s="7" t="s">
        <v>4132</v>
      </c>
      <c r="BN2205" s="7" t="s">
        <v>4131</v>
      </c>
      <c r="BZ2205" s="7" t="s">
        <v>4130</v>
      </c>
    </row>
    <row r="2206" spans="5:78" ht="10.050000000000001" customHeight="1" x14ac:dyDescent="0.2">
      <c r="E2206" s="27" t="s">
        <v>374</v>
      </c>
      <c r="P2206" s="7" t="s">
        <v>4129</v>
      </c>
      <c r="S2206" s="14" t="s">
        <v>2094</v>
      </c>
    </row>
    <row r="2207" spans="5:78" ht="10.050000000000001" customHeight="1" x14ac:dyDescent="0.2">
      <c r="AD2207" s="7" t="s">
        <v>4128</v>
      </c>
      <c r="AP2207" s="7" t="s">
        <v>4127</v>
      </c>
      <c r="BB2207" s="7" t="s">
        <v>4126</v>
      </c>
      <c r="BN2207" s="7" t="s">
        <v>1368</v>
      </c>
      <c r="BZ2207" s="7" t="s">
        <v>4125</v>
      </c>
    </row>
    <row r="2208" spans="5:78" ht="10.050000000000001" customHeight="1" x14ac:dyDescent="0.2">
      <c r="E2208" s="27" t="s">
        <v>381</v>
      </c>
      <c r="P2208" s="7" t="s">
        <v>4124</v>
      </c>
    </row>
    <row r="2209" spans="5:78" ht="10.050000000000001" customHeight="1" x14ac:dyDescent="0.2">
      <c r="AD2209" s="7" t="s">
        <v>4123</v>
      </c>
      <c r="AP2209" s="7" t="s">
        <v>4122</v>
      </c>
      <c r="BB2209" s="7" t="s">
        <v>2548</v>
      </c>
      <c r="BN2209" s="7" t="s">
        <v>3012</v>
      </c>
      <c r="BZ2209" s="7" t="s">
        <v>4049</v>
      </c>
    </row>
    <row r="2210" spans="5:78" ht="10.050000000000001" customHeight="1" x14ac:dyDescent="0.2">
      <c r="E2210" s="27" t="s">
        <v>388</v>
      </c>
      <c r="P2210" s="7" t="s">
        <v>4121</v>
      </c>
    </row>
    <row r="2211" spans="5:78" ht="10.050000000000001" customHeight="1" x14ac:dyDescent="0.2">
      <c r="AD2211" s="7" t="s">
        <v>4120</v>
      </c>
      <c r="AP2211" s="7" t="s">
        <v>1361</v>
      </c>
      <c r="BB2211" s="7" t="s">
        <v>4119</v>
      </c>
      <c r="BN2211" s="7" t="s">
        <v>2313</v>
      </c>
      <c r="BZ2211" s="7" t="s">
        <v>1807</v>
      </c>
    </row>
    <row r="2212" spans="5:78" ht="10.050000000000001" customHeight="1" x14ac:dyDescent="0.2">
      <c r="E2212" s="27" t="s">
        <v>395</v>
      </c>
      <c r="P2212" s="7" t="s">
        <v>4118</v>
      </c>
    </row>
    <row r="2213" spans="5:78" ht="10.050000000000001" customHeight="1" x14ac:dyDescent="0.2">
      <c r="AD2213" s="7" t="s">
        <v>4117</v>
      </c>
      <c r="AP2213" s="7" t="s">
        <v>4116</v>
      </c>
      <c r="BB2213" s="7" t="s">
        <v>4115</v>
      </c>
      <c r="BN2213" s="7" t="s">
        <v>2994</v>
      </c>
      <c r="BZ2213" s="7" t="s">
        <v>1789</v>
      </c>
    </row>
    <row r="2214" spans="5:78" ht="10.050000000000001" customHeight="1" x14ac:dyDescent="0.2">
      <c r="E2214" s="27" t="s">
        <v>402</v>
      </c>
      <c r="P2214" s="7" t="s">
        <v>4114</v>
      </c>
    </row>
    <row r="2215" spans="5:78" ht="10.050000000000001" customHeight="1" x14ac:dyDescent="0.2">
      <c r="AD2215" s="7" t="s">
        <v>3118</v>
      </c>
      <c r="AP2215" s="7" t="s">
        <v>4113</v>
      </c>
      <c r="BB2215" s="7" t="s">
        <v>3325</v>
      </c>
      <c r="BN2215" s="7" t="s">
        <v>4112</v>
      </c>
      <c r="BZ2215" s="7" t="s">
        <v>1871</v>
      </c>
    </row>
    <row r="2216" spans="5:78" ht="10.050000000000001" customHeight="1" x14ac:dyDescent="0.2">
      <c r="E2216" s="27" t="s">
        <v>409</v>
      </c>
      <c r="P2216" s="7" t="s">
        <v>4111</v>
      </c>
    </row>
    <row r="2217" spans="5:78" ht="10.050000000000001" customHeight="1" x14ac:dyDescent="0.2">
      <c r="AD2217" s="7" t="s">
        <v>4110</v>
      </c>
      <c r="AP2217" s="7" t="s">
        <v>1693</v>
      </c>
      <c r="BB2217" s="7" t="s">
        <v>4109</v>
      </c>
      <c r="BN2217" s="7" t="s">
        <v>4108</v>
      </c>
      <c r="BZ2217" s="7" t="s">
        <v>4107</v>
      </c>
    </row>
    <row r="2218" spans="5:78" ht="10.050000000000001" customHeight="1" x14ac:dyDescent="0.2">
      <c r="E2218" s="27" t="s">
        <v>416</v>
      </c>
      <c r="P2218" s="7" t="s">
        <v>4106</v>
      </c>
    </row>
    <row r="2219" spans="5:78" ht="10.050000000000001" customHeight="1" x14ac:dyDescent="0.2">
      <c r="AD2219" s="7" t="s">
        <v>4105</v>
      </c>
      <c r="AP2219" s="7" t="s">
        <v>4104</v>
      </c>
      <c r="BB2219" s="7" t="s">
        <v>4103</v>
      </c>
      <c r="BN2219" s="7" t="s">
        <v>4102</v>
      </c>
      <c r="BZ2219" s="7" t="s">
        <v>4101</v>
      </c>
    </row>
    <row r="2220" spans="5:78" ht="10.050000000000001" customHeight="1" x14ac:dyDescent="0.2">
      <c r="E2220" s="27" t="s">
        <v>423</v>
      </c>
      <c r="P2220" s="7" t="s">
        <v>4100</v>
      </c>
    </row>
    <row r="2221" spans="5:78" ht="10.050000000000001" customHeight="1" x14ac:dyDescent="0.2">
      <c r="AD2221" s="7" t="s">
        <v>4099</v>
      </c>
      <c r="AP2221" s="7" t="s">
        <v>4098</v>
      </c>
      <c r="BB2221" s="7" t="s">
        <v>1611</v>
      </c>
      <c r="BN2221" s="7" t="s">
        <v>2585</v>
      </c>
      <c r="BZ2221" s="7" t="s">
        <v>1429</v>
      </c>
    </row>
    <row r="2222" spans="5:78" ht="10.050000000000001" customHeight="1" x14ac:dyDescent="0.2">
      <c r="E2222" s="27" t="s">
        <v>430</v>
      </c>
      <c r="P2222" s="7" t="s">
        <v>4097</v>
      </c>
    </row>
    <row r="2223" spans="5:78" ht="10.050000000000001" customHeight="1" x14ac:dyDescent="0.2">
      <c r="AD2223" s="27" t="s">
        <v>4096</v>
      </c>
      <c r="AP2223" s="7" t="s">
        <v>4095</v>
      </c>
      <c r="BB2223" s="7" t="s">
        <v>4094</v>
      </c>
      <c r="BN2223" s="7" t="s">
        <v>1070</v>
      </c>
      <c r="BZ2223" s="7" t="s">
        <v>2159</v>
      </c>
    </row>
    <row r="2224" spans="5:78" ht="10.050000000000001" customHeight="1" x14ac:dyDescent="0.2">
      <c r="E2224" s="27" t="s">
        <v>436</v>
      </c>
      <c r="P2224" s="7" t="s">
        <v>4093</v>
      </c>
    </row>
    <row r="2225" spans="5:78" ht="10.050000000000001" customHeight="1" x14ac:dyDescent="0.2">
      <c r="AD2225" s="7" t="s">
        <v>4092</v>
      </c>
      <c r="AP2225" s="7" t="s">
        <v>4091</v>
      </c>
      <c r="BB2225" s="7" t="s">
        <v>4090</v>
      </c>
      <c r="BN2225" s="7" t="s">
        <v>649</v>
      </c>
      <c r="BZ2225" s="7" t="s">
        <v>1455</v>
      </c>
    </row>
    <row r="2226" spans="5:78" ht="10.050000000000001" customHeight="1" x14ac:dyDescent="0.2">
      <c r="E2226" s="27" t="s">
        <v>443</v>
      </c>
      <c r="P2226" s="7" t="s">
        <v>4089</v>
      </c>
    </row>
    <row r="2227" spans="5:78" ht="10.050000000000001" customHeight="1" x14ac:dyDescent="0.2">
      <c r="AD2227" s="7" t="s">
        <v>4088</v>
      </c>
      <c r="AP2227" s="7" t="s">
        <v>4087</v>
      </c>
      <c r="BB2227" s="7" t="s">
        <v>4086</v>
      </c>
      <c r="BN2227" s="7" t="s">
        <v>4085</v>
      </c>
      <c r="BZ2227" s="7" t="s">
        <v>4084</v>
      </c>
    </row>
    <row r="2228" spans="5:78" ht="10.050000000000001" customHeight="1" x14ac:dyDescent="0.2">
      <c r="E2228" s="27" t="s">
        <v>449</v>
      </c>
      <c r="P2228" s="7" t="s">
        <v>4083</v>
      </c>
    </row>
    <row r="2229" spans="5:78" ht="10.050000000000001" customHeight="1" x14ac:dyDescent="0.2">
      <c r="AD2229" s="7" t="s">
        <v>1677</v>
      </c>
      <c r="AP2229" s="7" t="s">
        <v>3935</v>
      </c>
      <c r="BB2229" s="7" t="s">
        <v>1432</v>
      </c>
      <c r="BN2229" s="7" t="s">
        <v>1669</v>
      </c>
      <c r="BZ2229" s="7" t="s">
        <v>2701</v>
      </c>
    </row>
    <row r="2230" spans="5:78" ht="10.050000000000001" customHeight="1" x14ac:dyDescent="0.2">
      <c r="E2230" s="27" t="s">
        <v>455</v>
      </c>
      <c r="P2230" s="7" t="s">
        <v>4082</v>
      </c>
    </row>
    <row r="2231" spans="5:78" ht="10.050000000000001" customHeight="1" x14ac:dyDescent="0.2">
      <c r="AD2231" s="7" t="s">
        <v>4081</v>
      </c>
      <c r="AP2231" s="7" t="s">
        <v>4080</v>
      </c>
      <c r="BB2231" s="7" t="s">
        <v>4079</v>
      </c>
      <c r="BN2231" s="7" t="s">
        <v>4078</v>
      </c>
      <c r="BZ2231" s="7" t="s">
        <v>1404</v>
      </c>
    </row>
    <row r="2232" spans="5:78" ht="10.050000000000001" customHeight="1" x14ac:dyDescent="0.2">
      <c r="E2232" s="27" t="s">
        <v>462</v>
      </c>
      <c r="P2232" s="7" t="s">
        <v>4077</v>
      </c>
    </row>
    <row r="2233" spans="5:78" ht="10.050000000000001" customHeight="1" x14ac:dyDescent="0.2">
      <c r="AD2233" s="7" t="s">
        <v>4076</v>
      </c>
      <c r="AP2233" s="7" t="s">
        <v>4075</v>
      </c>
      <c r="BB2233" s="7" t="s">
        <v>1904</v>
      </c>
      <c r="BN2233" s="7" t="s">
        <v>4074</v>
      </c>
      <c r="BZ2233" s="7" t="s">
        <v>1784</v>
      </c>
    </row>
    <row r="2234" spans="5:78" ht="10.050000000000001" customHeight="1" x14ac:dyDescent="0.2">
      <c r="E2234" s="27" t="s">
        <v>469</v>
      </c>
      <c r="P2234" s="7" t="s">
        <v>4073</v>
      </c>
    </row>
    <row r="2235" spans="5:78" ht="10.050000000000001" customHeight="1" x14ac:dyDescent="0.2"/>
    <row r="2236" spans="5:78" ht="10.050000000000001" customHeight="1" x14ac:dyDescent="0.2"/>
    <row r="2237" spans="5:78" ht="10.050000000000001" customHeight="1" x14ac:dyDescent="0.2"/>
    <row r="2238" spans="5:78" ht="10.050000000000001" customHeight="1" x14ac:dyDescent="0.2"/>
    <row r="2239" spans="5:78" ht="10.050000000000001" customHeight="1" x14ac:dyDescent="0.2"/>
    <row r="2240" spans="5:78" ht="10.050000000000001" customHeight="1" x14ac:dyDescent="0.2"/>
    <row r="2241" spans="1:113" ht="10.050000000000001" customHeight="1" x14ac:dyDescent="0.2"/>
    <row r="2242" spans="1:113" ht="10.050000000000001" customHeight="1" x14ac:dyDescent="0.2"/>
    <row r="2243" spans="1:113" ht="10.050000000000001" customHeight="1" x14ac:dyDescent="0.2"/>
    <row r="2244" spans="1:113" ht="10.050000000000001" customHeight="1" x14ac:dyDescent="0.2"/>
    <row r="2245" spans="1:113" ht="10.050000000000001" customHeight="1" x14ac:dyDescent="0.2"/>
    <row r="2246" spans="1:113" ht="10.050000000000001" customHeight="1" x14ac:dyDescent="0.2"/>
    <row r="2247" spans="1:113" ht="10.050000000000001" customHeight="1" x14ac:dyDescent="0.2"/>
    <row r="2248" spans="1:113" ht="10.050000000000001" customHeight="1" x14ac:dyDescent="0.2"/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3844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6.05" customHeight="1" x14ac:dyDescent="0.2">
      <c r="BD2254" s="24" t="s">
        <v>299</v>
      </c>
      <c r="DI2254" s="5" t="s">
        <v>235</v>
      </c>
    </row>
    <row r="2255" spans="1:113" ht="14.1" customHeight="1" x14ac:dyDescent="0.2">
      <c r="BD2255" s="6" t="s">
        <v>2</v>
      </c>
      <c r="DI2255" s="7" t="s">
        <v>236</v>
      </c>
    </row>
    <row r="2256" spans="1:113" ht="12" customHeight="1" x14ac:dyDescent="0.2"/>
    <row r="2257" spans="1:113" ht="10.050000000000001" customHeight="1" x14ac:dyDescent="0.2">
      <c r="A2257" s="8" t="s">
        <v>300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5" t="s">
        <v>155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301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5" t="s">
        <v>3679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1" t="s">
        <v>4072</v>
      </c>
      <c r="CS2257" s="2" t="s">
        <v>303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9"/>
    </row>
    <row r="2258" spans="1:113" ht="10.050000000000001" customHeight="1" x14ac:dyDescent="0.2">
      <c r="A2258" s="18" t="s">
        <v>304</v>
      </c>
      <c r="T2258" s="26" t="s">
        <v>3316</v>
      </c>
      <c r="BD2258" s="1" t="s">
        <v>306</v>
      </c>
      <c r="BW2258" s="26" t="s">
        <v>3999</v>
      </c>
      <c r="CR2258" s="27" t="s">
        <v>124</v>
      </c>
      <c r="CS2258" s="1" t="s">
        <v>307</v>
      </c>
      <c r="DI2258" s="19"/>
    </row>
    <row r="2259" spans="1:113" ht="10.050000000000001" customHeight="1" x14ac:dyDescent="0.2">
      <c r="A2259" s="18" t="s">
        <v>308</v>
      </c>
      <c r="T2259" s="26" t="s">
        <v>157</v>
      </c>
      <c r="BD2259" s="1" t="s">
        <v>309</v>
      </c>
      <c r="BW2259" s="26" t="s">
        <v>4071</v>
      </c>
      <c r="DI2259" s="19"/>
    </row>
    <row r="2260" spans="1:113" ht="10.050000000000001" customHeight="1" x14ac:dyDescent="0.2">
      <c r="A2260" s="18" t="s">
        <v>311</v>
      </c>
      <c r="T2260" s="26" t="s">
        <v>158</v>
      </c>
      <c r="BD2260" s="1" t="s">
        <v>312</v>
      </c>
      <c r="BW2260" s="26" t="s">
        <v>3318</v>
      </c>
      <c r="DI2260" s="19"/>
    </row>
    <row r="2261" spans="1:113" ht="10.050000000000001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314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20" t="s">
        <v>3713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28" t="s">
        <v>3841</v>
      </c>
      <c r="CS2261" s="11" t="s">
        <v>303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12"/>
    </row>
    <row r="2262" spans="1:113" ht="5.0999999999999996" customHeight="1" x14ac:dyDescent="0.2"/>
    <row r="2263" spans="1:113" ht="12" customHeight="1" x14ac:dyDescent="0.2">
      <c r="A2263" s="58" t="s">
        <v>10</v>
      </c>
      <c r="B2263" s="50"/>
      <c r="C2263" s="50"/>
      <c r="D2263" s="50"/>
      <c r="E2263" s="50"/>
      <c r="F2263" s="2"/>
      <c r="G2263" s="2"/>
      <c r="H2263" s="49" t="s">
        <v>316</v>
      </c>
      <c r="I2263" s="50"/>
      <c r="J2263" s="50"/>
      <c r="K2263" s="50"/>
      <c r="L2263" s="50"/>
      <c r="M2263" s="50"/>
      <c r="N2263" s="50"/>
      <c r="O2263" s="50"/>
      <c r="P2263" s="50"/>
      <c r="Q2263" s="50"/>
      <c r="R2263" s="50"/>
      <c r="S2263" s="50"/>
      <c r="T2263" s="2"/>
      <c r="U2263" s="2"/>
      <c r="V2263" s="2"/>
      <c r="W2263" s="49" t="s">
        <v>317</v>
      </c>
      <c r="X2263" s="50"/>
      <c r="Y2263" s="50"/>
      <c r="Z2263" s="50"/>
      <c r="AA2263" s="50"/>
      <c r="AB2263" s="50"/>
      <c r="AC2263" s="50"/>
      <c r="AD2263" s="50"/>
      <c r="AE2263" s="50"/>
      <c r="AF2263" s="2"/>
      <c r="AG2263" s="2"/>
      <c r="AH2263" s="2"/>
      <c r="AI2263" s="49" t="s">
        <v>318</v>
      </c>
      <c r="AJ2263" s="50"/>
      <c r="AK2263" s="50"/>
      <c r="AL2263" s="50"/>
      <c r="AM2263" s="50"/>
      <c r="AN2263" s="50"/>
      <c r="AO2263" s="50"/>
      <c r="AP2263" s="50"/>
      <c r="AQ2263" s="50"/>
      <c r="AR2263" s="50"/>
      <c r="AS2263" s="2"/>
      <c r="AT2263" s="2"/>
      <c r="AU2263" s="49" t="s">
        <v>319</v>
      </c>
      <c r="AV2263" s="50"/>
      <c r="AW2263" s="50"/>
      <c r="AX2263" s="50"/>
      <c r="AY2263" s="50"/>
      <c r="AZ2263" s="50"/>
      <c r="BA2263" s="50"/>
      <c r="BB2263" s="50"/>
      <c r="BC2263" s="50"/>
      <c r="BD2263" s="50"/>
      <c r="BE2263" s="2"/>
      <c r="BF2263" s="2"/>
      <c r="BG2263" s="49" t="s">
        <v>320</v>
      </c>
      <c r="BH2263" s="50"/>
      <c r="BI2263" s="50"/>
      <c r="BJ2263" s="50"/>
      <c r="BK2263" s="50"/>
      <c r="BL2263" s="50"/>
      <c r="BM2263" s="50"/>
      <c r="BN2263" s="50"/>
      <c r="BO2263" s="50"/>
      <c r="BP2263" s="50"/>
      <c r="BQ2263" s="2"/>
      <c r="BR2263" s="2"/>
      <c r="BS2263" s="49" t="s">
        <v>303</v>
      </c>
      <c r="BT2263" s="50"/>
      <c r="BU2263" s="50"/>
      <c r="BV2263" s="50"/>
      <c r="BW2263" s="50"/>
      <c r="BX2263" s="50"/>
      <c r="BY2263" s="50"/>
      <c r="BZ2263" s="50"/>
      <c r="CA2263" s="50"/>
      <c r="CB2263" s="50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9"/>
    </row>
    <row r="2264" spans="1:113" ht="12" customHeight="1" x14ac:dyDescent="0.2">
      <c r="A2264" s="59"/>
      <c r="B2264" s="51"/>
      <c r="C2264" s="51"/>
      <c r="D2264" s="51"/>
      <c r="E2264" s="51"/>
      <c r="F2264" s="11"/>
      <c r="G2264" s="11"/>
      <c r="H2264" s="51"/>
      <c r="I2264" s="51"/>
      <c r="J2264" s="51"/>
      <c r="K2264" s="51"/>
      <c r="L2264" s="51"/>
      <c r="M2264" s="51"/>
      <c r="N2264" s="51"/>
      <c r="O2264" s="51"/>
      <c r="P2264" s="51"/>
      <c r="Q2264" s="51"/>
      <c r="R2264" s="51"/>
      <c r="S2264" s="51"/>
      <c r="T2264" s="11"/>
      <c r="U2264" s="11"/>
      <c r="V2264" s="11"/>
      <c r="W2264" s="51"/>
      <c r="X2264" s="51"/>
      <c r="Y2264" s="51"/>
      <c r="Z2264" s="51"/>
      <c r="AA2264" s="51"/>
      <c r="AB2264" s="51"/>
      <c r="AC2264" s="51"/>
      <c r="AD2264" s="51"/>
      <c r="AE2264" s="51"/>
      <c r="AF2264" s="11"/>
      <c r="AG2264" s="11"/>
      <c r="AH2264" s="11"/>
      <c r="AI2264" s="51"/>
      <c r="AJ2264" s="51"/>
      <c r="AK2264" s="51"/>
      <c r="AL2264" s="51"/>
      <c r="AM2264" s="51"/>
      <c r="AN2264" s="51"/>
      <c r="AO2264" s="51"/>
      <c r="AP2264" s="51"/>
      <c r="AQ2264" s="51"/>
      <c r="AR2264" s="51"/>
      <c r="AS2264" s="11"/>
      <c r="AT2264" s="11"/>
      <c r="AU2264" s="51"/>
      <c r="AV2264" s="51"/>
      <c r="AW2264" s="51"/>
      <c r="AX2264" s="51"/>
      <c r="AY2264" s="51"/>
      <c r="AZ2264" s="51"/>
      <c r="BA2264" s="51"/>
      <c r="BB2264" s="51"/>
      <c r="BC2264" s="51"/>
      <c r="BD2264" s="51"/>
      <c r="BE2264" s="11"/>
      <c r="BF2264" s="11"/>
      <c r="BG2264" s="51"/>
      <c r="BH2264" s="51"/>
      <c r="BI2264" s="51"/>
      <c r="BJ2264" s="51"/>
      <c r="BK2264" s="51"/>
      <c r="BL2264" s="51"/>
      <c r="BM2264" s="51"/>
      <c r="BN2264" s="51"/>
      <c r="BO2264" s="51"/>
      <c r="BP2264" s="51"/>
      <c r="BQ2264" s="11"/>
      <c r="BR2264" s="11"/>
      <c r="BS2264" s="51"/>
      <c r="BT2264" s="51"/>
      <c r="BU2264" s="51"/>
      <c r="BV2264" s="51"/>
      <c r="BW2264" s="51"/>
      <c r="BX2264" s="51"/>
      <c r="BY2264" s="51"/>
      <c r="BZ2264" s="51"/>
      <c r="CA2264" s="51"/>
      <c r="CB2264" s="51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12"/>
    </row>
    <row r="2265" spans="1:113" ht="1.5" customHeight="1" x14ac:dyDescent="0.2"/>
    <row r="2266" spans="1:113" x14ac:dyDescent="0.2">
      <c r="BB2266" s="7" t="s">
        <v>4070</v>
      </c>
      <c r="BN2266" s="7" t="s">
        <v>4069</v>
      </c>
      <c r="BZ2266" s="7" t="s">
        <v>4068</v>
      </c>
    </row>
    <row r="2267" spans="1:113" ht="10.050000000000001" customHeight="1" x14ac:dyDescent="0.2">
      <c r="E2267" s="27" t="s">
        <v>326</v>
      </c>
      <c r="P2267" s="7" t="s">
        <v>4067</v>
      </c>
    </row>
    <row r="2268" spans="1:113" ht="10.050000000000001" customHeight="1" x14ac:dyDescent="0.2">
      <c r="AD2268" s="7" t="s">
        <v>4066</v>
      </c>
      <c r="AP2268" s="7" t="s">
        <v>4065</v>
      </c>
      <c r="BB2268" s="7" t="s">
        <v>4064</v>
      </c>
      <c r="BN2268" s="7" t="s">
        <v>2956</v>
      </c>
      <c r="BZ2268" s="7" t="s">
        <v>3152</v>
      </c>
    </row>
    <row r="2269" spans="1:113" ht="10.050000000000001" customHeight="1" x14ac:dyDescent="0.2">
      <c r="E2269" s="27" t="s">
        <v>332</v>
      </c>
      <c r="P2269" s="7" t="s">
        <v>4063</v>
      </c>
    </row>
    <row r="2270" spans="1:113" ht="10.050000000000001" customHeight="1" x14ac:dyDescent="0.2">
      <c r="AD2270" s="7" t="s">
        <v>4062</v>
      </c>
      <c r="AP2270" s="7" t="s">
        <v>4061</v>
      </c>
      <c r="BB2270" s="7" t="s">
        <v>4060</v>
      </c>
      <c r="BN2270" s="7" t="s">
        <v>2568</v>
      </c>
      <c r="BZ2270" s="7" t="s">
        <v>4059</v>
      </c>
    </row>
    <row r="2271" spans="1:113" ht="10.050000000000001" customHeight="1" x14ac:dyDescent="0.2">
      <c r="E2271" s="27" t="s">
        <v>339</v>
      </c>
      <c r="P2271" s="7" t="s">
        <v>4058</v>
      </c>
    </row>
    <row r="2272" spans="1:113" ht="10.050000000000001" customHeight="1" x14ac:dyDescent="0.2">
      <c r="AD2272" s="7" t="s">
        <v>4057</v>
      </c>
      <c r="AP2272" s="7" t="s">
        <v>2496</v>
      </c>
      <c r="BB2272" s="7" t="s">
        <v>4056</v>
      </c>
      <c r="BN2272" s="7" t="s">
        <v>4029</v>
      </c>
      <c r="BZ2272" s="7" t="s">
        <v>1219</v>
      </c>
    </row>
    <row r="2273" spans="5:78" ht="10.050000000000001" customHeight="1" x14ac:dyDescent="0.2">
      <c r="E2273" s="27" t="s">
        <v>346</v>
      </c>
      <c r="P2273" s="7" t="s">
        <v>4055</v>
      </c>
    </row>
    <row r="2274" spans="5:78" ht="10.050000000000001" customHeight="1" x14ac:dyDescent="0.2">
      <c r="AD2274" s="7" t="s">
        <v>3609</v>
      </c>
      <c r="AP2274" s="7" t="s">
        <v>1649</v>
      </c>
      <c r="BB2274" s="7" t="s">
        <v>4054</v>
      </c>
      <c r="BN2274" s="7" t="s">
        <v>4053</v>
      </c>
      <c r="BZ2274" s="7" t="s">
        <v>1690</v>
      </c>
    </row>
    <row r="2275" spans="5:78" ht="10.050000000000001" customHeight="1" x14ac:dyDescent="0.2">
      <c r="E2275" s="27" t="s">
        <v>353</v>
      </c>
      <c r="P2275" s="7" t="s">
        <v>4052</v>
      </c>
    </row>
    <row r="2276" spans="5:78" ht="10.050000000000001" customHeight="1" x14ac:dyDescent="0.2">
      <c r="AD2276" s="7" t="s">
        <v>4051</v>
      </c>
      <c r="AP2276" s="7" t="s">
        <v>1628</v>
      </c>
      <c r="BB2276" s="7" t="s">
        <v>4050</v>
      </c>
      <c r="BN2276" s="7" t="s">
        <v>2333</v>
      </c>
      <c r="BZ2276" s="7" t="s">
        <v>4049</v>
      </c>
    </row>
    <row r="2277" spans="5:78" ht="10.050000000000001" customHeight="1" x14ac:dyDescent="0.2">
      <c r="E2277" s="27" t="s">
        <v>360</v>
      </c>
      <c r="P2277" s="7" t="s">
        <v>4048</v>
      </c>
    </row>
    <row r="2278" spans="5:78" ht="10.050000000000001" customHeight="1" x14ac:dyDescent="0.2">
      <c r="AD2278" s="7" t="s">
        <v>2546</v>
      </c>
      <c r="AP2278" s="7" t="s">
        <v>3439</v>
      </c>
      <c r="BB2278" s="7" t="s">
        <v>3137</v>
      </c>
      <c r="BN2278" s="7" t="s">
        <v>3178</v>
      </c>
      <c r="BZ2278" s="7" t="s">
        <v>3871</v>
      </c>
    </row>
    <row r="2279" spans="5:78" ht="10.050000000000001" customHeight="1" x14ac:dyDescent="0.2">
      <c r="E2279" s="27" t="s">
        <v>367</v>
      </c>
      <c r="P2279" s="7" t="s">
        <v>4047</v>
      </c>
    </row>
    <row r="2280" spans="5:78" ht="10.050000000000001" customHeight="1" x14ac:dyDescent="0.2">
      <c r="AD2280" s="7" t="s">
        <v>4046</v>
      </c>
      <c r="AP2280" s="7" t="s">
        <v>4045</v>
      </c>
      <c r="BB2280" s="7" t="s">
        <v>4044</v>
      </c>
      <c r="BN2280" s="7" t="s">
        <v>4043</v>
      </c>
      <c r="BZ2280" s="7" t="s">
        <v>4042</v>
      </c>
    </row>
    <row r="2281" spans="5:78" ht="10.050000000000001" customHeight="1" x14ac:dyDescent="0.2">
      <c r="E2281" s="27" t="s">
        <v>374</v>
      </c>
      <c r="P2281" s="7" t="s">
        <v>4041</v>
      </c>
      <c r="S2281" s="14" t="s">
        <v>2094</v>
      </c>
    </row>
    <row r="2282" spans="5:78" ht="10.050000000000001" customHeight="1" x14ac:dyDescent="0.2">
      <c r="AD2282" s="7" t="s">
        <v>4040</v>
      </c>
      <c r="AP2282" s="7" t="s">
        <v>4039</v>
      </c>
      <c r="BB2282" s="7" t="s">
        <v>4038</v>
      </c>
      <c r="BN2282" s="7" t="s">
        <v>3361</v>
      </c>
      <c r="BZ2282" s="7" t="s">
        <v>3971</v>
      </c>
    </row>
    <row r="2283" spans="5:78" ht="10.050000000000001" customHeight="1" x14ac:dyDescent="0.2">
      <c r="E2283" s="27" t="s">
        <v>381</v>
      </c>
      <c r="P2283" s="7" t="s">
        <v>4037</v>
      </c>
    </row>
    <row r="2284" spans="5:78" ht="10.050000000000001" customHeight="1" x14ac:dyDescent="0.2">
      <c r="AD2284" s="7" t="s">
        <v>4036</v>
      </c>
      <c r="AP2284" s="7" t="s">
        <v>4035</v>
      </c>
      <c r="BB2284" s="7" t="s">
        <v>4034</v>
      </c>
      <c r="BN2284" s="7" t="s">
        <v>3552</v>
      </c>
      <c r="BZ2284" s="7" t="s">
        <v>1375</v>
      </c>
    </row>
    <row r="2285" spans="5:78" ht="10.050000000000001" customHeight="1" x14ac:dyDescent="0.2">
      <c r="E2285" s="27" t="s">
        <v>388</v>
      </c>
      <c r="P2285" s="7" t="s">
        <v>4033</v>
      </c>
    </row>
    <row r="2286" spans="5:78" ht="10.050000000000001" customHeight="1" x14ac:dyDescent="0.2">
      <c r="AD2286" s="7" t="s">
        <v>4032</v>
      </c>
      <c r="AP2286" s="7" t="s">
        <v>4031</v>
      </c>
      <c r="BB2286" s="7" t="s">
        <v>4030</v>
      </c>
      <c r="BN2286" s="7" t="s">
        <v>4029</v>
      </c>
      <c r="BZ2286" s="7" t="s">
        <v>1784</v>
      </c>
    </row>
    <row r="2287" spans="5:78" ht="10.050000000000001" customHeight="1" x14ac:dyDescent="0.2">
      <c r="E2287" s="27" t="s">
        <v>395</v>
      </c>
      <c r="P2287" s="7" t="s">
        <v>4028</v>
      </c>
    </row>
    <row r="2288" spans="5:78" ht="10.050000000000001" customHeight="1" x14ac:dyDescent="0.2">
      <c r="AD2288" s="7" t="s">
        <v>4027</v>
      </c>
      <c r="AP2288" s="7" t="s">
        <v>1495</v>
      </c>
      <c r="BB2288" s="7" t="s">
        <v>4026</v>
      </c>
      <c r="BN2288" s="7" t="s">
        <v>4025</v>
      </c>
      <c r="BZ2288" s="7" t="s">
        <v>4024</v>
      </c>
    </row>
    <row r="2289" spans="5:78" ht="10.050000000000001" customHeight="1" x14ac:dyDescent="0.2">
      <c r="E2289" s="27" t="s">
        <v>402</v>
      </c>
      <c r="P2289" s="7" t="s">
        <v>4023</v>
      </c>
    </row>
    <row r="2290" spans="5:78" ht="10.050000000000001" customHeight="1" x14ac:dyDescent="0.2">
      <c r="AD2290" s="7" t="s">
        <v>4022</v>
      </c>
      <c r="AP2290" s="7" t="s">
        <v>4021</v>
      </c>
      <c r="BB2290" s="7" t="s">
        <v>4020</v>
      </c>
      <c r="BN2290" s="7" t="s">
        <v>4019</v>
      </c>
      <c r="BZ2290" s="7" t="s">
        <v>1219</v>
      </c>
    </row>
    <row r="2291" spans="5:78" ht="10.050000000000001" customHeight="1" x14ac:dyDescent="0.2">
      <c r="E2291" s="27" t="s">
        <v>409</v>
      </c>
      <c r="P2291" s="7" t="s">
        <v>4018</v>
      </c>
    </row>
    <row r="2292" spans="5:78" ht="10.050000000000001" customHeight="1" x14ac:dyDescent="0.2">
      <c r="AD2292" s="27" t="s">
        <v>4017</v>
      </c>
      <c r="AP2292" s="7" t="s">
        <v>3598</v>
      </c>
      <c r="BB2292" s="7" t="s">
        <v>2532</v>
      </c>
      <c r="BN2292" s="7" t="s">
        <v>2942</v>
      </c>
      <c r="BZ2292" s="7" t="s">
        <v>1399</v>
      </c>
    </row>
    <row r="2293" spans="5:78" ht="10.050000000000001" customHeight="1" x14ac:dyDescent="0.2">
      <c r="E2293" s="27" t="s">
        <v>416</v>
      </c>
      <c r="P2293" s="7" t="s">
        <v>4016</v>
      </c>
    </row>
    <row r="2294" spans="5:78" ht="10.050000000000001" customHeight="1" x14ac:dyDescent="0.2">
      <c r="AD2294" s="7" t="s">
        <v>4015</v>
      </c>
      <c r="AP2294" s="7" t="s">
        <v>820</v>
      </c>
      <c r="BB2294" s="7" t="s">
        <v>4014</v>
      </c>
      <c r="BN2294" s="7" t="s">
        <v>4013</v>
      </c>
      <c r="BZ2294" s="7" t="s">
        <v>4012</v>
      </c>
    </row>
    <row r="2295" spans="5:78" ht="10.050000000000001" customHeight="1" x14ac:dyDescent="0.2">
      <c r="E2295" s="27" t="s">
        <v>423</v>
      </c>
      <c r="P2295" s="7" t="s">
        <v>4011</v>
      </c>
    </row>
    <row r="2296" spans="5:78" ht="10.050000000000001" customHeight="1" x14ac:dyDescent="0.2">
      <c r="AD2296" s="7" t="s">
        <v>4010</v>
      </c>
      <c r="AP2296" s="7" t="s">
        <v>4009</v>
      </c>
      <c r="BB2296" s="7" t="s">
        <v>2614</v>
      </c>
      <c r="BN2296" s="7" t="s">
        <v>3303</v>
      </c>
      <c r="BZ2296" s="7" t="s">
        <v>1807</v>
      </c>
    </row>
    <row r="2297" spans="5:78" ht="10.050000000000001" customHeight="1" x14ac:dyDescent="0.2">
      <c r="E2297" s="27" t="s">
        <v>430</v>
      </c>
      <c r="P2297" s="7" t="s">
        <v>4008</v>
      </c>
    </row>
    <row r="2298" spans="5:78" ht="10.050000000000001" customHeight="1" x14ac:dyDescent="0.2">
      <c r="AD2298" s="7" t="s">
        <v>4007</v>
      </c>
      <c r="AP2298" s="7" t="s">
        <v>3350</v>
      </c>
      <c r="BB2298" s="7" t="s">
        <v>4006</v>
      </c>
      <c r="BN2298" s="7" t="s">
        <v>4005</v>
      </c>
      <c r="BZ2298" s="7" t="s">
        <v>4004</v>
      </c>
    </row>
    <row r="2299" spans="5:78" ht="10.050000000000001" customHeight="1" x14ac:dyDescent="0.2">
      <c r="E2299" s="27" t="s">
        <v>436</v>
      </c>
      <c r="P2299" s="7" t="s">
        <v>4003</v>
      </c>
    </row>
    <row r="2300" spans="5:78" ht="10.050000000000001" customHeight="1" x14ac:dyDescent="0.2">
      <c r="AD2300" s="7" t="s">
        <v>4002</v>
      </c>
      <c r="AP2300" s="7" t="s">
        <v>3613</v>
      </c>
      <c r="BB2300" s="7" t="s">
        <v>4001</v>
      </c>
      <c r="BN2300" s="7" t="s">
        <v>4000</v>
      </c>
      <c r="BZ2300" s="7" t="s">
        <v>574</v>
      </c>
    </row>
    <row r="2301" spans="5:78" ht="10.050000000000001" customHeight="1" x14ac:dyDescent="0.2">
      <c r="E2301" s="27" t="s">
        <v>443</v>
      </c>
      <c r="P2301" s="7" t="s">
        <v>3999</v>
      </c>
    </row>
    <row r="2302" spans="5:78" ht="10.050000000000001" customHeight="1" x14ac:dyDescent="0.2"/>
    <row r="2303" spans="5:78" ht="10.050000000000001" customHeight="1" x14ac:dyDescent="0.2"/>
    <row r="2304" spans="5:78" ht="10.050000000000001" customHeight="1" x14ac:dyDescent="0.2"/>
    <row r="2305" s="1" customFormat="1" ht="10.050000000000001" customHeight="1" x14ac:dyDescent="0.2"/>
    <row r="2306" s="1" customFormat="1" ht="10.050000000000001" customHeight="1" x14ac:dyDescent="0.2"/>
    <row r="2307" s="1" customFormat="1" ht="10.050000000000001" customHeight="1" x14ac:dyDescent="0.2"/>
    <row r="2308" s="1" customFormat="1" ht="10.050000000000001" customHeight="1" x14ac:dyDescent="0.2"/>
    <row r="2309" s="1" customFormat="1" ht="10.050000000000001" customHeight="1" x14ac:dyDescent="0.2"/>
    <row r="2310" s="1" customFormat="1" ht="10.050000000000001" customHeight="1" x14ac:dyDescent="0.2"/>
    <row r="2311" s="1" customFormat="1" ht="10.050000000000001" customHeight="1" x14ac:dyDescent="0.2"/>
    <row r="2312" s="1" customFormat="1" ht="10.050000000000001" customHeight="1" x14ac:dyDescent="0.2"/>
    <row r="2313" s="1" customFormat="1" ht="10.050000000000001" customHeight="1" x14ac:dyDescent="0.2"/>
    <row r="2314" s="1" customFormat="1" ht="10.050000000000001" customHeight="1" x14ac:dyDescent="0.2"/>
    <row r="2315" s="1" customFormat="1" ht="10.050000000000001" customHeight="1" x14ac:dyDescent="0.2"/>
    <row r="2316" s="1" customFormat="1" ht="10.050000000000001" customHeight="1" x14ac:dyDescent="0.2"/>
    <row r="2317" s="1" customFormat="1" ht="10.050000000000001" customHeight="1" x14ac:dyDescent="0.2"/>
    <row r="2318" s="1" customFormat="1" ht="10.050000000000001" customHeight="1" x14ac:dyDescent="0.2"/>
    <row r="2319" s="1" customFormat="1" ht="10.050000000000001" customHeight="1" x14ac:dyDescent="0.2"/>
    <row r="2320" s="1" customFormat="1" ht="10.050000000000001" customHeight="1" x14ac:dyDescent="0.2"/>
    <row r="2321" spans="1:113" ht="10.050000000000001" customHeight="1" x14ac:dyDescent="0.2"/>
    <row r="2322" spans="1:113" ht="10.050000000000001" customHeight="1" x14ac:dyDescent="0.2"/>
    <row r="2323" spans="1:113" ht="10.050000000000001" customHeight="1" x14ac:dyDescent="0.2"/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3844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6.05" customHeight="1" x14ac:dyDescent="0.2">
      <c r="BD2329" s="24" t="s">
        <v>299</v>
      </c>
      <c r="DI2329" s="5" t="s">
        <v>235</v>
      </c>
    </row>
    <row r="2330" spans="1:113" ht="14.1" customHeight="1" x14ac:dyDescent="0.2">
      <c r="BD2330" s="6" t="s">
        <v>2</v>
      </c>
      <c r="DI2330" s="7" t="s">
        <v>236</v>
      </c>
    </row>
    <row r="2331" spans="1:113" ht="12" customHeight="1" x14ac:dyDescent="0.2"/>
    <row r="2332" spans="1:113" ht="10.050000000000001" customHeight="1" x14ac:dyDescent="0.2">
      <c r="A2332" s="8" t="s">
        <v>300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5" t="s">
        <v>169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301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5" t="s">
        <v>3682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1" t="s">
        <v>3998</v>
      </c>
      <c r="CS2332" s="2" t="s">
        <v>303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9"/>
    </row>
    <row r="2333" spans="1:113" ht="10.050000000000001" customHeight="1" x14ac:dyDescent="0.2">
      <c r="A2333" s="18" t="s">
        <v>304</v>
      </c>
      <c r="T2333" s="26" t="s">
        <v>3412</v>
      </c>
      <c r="BD2333" s="1" t="s">
        <v>306</v>
      </c>
      <c r="BW2333" s="26" t="s">
        <v>3914</v>
      </c>
      <c r="CR2333" s="27" t="s">
        <v>131</v>
      </c>
      <c r="CS2333" s="1" t="s">
        <v>307</v>
      </c>
      <c r="DI2333" s="19"/>
    </row>
    <row r="2334" spans="1:113" ht="10.050000000000001" customHeight="1" x14ac:dyDescent="0.2">
      <c r="A2334" s="18" t="s">
        <v>308</v>
      </c>
      <c r="T2334" s="26" t="s">
        <v>170</v>
      </c>
      <c r="BD2334" s="1" t="s">
        <v>309</v>
      </c>
      <c r="BW2334" s="26" t="s">
        <v>3997</v>
      </c>
      <c r="DI2334" s="19"/>
    </row>
    <row r="2335" spans="1:113" ht="10.050000000000001" customHeight="1" x14ac:dyDescent="0.2">
      <c r="A2335" s="18" t="s">
        <v>311</v>
      </c>
      <c r="T2335" s="26" t="s">
        <v>171</v>
      </c>
      <c r="BD2335" s="1" t="s">
        <v>312</v>
      </c>
      <c r="BW2335" s="26" t="s">
        <v>3414</v>
      </c>
      <c r="DI2335" s="19"/>
    </row>
    <row r="2336" spans="1:113" ht="10.050000000000001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314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20" t="s">
        <v>3713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28" t="s">
        <v>3841</v>
      </c>
      <c r="CS2336" s="11" t="s">
        <v>303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12"/>
    </row>
    <row r="2337" spans="1:113" ht="5.0999999999999996" customHeight="1" x14ac:dyDescent="0.2"/>
    <row r="2338" spans="1:113" ht="12" customHeight="1" x14ac:dyDescent="0.2">
      <c r="A2338" s="58" t="s">
        <v>10</v>
      </c>
      <c r="B2338" s="50"/>
      <c r="C2338" s="50"/>
      <c r="D2338" s="50"/>
      <c r="E2338" s="50"/>
      <c r="F2338" s="2"/>
      <c r="G2338" s="2"/>
      <c r="H2338" s="49" t="s">
        <v>316</v>
      </c>
      <c r="I2338" s="50"/>
      <c r="J2338" s="50"/>
      <c r="K2338" s="50"/>
      <c r="L2338" s="50"/>
      <c r="M2338" s="50"/>
      <c r="N2338" s="50"/>
      <c r="O2338" s="50"/>
      <c r="P2338" s="50"/>
      <c r="Q2338" s="50"/>
      <c r="R2338" s="50"/>
      <c r="S2338" s="50"/>
      <c r="T2338" s="2"/>
      <c r="U2338" s="2"/>
      <c r="V2338" s="2"/>
      <c r="W2338" s="49" t="s">
        <v>317</v>
      </c>
      <c r="X2338" s="50"/>
      <c r="Y2338" s="50"/>
      <c r="Z2338" s="50"/>
      <c r="AA2338" s="50"/>
      <c r="AB2338" s="50"/>
      <c r="AC2338" s="50"/>
      <c r="AD2338" s="50"/>
      <c r="AE2338" s="50"/>
      <c r="AF2338" s="2"/>
      <c r="AG2338" s="2"/>
      <c r="AH2338" s="2"/>
      <c r="AI2338" s="49" t="s">
        <v>318</v>
      </c>
      <c r="AJ2338" s="50"/>
      <c r="AK2338" s="50"/>
      <c r="AL2338" s="50"/>
      <c r="AM2338" s="50"/>
      <c r="AN2338" s="50"/>
      <c r="AO2338" s="50"/>
      <c r="AP2338" s="50"/>
      <c r="AQ2338" s="50"/>
      <c r="AR2338" s="50"/>
      <c r="AS2338" s="2"/>
      <c r="AT2338" s="2"/>
      <c r="AU2338" s="49" t="s">
        <v>319</v>
      </c>
      <c r="AV2338" s="50"/>
      <c r="AW2338" s="50"/>
      <c r="AX2338" s="50"/>
      <c r="AY2338" s="50"/>
      <c r="AZ2338" s="50"/>
      <c r="BA2338" s="50"/>
      <c r="BB2338" s="50"/>
      <c r="BC2338" s="50"/>
      <c r="BD2338" s="50"/>
      <c r="BE2338" s="2"/>
      <c r="BF2338" s="2"/>
      <c r="BG2338" s="49" t="s">
        <v>320</v>
      </c>
      <c r="BH2338" s="50"/>
      <c r="BI2338" s="50"/>
      <c r="BJ2338" s="50"/>
      <c r="BK2338" s="50"/>
      <c r="BL2338" s="50"/>
      <c r="BM2338" s="50"/>
      <c r="BN2338" s="50"/>
      <c r="BO2338" s="50"/>
      <c r="BP2338" s="50"/>
      <c r="BQ2338" s="2"/>
      <c r="BR2338" s="2"/>
      <c r="BS2338" s="49" t="s">
        <v>303</v>
      </c>
      <c r="BT2338" s="50"/>
      <c r="BU2338" s="50"/>
      <c r="BV2338" s="50"/>
      <c r="BW2338" s="50"/>
      <c r="BX2338" s="50"/>
      <c r="BY2338" s="50"/>
      <c r="BZ2338" s="50"/>
      <c r="CA2338" s="50"/>
      <c r="CB2338" s="50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9"/>
    </row>
    <row r="2339" spans="1:113" ht="12" customHeight="1" x14ac:dyDescent="0.2">
      <c r="A2339" s="59"/>
      <c r="B2339" s="51"/>
      <c r="C2339" s="51"/>
      <c r="D2339" s="51"/>
      <c r="E2339" s="51"/>
      <c r="F2339" s="11"/>
      <c r="G2339" s="11"/>
      <c r="H2339" s="51"/>
      <c r="I2339" s="51"/>
      <c r="J2339" s="51"/>
      <c r="K2339" s="51"/>
      <c r="L2339" s="51"/>
      <c r="M2339" s="51"/>
      <c r="N2339" s="51"/>
      <c r="O2339" s="51"/>
      <c r="P2339" s="51"/>
      <c r="Q2339" s="51"/>
      <c r="R2339" s="51"/>
      <c r="S2339" s="51"/>
      <c r="T2339" s="11"/>
      <c r="U2339" s="11"/>
      <c r="V2339" s="11"/>
      <c r="W2339" s="51"/>
      <c r="X2339" s="51"/>
      <c r="Y2339" s="51"/>
      <c r="Z2339" s="51"/>
      <c r="AA2339" s="51"/>
      <c r="AB2339" s="51"/>
      <c r="AC2339" s="51"/>
      <c r="AD2339" s="51"/>
      <c r="AE2339" s="51"/>
      <c r="AF2339" s="11"/>
      <c r="AG2339" s="11"/>
      <c r="AH2339" s="11"/>
      <c r="AI2339" s="51"/>
      <c r="AJ2339" s="51"/>
      <c r="AK2339" s="51"/>
      <c r="AL2339" s="51"/>
      <c r="AM2339" s="51"/>
      <c r="AN2339" s="51"/>
      <c r="AO2339" s="51"/>
      <c r="AP2339" s="51"/>
      <c r="AQ2339" s="51"/>
      <c r="AR2339" s="51"/>
      <c r="AS2339" s="11"/>
      <c r="AT2339" s="11"/>
      <c r="AU2339" s="51"/>
      <c r="AV2339" s="51"/>
      <c r="AW2339" s="51"/>
      <c r="AX2339" s="51"/>
      <c r="AY2339" s="51"/>
      <c r="AZ2339" s="51"/>
      <c r="BA2339" s="51"/>
      <c r="BB2339" s="51"/>
      <c r="BC2339" s="51"/>
      <c r="BD2339" s="51"/>
      <c r="BE2339" s="11"/>
      <c r="BF2339" s="11"/>
      <c r="BG2339" s="51"/>
      <c r="BH2339" s="51"/>
      <c r="BI2339" s="51"/>
      <c r="BJ2339" s="51"/>
      <c r="BK2339" s="51"/>
      <c r="BL2339" s="51"/>
      <c r="BM2339" s="51"/>
      <c r="BN2339" s="51"/>
      <c r="BO2339" s="51"/>
      <c r="BP2339" s="51"/>
      <c r="BQ2339" s="11"/>
      <c r="BR2339" s="11"/>
      <c r="BS2339" s="51"/>
      <c r="BT2339" s="51"/>
      <c r="BU2339" s="51"/>
      <c r="BV2339" s="51"/>
      <c r="BW2339" s="51"/>
      <c r="BX2339" s="51"/>
      <c r="BY2339" s="51"/>
      <c r="BZ2339" s="51"/>
      <c r="CA2339" s="51"/>
      <c r="CB2339" s="51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12"/>
    </row>
    <row r="2340" spans="1:113" ht="1.5" customHeight="1" x14ac:dyDescent="0.2"/>
    <row r="2341" spans="1:113" x14ac:dyDescent="0.2">
      <c r="BB2341" s="7" t="s">
        <v>3996</v>
      </c>
      <c r="BN2341" s="7" t="s">
        <v>3995</v>
      </c>
      <c r="BZ2341" s="7" t="s">
        <v>1387</v>
      </c>
    </row>
    <row r="2342" spans="1:113" ht="10.050000000000001" customHeight="1" x14ac:dyDescent="0.2">
      <c r="E2342" s="27" t="s">
        <v>326</v>
      </c>
      <c r="P2342" s="7" t="s">
        <v>3994</v>
      </c>
    </row>
    <row r="2343" spans="1:113" ht="10.050000000000001" customHeight="1" x14ac:dyDescent="0.2">
      <c r="AD2343" s="7" t="s">
        <v>3993</v>
      </c>
      <c r="AP2343" s="7" t="s">
        <v>3992</v>
      </c>
      <c r="BB2343" s="7" t="s">
        <v>3991</v>
      </c>
      <c r="BN2343" s="7" t="s">
        <v>3474</v>
      </c>
      <c r="BZ2343" s="7" t="s">
        <v>930</v>
      </c>
    </row>
    <row r="2344" spans="1:113" ht="10.050000000000001" customHeight="1" x14ac:dyDescent="0.2">
      <c r="E2344" s="27" t="s">
        <v>332</v>
      </c>
      <c r="P2344" s="7" t="s">
        <v>3990</v>
      </c>
    </row>
    <row r="2345" spans="1:113" ht="10.050000000000001" customHeight="1" x14ac:dyDescent="0.2">
      <c r="AD2345" s="7" t="s">
        <v>3989</v>
      </c>
      <c r="AP2345" s="7" t="s">
        <v>3988</v>
      </c>
      <c r="BB2345" s="7" t="s">
        <v>3987</v>
      </c>
      <c r="BN2345" s="7" t="s">
        <v>3125</v>
      </c>
      <c r="BZ2345" s="7" t="s">
        <v>3816</v>
      </c>
    </row>
    <row r="2346" spans="1:113" ht="10.050000000000001" customHeight="1" x14ac:dyDescent="0.2">
      <c r="E2346" s="27" t="s">
        <v>339</v>
      </c>
      <c r="P2346" s="7" t="s">
        <v>3986</v>
      </c>
    </row>
    <row r="2347" spans="1:113" ht="10.050000000000001" customHeight="1" x14ac:dyDescent="0.2">
      <c r="AD2347" s="7" t="s">
        <v>3985</v>
      </c>
      <c r="AP2347" s="7" t="s">
        <v>3984</v>
      </c>
      <c r="BB2347" s="7" t="s">
        <v>2312</v>
      </c>
      <c r="BN2347" s="7" t="s">
        <v>2313</v>
      </c>
      <c r="BZ2347" s="7" t="s">
        <v>1115</v>
      </c>
    </row>
    <row r="2348" spans="1:113" ht="10.050000000000001" customHeight="1" x14ac:dyDescent="0.2">
      <c r="E2348" s="27" t="s">
        <v>346</v>
      </c>
      <c r="P2348" s="7" t="s">
        <v>3983</v>
      </c>
    </row>
    <row r="2349" spans="1:113" ht="10.050000000000001" customHeight="1" x14ac:dyDescent="0.2">
      <c r="AD2349" s="7" t="s">
        <v>3982</v>
      </c>
      <c r="AP2349" s="7" t="s">
        <v>3981</v>
      </c>
      <c r="BB2349" s="7" t="s">
        <v>3980</v>
      </c>
      <c r="BN2349" s="7" t="s">
        <v>2889</v>
      </c>
      <c r="BZ2349" s="7" t="s">
        <v>2569</v>
      </c>
    </row>
    <row r="2350" spans="1:113" ht="10.050000000000001" customHeight="1" x14ac:dyDescent="0.2">
      <c r="E2350" s="27" t="s">
        <v>353</v>
      </c>
      <c r="P2350" s="7" t="s">
        <v>3979</v>
      </c>
    </row>
    <row r="2351" spans="1:113" ht="10.050000000000001" customHeight="1" x14ac:dyDescent="0.2">
      <c r="AD2351" s="7" t="s">
        <v>3978</v>
      </c>
      <c r="AP2351" s="7" t="s">
        <v>3977</v>
      </c>
      <c r="BB2351" s="7" t="s">
        <v>3976</v>
      </c>
      <c r="BN2351" s="7" t="s">
        <v>2908</v>
      </c>
      <c r="BZ2351" s="7" t="s">
        <v>2701</v>
      </c>
    </row>
    <row r="2352" spans="1:113" ht="10.050000000000001" customHeight="1" x14ac:dyDescent="0.2">
      <c r="E2352" s="27" t="s">
        <v>360</v>
      </c>
      <c r="P2352" s="7" t="s">
        <v>3975</v>
      </c>
    </row>
    <row r="2353" spans="5:78" ht="10.050000000000001" customHeight="1" x14ac:dyDescent="0.2">
      <c r="AD2353" s="7" t="s">
        <v>3974</v>
      </c>
      <c r="AP2353" s="7" t="s">
        <v>1505</v>
      </c>
      <c r="BB2353" s="7" t="s">
        <v>3973</v>
      </c>
      <c r="BN2353" s="7" t="s">
        <v>3972</v>
      </c>
      <c r="BZ2353" s="7" t="s">
        <v>3971</v>
      </c>
    </row>
    <row r="2354" spans="5:78" ht="10.050000000000001" customHeight="1" x14ac:dyDescent="0.2">
      <c r="E2354" s="27" t="s">
        <v>367</v>
      </c>
      <c r="P2354" s="7" t="s">
        <v>3970</v>
      </c>
    </row>
    <row r="2355" spans="5:78" ht="10.050000000000001" customHeight="1" x14ac:dyDescent="0.2">
      <c r="AD2355" s="7" t="s">
        <v>3969</v>
      </c>
      <c r="AP2355" s="7" t="s">
        <v>3968</v>
      </c>
      <c r="BB2355" s="7" t="s">
        <v>2300</v>
      </c>
      <c r="BN2355" s="7" t="s">
        <v>3967</v>
      </c>
      <c r="BZ2355" s="7" t="s">
        <v>3966</v>
      </c>
    </row>
    <row r="2356" spans="5:78" ht="10.050000000000001" customHeight="1" x14ac:dyDescent="0.2">
      <c r="E2356" s="27" t="s">
        <v>374</v>
      </c>
      <c r="P2356" s="7" t="s">
        <v>3965</v>
      </c>
    </row>
    <row r="2357" spans="5:78" ht="10.050000000000001" customHeight="1" x14ac:dyDescent="0.2">
      <c r="AD2357" s="7" t="s">
        <v>3964</v>
      </c>
      <c r="AP2357" s="7" t="s">
        <v>3963</v>
      </c>
      <c r="BB2357" s="7" t="s">
        <v>3962</v>
      </c>
      <c r="BN2357" s="7" t="s">
        <v>3961</v>
      </c>
      <c r="BZ2357" s="7" t="s">
        <v>3960</v>
      </c>
    </row>
    <row r="2358" spans="5:78" ht="10.050000000000001" customHeight="1" x14ac:dyDescent="0.2">
      <c r="E2358" s="27" t="s">
        <v>381</v>
      </c>
      <c r="P2358" s="7" t="s">
        <v>3959</v>
      </c>
      <c r="S2358" s="14" t="s">
        <v>2094</v>
      </c>
    </row>
    <row r="2359" spans="5:78" ht="10.050000000000001" customHeight="1" x14ac:dyDescent="0.2">
      <c r="AD2359" s="7" t="s">
        <v>3958</v>
      </c>
      <c r="AP2359" s="7" t="s">
        <v>3957</v>
      </c>
      <c r="BB2359" s="7" t="s">
        <v>3956</v>
      </c>
      <c r="BN2359" s="7" t="s">
        <v>3955</v>
      </c>
      <c r="BZ2359" s="7" t="s">
        <v>3954</v>
      </c>
    </row>
    <row r="2360" spans="5:78" ht="10.050000000000001" customHeight="1" x14ac:dyDescent="0.2">
      <c r="E2360" s="27" t="s">
        <v>388</v>
      </c>
      <c r="P2360" s="7" t="s">
        <v>3953</v>
      </c>
    </row>
    <row r="2361" spans="5:78" ht="10.050000000000001" customHeight="1" x14ac:dyDescent="0.2">
      <c r="AD2361" s="7" t="s">
        <v>3952</v>
      </c>
      <c r="AP2361" s="7" t="s">
        <v>3951</v>
      </c>
      <c r="BB2361" s="7" t="s">
        <v>3950</v>
      </c>
      <c r="BN2361" s="7" t="s">
        <v>3637</v>
      </c>
      <c r="BZ2361" s="7" t="s">
        <v>1241</v>
      </c>
    </row>
    <row r="2362" spans="5:78" ht="10.050000000000001" customHeight="1" x14ac:dyDescent="0.2">
      <c r="E2362" s="27" t="s">
        <v>395</v>
      </c>
      <c r="P2362" s="7" t="s">
        <v>3949</v>
      </c>
    </row>
    <row r="2363" spans="5:78" ht="10.050000000000001" customHeight="1" x14ac:dyDescent="0.2">
      <c r="AD2363" s="7" t="s">
        <v>3948</v>
      </c>
      <c r="AP2363" s="7" t="s">
        <v>3947</v>
      </c>
      <c r="BB2363" s="7" t="s">
        <v>3536</v>
      </c>
      <c r="BN2363" s="7" t="s">
        <v>3946</v>
      </c>
      <c r="BZ2363" s="7" t="s">
        <v>1690</v>
      </c>
    </row>
    <row r="2364" spans="5:78" ht="10.050000000000001" customHeight="1" x14ac:dyDescent="0.2">
      <c r="E2364" s="27" t="s">
        <v>402</v>
      </c>
      <c r="P2364" s="7" t="s">
        <v>3945</v>
      </c>
    </row>
    <row r="2365" spans="5:78" ht="10.050000000000001" customHeight="1" x14ac:dyDescent="0.2">
      <c r="AD2365" s="7" t="s">
        <v>3944</v>
      </c>
      <c r="AP2365" s="7" t="s">
        <v>3943</v>
      </c>
      <c r="BB2365" s="7" t="s">
        <v>3942</v>
      </c>
      <c r="BN2365" s="7" t="s">
        <v>3941</v>
      </c>
      <c r="BZ2365" s="7" t="s">
        <v>2419</v>
      </c>
    </row>
    <row r="2366" spans="5:78" ht="10.050000000000001" customHeight="1" x14ac:dyDescent="0.2">
      <c r="E2366" s="27" t="s">
        <v>409</v>
      </c>
      <c r="P2366" s="7" t="s">
        <v>3940</v>
      </c>
    </row>
    <row r="2367" spans="5:78" ht="10.050000000000001" customHeight="1" x14ac:dyDescent="0.2">
      <c r="AD2367" s="7" t="s">
        <v>3939</v>
      </c>
      <c r="AP2367" s="7" t="s">
        <v>3938</v>
      </c>
      <c r="BB2367" s="7" t="s">
        <v>3937</v>
      </c>
      <c r="BN2367" s="7" t="s">
        <v>707</v>
      </c>
      <c r="BZ2367" s="7" t="s">
        <v>3323</v>
      </c>
    </row>
    <row r="2368" spans="5:78" ht="10.050000000000001" customHeight="1" x14ac:dyDescent="0.2">
      <c r="E2368" s="27" t="s">
        <v>416</v>
      </c>
      <c r="P2368" s="7" t="s">
        <v>3936</v>
      </c>
    </row>
    <row r="2369" spans="5:78" ht="10.050000000000001" customHeight="1" x14ac:dyDescent="0.2">
      <c r="AD2369" s="7" t="s">
        <v>3071</v>
      </c>
      <c r="AP2369" s="7" t="s">
        <v>3935</v>
      </c>
      <c r="BB2369" s="7" t="s">
        <v>1629</v>
      </c>
      <c r="BN2369" s="7" t="s">
        <v>3115</v>
      </c>
      <c r="BZ2369" s="7" t="s">
        <v>597</v>
      </c>
    </row>
    <row r="2370" spans="5:78" ht="10.050000000000001" customHeight="1" x14ac:dyDescent="0.2">
      <c r="E2370" s="27" t="s">
        <v>423</v>
      </c>
      <c r="P2370" s="7" t="s">
        <v>3934</v>
      </c>
    </row>
    <row r="2371" spans="5:78" ht="10.050000000000001" customHeight="1" x14ac:dyDescent="0.2">
      <c r="AD2371" s="7" t="s">
        <v>3933</v>
      </c>
      <c r="AP2371" s="7" t="s">
        <v>3932</v>
      </c>
      <c r="BB2371" s="7" t="s">
        <v>3032</v>
      </c>
      <c r="BN2371" s="7" t="s">
        <v>3931</v>
      </c>
      <c r="BZ2371" s="7" t="s">
        <v>2414</v>
      </c>
    </row>
    <row r="2372" spans="5:78" ht="10.050000000000001" customHeight="1" x14ac:dyDescent="0.2">
      <c r="E2372" s="27" t="s">
        <v>430</v>
      </c>
      <c r="P2372" s="7" t="s">
        <v>3930</v>
      </c>
    </row>
    <row r="2373" spans="5:78" ht="10.050000000000001" customHeight="1" x14ac:dyDescent="0.2">
      <c r="AD2373" s="7" t="s">
        <v>1389</v>
      </c>
      <c r="AP2373" s="7" t="s">
        <v>3087</v>
      </c>
      <c r="BB2373" s="7" t="s">
        <v>1659</v>
      </c>
      <c r="BN2373" s="7" t="s">
        <v>3929</v>
      </c>
      <c r="BZ2373" s="7" t="s">
        <v>3593</v>
      </c>
    </row>
    <row r="2374" spans="5:78" ht="10.050000000000001" customHeight="1" x14ac:dyDescent="0.2">
      <c r="E2374" s="27" t="s">
        <v>436</v>
      </c>
      <c r="P2374" s="7" t="s">
        <v>3928</v>
      </c>
    </row>
    <row r="2375" spans="5:78" ht="10.050000000000001" customHeight="1" x14ac:dyDescent="0.2">
      <c r="AD2375" s="27" t="s">
        <v>3927</v>
      </c>
      <c r="AP2375" s="7" t="s">
        <v>3926</v>
      </c>
      <c r="BB2375" s="7" t="s">
        <v>3925</v>
      </c>
      <c r="BN2375" s="7" t="s">
        <v>3924</v>
      </c>
      <c r="BZ2375" s="7" t="s">
        <v>3923</v>
      </c>
    </row>
    <row r="2376" spans="5:78" ht="10.050000000000001" customHeight="1" x14ac:dyDescent="0.2">
      <c r="E2376" s="27" t="s">
        <v>443</v>
      </c>
      <c r="P2376" s="7" t="s">
        <v>3922</v>
      </c>
    </row>
    <row r="2377" spans="5:78" ht="10.050000000000001" customHeight="1" x14ac:dyDescent="0.2">
      <c r="AD2377" s="7" t="s">
        <v>1648</v>
      </c>
      <c r="AP2377" s="7" t="s">
        <v>1643</v>
      </c>
      <c r="BB2377" s="7" t="s">
        <v>1895</v>
      </c>
      <c r="BN2377" s="7" t="s">
        <v>1454</v>
      </c>
      <c r="BZ2377" s="7" t="s">
        <v>1860</v>
      </c>
    </row>
    <row r="2378" spans="5:78" ht="10.050000000000001" customHeight="1" x14ac:dyDescent="0.2">
      <c r="E2378" s="27" t="s">
        <v>449</v>
      </c>
      <c r="P2378" s="7" t="s">
        <v>3921</v>
      </c>
    </row>
    <row r="2379" spans="5:78" ht="10.050000000000001" customHeight="1" x14ac:dyDescent="0.2">
      <c r="AD2379" s="7" t="s">
        <v>3920</v>
      </c>
      <c r="AP2379" s="7" t="s">
        <v>1924</v>
      </c>
      <c r="BB2379" s="7" t="s">
        <v>3919</v>
      </c>
      <c r="BN2379" s="7" t="s">
        <v>1712</v>
      </c>
      <c r="BZ2379" s="7" t="s">
        <v>1680</v>
      </c>
    </row>
    <row r="2380" spans="5:78" ht="10.050000000000001" customHeight="1" x14ac:dyDescent="0.2">
      <c r="E2380" s="27" t="s">
        <v>455</v>
      </c>
      <c r="P2380" s="7" t="s">
        <v>3918</v>
      </c>
    </row>
    <row r="2381" spans="5:78" ht="10.050000000000001" customHeight="1" x14ac:dyDescent="0.2">
      <c r="AD2381" s="7" t="s">
        <v>3917</v>
      </c>
      <c r="AP2381" s="7" t="s">
        <v>3916</v>
      </c>
      <c r="BB2381" s="7" t="s">
        <v>3835</v>
      </c>
      <c r="BN2381" s="7" t="s">
        <v>3915</v>
      </c>
      <c r="BZ2381" s="7" t="s">
        <v>1557</v>
      </c>
    </row>
    <row r="2382" spans="5:78" ht="10.050000000000001" customHeight="1" x14ac:dyDescent="0.2">
      <c r="E2382" s="27" t="s">
        <v>462</v>
      </c>
      <c r="P2382" s="7" t="s">
        <v>3914</v>
      </c>
    </row>
    <row r="2383" spans="5:78" ht="10.050000000000001" customHeight="1" x14ac:dyDescent="0.2"/>
    <row r="2384" spans="5:78" ht="10.050000000000001" customHeight="1" x14ac:dyDescent="0.2"/>
    <row r="2385" s="1" customFormat="1" ht="10.050000000000001" customHeight="1" x14ac:dyDescent="0.2"/>
    <row r="2386" s="1" customFormat="1" ht="10.050000000000001" customHeight="1" x14ac:dyDescent="0.2"/>
    <row r="2387" s="1" customFormat="1" ht="10.050000000000001" customHeight="1" x14ac:dyDescent="0.2"/>
    <row r="2388" s="1" customFormat="1" ht="10.050000000000001" customHeight="1" x14ac:dyDescent="0.2"/>
    <row r="2389" s="1" customFormat="1" ht="10.050000000000001" customHeight="1" x14ac:dyDescent="0.2"/>
    <row r="2390" s="1" customFormat="1" ht="10.050000000000001" customHeight="1" x14ac:dyDescent="0.2"/>
    <row r="2391" s="1" customFormat="1" ht="10.050000000000001" customHeight="1" x14ac:dyDescent="0.2"/>
    <row r="2392" s="1" customFormat="1" ht="10.050000000000001" customHeight="1" x14ac:dyDescent="0.2"/>
    <row r="2393" s="1" customFormat="1" ht="10.050000000000001" customHeight="1" x14ac:dyDescent="0.2"/>
    <row r="2394" s="1" customFormat="1" ht="10.050000000000001" customHeight="1" x14ac:dyDescent="0.2"/>
    <row r="2395" s="1" customFormat="1" ht="10.050000000000001" customHeight="1" x14ac:dyDescent="0.2"/>
    <row r="2396" s="1" customFormat="1" ht="10.050000000000001" customHeight="1" x14ac:dyDescent="0.2"/>
    <row r="2397" s="1" customFormat="1" ht="10.050000000000001" customHeight="1" x14ac:dyDescent="0.2"/>
    <row r="2398" s="1" customFormat="1" ht="10.050000000000001" customHeight="1" x14ac:dyDescent="0.2"/>
    <row r="2399" s="1" customFormat="1" ht="6" customHeight="1" x14ac:dyDescent="0.2"/>
    <row r="2400" s="1" customFormat="1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3844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6.05" customHeight="1" x14ac:dyDescent="0.2">
      <c r="BD2404" s="24" t="s">
        <v>299</v>
      </c>
      <c r="DI2404" s="5" t="s">
        <v>235</v>
      </c>
    </row>
    <row r="2405" spans="1:113" ht="14.1" customHeight="1" x14ac:dyDescent="0.2">
      <c r="BD2405" s="6" t="s">
        <v>2</v>
      </c>
      <c r="DI2405" s="7" t="s">
        <v>236</v>
      </c>
    </row>
    <row r="2406" spans="1:113" ht="12" customHeight="1" x14ac:dyDescent="0.2"/>
    <row r="2407" spans="1:113" ht="10.050000000000001" customHeight="1" x14ac:dyDescent="0.2">
      <c r="A2407" s="8" t="s">
        <v>300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5" t="s">
        <v>175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301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5" t="s">
        <v>3713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1" t="s">
        <v>3841</v>
      </c>
      <c r="CS2407" s="2" t="s">
        <v>303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9"/>
    </row>
    <row r="2408" spans="1:113" ht="10.050000000000001" customHeight="1" x14ac:dyDescent="0.2">
      <c r="A2408" s="18" t="s">
        <v>304</v>
      </c>
      <c r="T2408" s="26" t="s">
        <v>3497</v>
      </c>
      <c r="BD2408" s="1" t="s">
        <v>306</v>
      </c>
      <c r="BW2408" s="26" t="s">
        <v>3845</v>
      </c>
      <c r="CR2408" s="27" t="s">
        <v>105</v>
      </c>
      <c r="CS2408" s="1" t="s">
        <v>307</v>
      </c>
      <c r="DI2408" s="19"/>
    </row>
    <row r="2409" spans="1:113" ht="10.050000000000001" customHeight="1" x14ac:dyDescent="0.2">
      <c r="A2409" s="18" t="s">
        <v>308</v>
      </c>
      <c r="T2409" s="26" t="s">
        <v>3498</v>
      </c>
      <c r="BD2409" s="1" t="s">
        <v>309</v>
      </c>
      <c r="BW2409" s="26" t="s">
        <v>3913</v>
      </c>
      <c r="DI2409" s="19"/>
    </row>
    <row r="2410" spans="1:113" ht="10.050000000000001" customHeight="1" x14ac:dyDescent="0.2">
      <c r="A2410" s="18" t="s">
        <v>311</v>
      </c>
      <c r="T2410" s="26" t="s">
        <v>176</v>
      </c>
      <c r="BD2410" s="1" t="s">
        <v>312</v>
      </c>
      <c r="BW2410" s="26" t="s">
        <v>3267</v>
      </c>
      <c r="DI2410" s="19"/>
    </row>
    <row r="2411" spans="1:113" ht="10.050000000000001" customHeight="1" x14ac:dyDescent="0.2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 t="s">
        <v>314</v>
      </c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20" t="s">
        <v>3713</v>
      </c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  <c r="CJ2411" s="11"/>
      <c r="CK2411" s="11"/>
      <c r="CL2411" s="11"/>
      <c r="CM2411" s="11"/>
      <c r="CN2411" s="11"/>
      <c r="CO2411" s="11"/>
      <c r="CP2411" s="11"/>
      <c r="CQ2411" s="11"/>
      <c r="CR2411" s="28" t="s">
        <v>3841</v>
      </c>
      <c r="CS2411" s="11" t="s">
        <v>303</v>
      </c>
      <c r="CT2411" s="11"/>
      <c r="CU2411" s="11"/>
      <c r="CV2411" s="11"/>
      <c r="CW2411" s="11"/>
      <c r="CX2411" s="11"/>
      <c r="CY2411" s="11"/>
      <c r="CZ2411" s="11"/>
      <c r="DA2411" s="11"/>
      <c r="DB2411" s="11"/>
      <c r="DC2411" s="11"/>
      <c r="DD2411" s="11"/>
      <c r="DE2411" s="11"/>
      <c r="DF2411" s="11"/>
      <c r="DG2411" s="11"/>
      <c r="DH2411" s="11"/>
      <c r="DI2411" s="12"/>
    </row>
    <row r="2412" spans="1:113" ht="5.0999999999999996" customHeight="1" x14ac:dyDescent="0.2"/>
    <row r="2413" spans="1:113" ht="12" customHeight="1" x14ac:dyDescent="0.2">
      <c r="A2413" s="58" t="s">
        <v>10</v>
      </c>
      <c r="B2413" s="50"/>
      <c r="C2413" s="50"/>
      <c r="D2413" s="50"/>
      <c r="E2413" s="50"/>
      <c r="F2413" s="2"/>
      <c r="G2413" s="2"/>
      <c r="H2413" s="49" t="s">
        <v>316</v>
      </c>
      <c r="I2413" s="50"/>
      <c r="J2413" s="50"/>
      <c r="K2413" s="50"/>
      <c r="L2413" s="50"/>
      <c r="M2413" s="50"/>
      <c r="N2413" s="50"/>
      <c r="O2413" s="50"/>
      <c r="P2413" s="50"/>
      <c r="Q2413" s="50"/>
      <c r="R2413" s="50"/>
      <c r="S2413" s="50"/>
      <c r="T2413" s="2"/>
      <c r="U2413" s="2"/>
      <c r="V2413" s="2"/>
      <c r="W2413" s="49" t="s">
        <v>317</v>
      </c>
      <c r="X2413" s="50"/>
      <c r="Y2413" s="50"/>
      <c r="Z2413" s="50"/>
      <c r="AA2413" s="50"/>
      <c r="AB2413" s="50"/>
      <c r="AC2413" s="50"/>
      <c r="AD2413" s="50"/>
      <c r="AE2413" s="50"/>
      <c r="AF2413" s="2"/>
      <c r="AG2413" s="2"/>
      <c r="AH2413" s="2"/>
      <c r="AI2413" s="49" t="s">
        <v>318</v>
      </c>
      <c r="AJ2413" s="50"/>
      <c r="AK2413" s="50"/>
      <c r="AL2413" s="50"/>
      <c r="AM2413" s="50"/>
      <c r="AN2413" s="50"/>
      <c r="AO2413" s="50"/>
      <c r="AP2413" s="50"/>
      <c r="AQ2413" s="50"/>
      <c r="AR2413" s="50"/>
      <c r="AS2413" s="2"/>
      <c r="AT2413" s="2"/>
      <c r="AU2413" s="49" t="s">
        <v>319</v>
      </c>
      <c r="AV2413" s="50"/>
      <c r="AW2413" s="50"/>
      <c r="AX2413" s="50"/>
      <c r="AY2413" s="50"/>
      <c r="AZ2413" s="50"/>
      <c r="BA2413" s="50"/>
      <c r="BB2413" s="50"/>
      <c r="BC2413" s="50"/>
      <c r="BD2413" s="50"/>
      <c r="BE2413" s="2"/>
      <c r="BF2413" s="2"/>
      <c r="BG2413" s="49" t="s">
        <v>320</v>
      </c>
      <c r="BH2413" s="50"/>
      <c r="BI2413" s="50"/>
      <c r="BJ2413" s="50"/>
      <c r="BK2413" s="50"/>
      <c r="BL2413" s="50"/>
      <c r="BM2413" s="50"/>
      <c r="BN2413" s="50"/>
      <c r="BO2413" s="50"/>
      <c r="BP2413" s="50"/>
      <c r="BQ2413" s="2"/>
      <c r="BR2413" s="2"/>
      <c r="BS2413" s="49" t="s">
        <v>303</v>
      </c>
      <c r="BT2413" s="50"/>
      <c r="BU2413" s="50"/>
      <c r="BV2413" s="50"/>
      <c r="BW2413" s="50"/>
      <c r="BX2413" s="50"/>
      <c r="BY2413" s="50"/>
      <c r="BZ2413" s="50"/>
      <c r="CA2413" s="50"/>
      <c r="CB2413" s="50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9"/>
    </row>
    <row r="2414" spans="1:113" ht="12" customHeight="1" x14ac:dyDescent="0.2">
      <c r="A2414" s="59"/>
      <c r="B2414" s="51"/>
      <c r="C2414" s="51"/>
      <c r="D2414" s="51"/>
      <c r="E2414" s="51"/>
      <c r="F2414" s="11"/>
      <c r="G2414" s="11"/>
      <c r="H2414" s="51"/>
      <c r="I2414" s="51"/>
      <c r="J2414" s="51"/>
      <c r="K2414" s="51"/>
      <c r="L2414" s="51"/>
      <c r="M2414" s="51"/>
      <c r="N2414" s="51"/>
      <c r="O2414" s="51"/>
      <c r="P2414" s="51"/>
      <c r="Q2414" s="51"/>
      <c r="R2414" s="51"/>
      <c r="S2414" s="51"/>
      <c r="T2414" s="11"/>
      <c r="U2414" s="11"/>
      <c r="V2414" s="11"/>
      <c r="W2414" s="51"/>
      <c r="X2414" s="51"/>
      <c r="Y2414" s="51"/>
      <c r="Z2414" s="51"/>
      <c r="AA2414" s="51"/>
      <c r="AB2414" s="51"/>
      <c r="AC2414" s="51"/>
      <c r="AD2414" s="51"/>
      <c r="AE2414" s="51"/>
      <c r="AF2414" s="11"/>
      <c r="AG2414" s="11"/>
      <c r="AH2414" s="11"/>
      <c r="AI2414" s="51"/>
      <c r="AJ2414" s="51"/>
      <c r="AK2414" s="51"/>
      <c r="AL2414" s="51"/>
      <c r="AM2414" s="51"/>
      <c r="AN2414" s="51"/>
      <c r="AO2414" s="51"/>
      <c r="AP2414" s="51"/>
      <c r="AQ2414" s="51"/>
      <c r="AR2414" s="51"/>
      <c r="AS2414" s="11"/>
      <c r="AT2414" s="11"/>
      <c r="AU2414" s="51"/>
      <c r="AV2414" s="51"/>
      <c r="AW2414" s="51"/>
      <c r="AX2414" s="51"/>
      <c r="AY2414" s="51"/>
      <c r="AZ2414" s="51"/>
      <c r="BA2414" s="51"/>
      <c r="BB2414" s="51"/>
      <c r="BC2414" s="51"/>
      <c r="BD2414" s="51"/>
      <c r="BE2414" s="11"/>
      <c r="BF2414" s="11"/>
      <c r="BG2414" s="51"/>
      <c r="BH2414" s="51"/>
      <c r="BI2414" s="51"/>
      <c r="BJ2414" s="51"/>
      <c r="BK2414" s="51"/>
      <c r="BL2414" s="51"/>
      <c r="BM2414" s="51"/>
      <c r="BN2414" s="51"/>
      <c r="BO2414" s="51"/>
      <c r="BP2414" s="51"/>
      <c r="BQ2414" s="11"/>
      <c r="BR2414" s="11"/>
      <c r="BS2414" s="51"/>
      <c r="BT2414" s="51"/>
      <c r="BU2414" s="51"/>
      <c r="BV2414" s="51"/>
      <c r="BW2414" s="51"/>
      <c r="BX2414" s="51"/>
      <c r="BY2414" s="51"/>
      <c r="BZ2414" s="51"/>
      <c r="CA2414" s="51"/>
      <c r="CB2414" s="51"/>
      <c r="CC2414" s="11"/>
      <c r="CD2414" s="11"/>
      <c r="CE2414" s="11"/>
      <c r="CF2414" s="11"/>
      <c r="CG2414" s="11"/>
      <c r="CH2414" s="11"/>
      <c r="CI2414" s="11"/>
      <c r="CJ2414" s="11"/>
      <c r="CK2414" s="11"/>
      <c r="CL2414" s="11"/>
      <c r="CM2414" s="11"/>
      <c r="CN2414" s="11"/>
      <c r="CO2414" s="11"/>
      <c r="CP2414" s="11"/>
      <c r="CQ2414" s="11"/>
      <c r="CR2414" s="11"/>
      <c r="CS2414" s="11"/>
      <c r="CT2414" s="11"/>
      <c r="CU2414" s="11"/>
      <c r="CV2414" s="11"/>
      <c r="CW2414" s="11"/>
      <c r="CX2414" s="11"/>
      <c r="CY2414" s="11"/>
      <c r="CZ2414" s="11"/>
      <c r="DA2414" s="11"/>
      <c r="DB2414" s="11"/>
      <c r="DC2414" s="11"/>
      <c r="DD2414" s="11"/>
      <c r="DE2414" s="11"/>
      <c r="DF2414" s="11"/>
      <c r="DG2414" s="11"/>
      <c r="DH2414" s="11"/>
      <c r="DI2414" s="12"/>
    </row>
    <row r="2415" spans="1:113" ht="1.5" customHeight="1" x14ac:dyDescent="0.2"/>
    <row r="2416" spans="1:113" x14ac:dyDescent="0.2">
      <c r="BB2416" s="7" t="s">
        <v>3912</v>
      </c>
      <c r="BN2416" s="7" t="s">
        <v>3911</v>
      </c>
      <c r="BZ2416" s="7" t="s">
        <v>1444</v>
      </c>
    </row>
    <row r="2417" spans="5:78" ht="10.050000000000001" customHeight="1" x14ac:dyDescent="0.2">
      <c r="E2417" s="27" t="s">
        <v>326</v>
      </c>
      <c r="P2417" s="7" t="s">
        <v>3910</v>
      </c>
    </row>
    <row r="2418" spans="5:78" ht="10.050000000000001" customHeight="1" x14ac:dyDescent="0.2">
      <c r="AD2418" s="7" t="s">
        <v>3909</v>
      </c>
      <c r="AP2418" s="7" t="s">
        <v>3908</v>
      </c>
      <c r="BB2418" s="7" t="s">
        <v>3107</v>
      </c>
      <c r="BN2418" s="7" t="s">
        <v>3100</v>
      </c>
      <c r="BZ2418" s="7" t="s">
        <v>2607</v>
      </c>
    </row>
    <row r="2419" spans="5:78" ht="10.050000000000001" customHeight="1" x14ac:dyDescent="0.2">
      <c r="E2419" s="27" t="s">
        <v>332</v>
      </c>
      <c r="P2419" s="7" t="s">
        <v>3907</v>
      </c>
    </row>
    <row r="2420" spans="5:78" ht="10.050000000000001" customHeight="1" x14ac:dyDescent="0.2">
      <c r="AD2420" s="7" t="s">
        <v>3906</v>
      </c>
      <c r="AP2420" s="7" t="s">
        <v>3905</v>
      </c>
      <c r="BB2420" s="7" t="s">
        <v>2342</v>
      </c>
      <c r="BN2420" s="7" t="s">
        <v>1905</v>
      </c>
      <c r="BZ2420" s="7" t="s">
        <v>3904</v>
      </c>
    </row>
    <row r="2421" spans="5:78" ht="10.050000000000001" customHeight="1" x14ac:dyDescent="0.2">
      <c r="E2421" s="27" t="s">
        <v>339</v>
      </c>
      <c r="P2421" s="7" t="s">
        <v>3903</v>
      </c>
    </row>
    <row r="2422" spans="5:78" ht="10.050000000000001" customHeight="1" x14ac:dyDescent="0.2">
      <c r="AD2422" s="7" t="s">
        <v>3902</v>
      </c>
      <c r="AP2422" s="7" t="s">
        <v>3901</v>
      </c>
      <c r="BB2422" s="7" t="s">
        <v>3900</v>
      </c>
      <c r="BN2422" s="7" t="s">
        <v>3288</v>
      </c>
      <c r="BZ2422" s="7" t="s">
        <v>3899</v>
      </c>
    </row>
    <row r="2423" spans="5:78" ht="10.050000000000001" customHeight="1" x14ac:dyDescent="0.2">
      <c r="E2423" s="27" t="s">
        <v>346</v>
      </c>
      <c r="P2423" s="7" t="s">
        <v>3898</v>
      </c>
    </row>
    <row r="2424" spans="5:78" ht="10.050000000000001" customHeight="1" x14ac:dyDescent="0.2">
      <c r="AD2424" s="27" t="s">
        <v>3897</v>
      </c>
      <c r="AP2424" s="7" t="s">
        <v>2858</v>
      </c>
      <c r="BB2424" s="7" t="s">
        <v>595</v>
      </c>
      <c r="BN2424" s="7" t="s">
        <v>615</v>
      </c>
      <c r="BZ2424" s="7" t="s">
        <v>779</v>
      </c>
    </row>
    <row r="2425" spans="5:78" ht="10.050000000000001" customHeight="1" x14ac:dyDescent="0.2">
      <c r="E2425" s="27" t="s">
        <v>353</v>
      </c>
      <c r="P2425" s="7" t="s">
        <v>3896</v>
      </c>
    </row>
    <row r="2426" spans="5:78" ht="10.050000000000001" customHeight="1" x14ac:dyDescent="0.2">
      <c r="AD2426" s="7" t="s">
        <v>3895</v>
      </c>
      <c r="AP2426" s="7" t="s">
        <v>1310</v>
      </c>
      <c r="BB2426" s="7" t="s">
        <v>960</v>
      </c>
      <c r="BN2426" s="7" t="s">
        <v>3894</v>
      </c>
      <c r="BZ2426" s="7" t="s">
        <v>597</v>
      </c>
    </row>
    <row r="2427" spans="5:78" ht="10.050000000000001" customHeight="1" x14ac:dyDescent="0.2">
      <c r="E2427" s="27" t="s">
        <v>360</v>
      </c>
      <c r="P2427" s="7" t="s">
        <v>3893</v>
      </c>
    </row>
    <row r="2428" spans="5:78" ht="10.050000000000001" customHeight="1" x14ac:dyDescent="0.2">
      <c r="AD2428" s="7" t="s">
        <v>3892</v>
      </c>
      <c r="AP2428" s="7" t="s">
        <v>3891</v>
      </c>
      <c r="BB2428" s="7" t="s">
        <v>3890</v>
      </c>
      <c r="BN2428" s="7" t="s">
        <v>330</v>
      </c>
      <c r="BZ2428" s="7" t="s">
        <v>1635</v>
      </c>
    </row>
    <row r="2429" spans="5:78" ht="10.050000000000001" customHeight="1" x14ac:dyDescent="0.2">
      <c r="E2429" s="27" t="s">
        <v>367</v>
      </c>
      <c r="P2429" s="7" t="s">
        <v>3889</v>
      </c>
    </row>
    <row r="2430" spans="5:78" ht="10.050000000000001" customHeight="1" x14ac:dyDescent="0.2">
      <c r="AD2430" s="7" t="s">
        <v>3888</v>
      </c>
      <c r="AP2430" s="7" t="s">
        <v>3536</v>
      </c>
      <c r="BB2430" s="7" t="s">
        <v>3887</v>
      </c>
      <c r="BN2430" s="7" t="s">
        <v>3886</v>
      </c>
      <c r="BZ2430" s="7" t="s">
        <v>3885</v>
      </c>
    </row>
    <row r="2431" spans="5:78" ht="10.050000000000001" customHeight="1" x14ac:dyDescent="0.2">
      <c r="E2431" s="27" t="s">
        <v>374</v>
      </c>
      <c r="P2431" s="7" t="s">
        <v>3884</v>
      </c>
      <c r="S2431" s="14" t="s">
        <v>2094</v>
      </c>
    </row>
    <row r="2432" spans="5:78" ht="10.050000000000001" customHeight="1" x14ac:dyDescent="0.2">
      <c r="AD2432" s="7" t="s">
        <v>3883</v>
      </c>
      <c r="AP2432" s="7" t="s">
        <v>3882</v>
      </c>
      <c r="BB2432" s="7" t="s">
        <v>3881</v>
      </c>
      <c r="BN2432" s="7" t="s">
        <v>1729</v>
      </c>
      <c r="BZ2432" s="7" t="s">
        <v>1661</v>
      </c>
    </row>
    <row r="2433" spans="5:78" ht="10.050000000000001" customHeight="1" x14ac:dyDescent="0.2">
      <c r="E2433" s="27" t="s">
        <v>381</v>
      </c>
      <c r="P2433" s="7" t="s">
        <v>3880</v>
      </c>
    </row>
    <row r="2434" spans="5:78" ht="10.050000000000001" customHeight="1" x14ac:dyDescent="0.2">
      <c r="AD2434" s="7" t="s">
        <v>3879</v>
      </c>
      <c r="AP2434" s="7" t="s">
        <v>3878</v>
      </c>
      <c r="BB2434" s="7" t="s">
        <v>1250</v>
      </c>
      <c r="BN2434" s="7" t="s">
        <v>1398</v>
      </c>
      <c r="BZ2434" s="7" t="s">
        <v>3553</v>
      </c>
    </row>
    <row r="2435" spans="5:78" ht="10.050000000000001" customHeight="1" x14ac:dyDescent="0.2">
      <c r="E2435" s="27" t="s">
        <v>388</v>
      </c>
      <c r="P2435" s="7" t="s">
        <v>3877</v>
      </c>
    </row>
    <row r="2436" spans="5:78" ht="10.050000000000001" customHeight="1" x14ac:dyDescent="0.2">
      <c r="AD2436" s="7" t="s">
        <v>3876</v>
      </c>
      <c r="AP2436" s="7" t="s">
        <v>3875</v>
      </c>
      <c r="BB2436" s="7" t="s">
        <v>3874</v>
      </c>
      <c r="BN2436" s="7" t="s">
        <v>3474</v>
      </c>
      <c r="BZ2436" s="7" t="s">
        <v>3873</v>
      </c>
    </row>
    <row r="2437" spans="5:78" ht="10.050000000000001" customHeight="1" x14ac:dyDescent="0.2">
      <c r="E2437" s="27" t="s">
        <v>395</v>
      </c>
      <c r="P2437" s="7" t="s">
        <v>3872</v>
      </c>
    </row>
    <row r="2438" spans="5:78" ht="10.050000000000001" customHeight="1" x14ac:dyDescent="0.2">
      <c r="AD2438" s="7" t="s">
        <v>1580</v>
      </c>
      <c r="AP2438" s="7" t="s">
        <v>3533</v>
      </c>
      <c r="BB2438" s="7" t="s">
        <v>913</v>
      </c>
      <c r="BN2438" s="7" t="s">
        <v>1428</v>
      </c>
      <c r="BZ2438" s="7" t="s">
        <v>3871</v>
      </c>
    </row>
    <row r="2439" spans="5:78" ht="10.050000000000001" customHeight="1" x14ac:dyDescent="0.2">
      <c r="E2439" s="27" t="s">
        <v>402</v>
      </c>
      <c r="P2439" s="7" t="s">
        <v>3870</v>
      </c>
    </row>
    <row r="2440" spans="5:78" ht="10.050000000000001" customHeight="1" x14ac:dyDescent="0.2">
      <c r="AD2440" s="7" t="s">
        <v>3869</v>
      </c>
      <c r="AP2440" s="7" t="s">
        <v>3868</v>
      </c>
      <c r="BB2440" s="7" t="s">
        <v>3867</v>
      </c>
      <c r="BN2440" s="7" t="s">
        <v>1572</v>
      </c>
      <c r="BZ2440" s="7" t="s">
        <v>838</v>
      </c>
    </row>
    <row r="2441" spans="5:78" ht="10.050000000000001" customHeight="1" x14ac:dyDescent="0.2">
      <c r="E2441" s="27" t="s">
        <v>409</v>
      </c>
      <c r="P2441" s="7" t="s">
        <v>3866</v>
      </c>
    </row>
    <row r="2442" spans="5:78" ht="10.050000000000001" customHeight="1" x14ac:dyDescent="0.2">
      <c r="AD2442" s="7" t="s">
        <v>2697</v>
      </c>
      <c r="AP2442" s="7" t="s">
        <v>2687</v>
      </c>
      <c r="BB2442" s="7" t="s">
        <v>3865</v>
      </c>
      <c r="BN2442" s="7" t="s">
        <v>3864</v>
      </c>
      <c r="BZ2442" s="7" t="s">
        <v>2419</v>
      </c>
    </row>
    <row r="2443" spans="5:78" ht="10.050000000000001" customHeight="1" x14ac:dyDescent="0.2">
      <c r="E2443" s="27" t="s">
        <v>416</v>
      </c>
      <c r="P2443" s="7" t="s">
        <v>3863</v>
      </c>
    </row>
    <row r="2444" spans="5:78" ht="10.050000000000001" customHeight="1" x14ac:dyDescent="0.2">
      <c r="AD2444" s="7" t="s">
        <v>3862</v>
      </c>
      <c r="AP2444" s="7" t="s">
        <v>3861</v>
      </c>
      <c r="BB2444" s="7" t="s">
        <v>1239</v>
      </c>
      <c r="BN2444" s="7" t="s">
        <v>2133</v>
      </c>
      <c r="BZ2444" s="7" t="s">
        <v>3168</v>
      </c>
    </row>
    <row r="2445" spans="5:78" ht="10.050000000000001" customHeight="1" x14ac:dyDescent="0.2">
      <c r="E2445" s="27" t="s">
        <v>423</v>
      </c>
      <c r="P2445" s="7" t="s">
        <v>3860</v>
      </c>
    </row>
    <row r="2446" spans="5:78" ht="10.050000000000001" customHeight="1" x14ac:dyDescent="0.2">
      <c r="AD2446" s="7" t="s">
        <v>3859</v>
      </c>
      <c r="AP2446" s="7" t="s">
        <v>1594</v>
      </c>
      <c r="BB2446" s="7" t="s">
        <v>3858</v>
      </c>
      <c r="BN2446" s="7" t="s">
        <v>1660</v>
      </c>
      <c r="BZ2446" s="7" t="s">
        <v>1455</v>
      </c>
    </row>
    <row r="2447" spans="5:78" ht="10.050000000000001" customHeight="1" x14ac:dyDescent="0.2">
      <c r="E2447" s="27" t="s">
        <v>430</v>
      </c>
      <c r="P2447" s="7" t="s">
        <v>3857</v>
      </c>
    </row>
    <row r="2448" spans="5:78" ht="10.050000000000001" customHeight="1" x14ac:dyDescent="0.2">
      <c r="AD2448" s="7" t="s">
        <v>3856</v>
      </c>
      <c r="AP2448" s="7" t="s">
        <v>3855</v>
      </c>
      <c r="BB2448" s="7" t="s">
        <v>733</v>
      </c>
      <c r="BN2448" s="7" t="s">
        <v>3854</v>
      </c>
      <c r="BZ2448" s="7" t="s">
        <v>3596</v>
      </c>
    </row>
    <row r="2449" spans="5:78" ht="10.050000000000001" customHeight="1" x14ac:dyDescent="0.2">
      <c r="E2449" s="27" t="s">
        <v>436</v>
      </c>
      <c r="P2449" s="7" t="s">
        <v>3853</v>
      </c>
    </row>
    <row r="2450" spans="5:78" ht="10.050000000000001" customHeight="1" x14ac:dyDescent="0.2">
      <c r="AD2450" s="7" t="s">
        <v>3852</v>
      </c>
      <c r="AP2450" s="7" t="s">
        <v>3851</v>
      </c>
      <c r="BB2450" s="7" t="s">
        <v>3850</v>
      </c>
      <c r="BN2450" s="7" t="s">
        <v>2428</v>
      </c>
      <c r="BZ2450" s="7" t="s">
        <v>3849</v>
      </c>
    </row>
    <row r="2451" spans="5:78" ht="10.050000000000001" customHeight="1" x14ac:dyDescent="0.2">
      <c r="E2451" s="27" t="s">
        <v>443</v>
      </c>
      <c r="P2451" s="7" t="s">
        <v>3848</v>
      </c>
    </row>
    <row r="2452" spans="5:78" ht="10.050000000000001" customHeight="1" x14ac:dyDescent="0.2">
      <c r="AD2452" s="7" t="s">
        <v>3847</v>
      </c>
      <c r="AP2452" s="7" t="s">
        <v>3846</v>
      </c>
      <c r="BB2452" s="7" t="s">
        <v>1160</v>
      </c>
      <c r="BN2452" s="7" t="s">
        <v>2296</v>
      </c>
      <c r="BZ2452" s="7" t="s">
        <v>1736</v>
      </c>
    </row>
    <row r="2453" spans="5:78" ht="10.050000000000001" customHeight="1" x14ac:dyDescent="0.2">
      <c r="E2453" s="27" t="s">
        <v>449</v>
      </c>
      <c r="P2453" s="7" t="s">
        <v>3845</v>
      </c>
    </row>
    <row r="2454" spans="5:78" ht="10.050000000000001" customHeight="1" x14ac:dyDescent="0.2"/>
    <row r="2455" spans="5:78" ht="10.050000000000001" customHeight="1" x14ac:dyDescent="0.2"/>
    <row r="2456" spans="5:78" ht="10.050000000000001" customHeight="1" x14ac:dyDescent="0.2"/>
    <row r="2457" spans="5:78" ht="10.050000000000001" customHeight="1" x14ac:dyDescent="0.2"/>
    <row r="2458" spans="5:78" ht="10.050000000000001" customHeight="1" x14ac:dyDescent="0.2"/>
    <row r="2459" spans="5:78" ht="10.050000000000001" customHeight="1" x14ac:dyDescent="0.2"/>
    <row r="2460" spans="5:78" ht="10.050000000000001" customHeight="1" x14ac:dyDescent="0.2"/>
    <row r="2461" spans="5:78" ht="10.050000000000001" customHeight="1" x14ac:dyDescent="0.2"/>
    <row r="2462" spans="5:78" ht="10.050000000000001" customHeight="1" x14ac:dyDescent="0.2"/>
    <row r="2463" spans="5:78" ht="10.050000000000001" customHeight="1" x14ac:dyDescent="0.2"/>
    <row r="2464" spans="5:78" ht="10.050000000000001" customHeight="1" x14ac:dyDescent="0.2"/>
    <row r="2465" spans="1:113" ht="10.050000000000001" customHeight="1" x14ac:dyDescent="0.2"/>
    <row r="2466" spans="1:113" ht="10.050000000000001" customHeight="1" x14ac:dyDescent="0.2"/>
    <row r="2467" spans="1:113" ht="10.050000000000001" customHeight="1" x14ac:dyDescent="0.2"/>
    <row r="2468" spans="1:113" ht="10.050000000000001" customHeight="1" x14ac:dyDescent="0.2"/>
    <row r="2469" spans="1:113" ht="10.050000000000001" customHeight="1" x14ac:dyDescent="0.2"/>
    <row r="2470" spans="1:113" ht="10.050000000000001" customHeight="1" x14ac:dyDescent="0.2"/>
    <row r="2471" spans="1:113" ht="10.050000000000001" customHeight="1" x14ac:dyDescent="0.2"/>
    <row r="2472" spans="1:113" ht="10.050000000000001" customHeight="1" x14ac:dyDescent="0.2"/>
    <row r="2473" spans="1:113" ht="10.050000000000001" customHeight="1" x14ac:dyDescent="0.2"/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3844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2"/>
    <row r="2479" spans="1:113" ht="16.05" customHeight="1" x14ac:dyDescent="0.2">
      <c r="BD2479" s="24" t="s">
        <v>299</v>
      </c>
      <c r="DI2479" s="5" t="s">
        <v>235</v>
      </c>
    </row>
    <row r="2480" spans="1:113" ht="14.1" customHeight="1" x14ac:dyDescent="0.2">
      <c r="BD2480" s="6" t="s">
        <v>2</v>
      </c>
      <c r="DI2480" s="7" t="s">
        <v>236</v>
      </c>
    </row>
    <row r="2481" spans="1:113" ht="12" customHeight="1" x14ac:dyDescent="0.2"/>
    <row r="2482" spans="1:113" ht="10.050000000000001" customHeight="1" x14ac:dyDescent="0.2">
      <c r="A2482" s="8" t="s">
        <v>300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5" t="s">
        <v>163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301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5" t="s">
        <v>3686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1" t="s">
        <v>3843</v>
      </c>
      <c r="CS2482" s="2" t="s">
        <v>303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9"/>
    </row>
    <row r="2483" spans="1:113" ht="10.050000000000001" customHeight="1" x14ac:dyDescent="0.2">
      <c r="A2483" s="18" t="s">
        <v>304</v>
      </c>
      <c r="T2483" s="26" t="s">
        <v>3575</v>
      </c>
      <c r="BD2483" s="1" t="s">
        <v>306</v>
      </c>
      <c r="BW2483" s="26" t="s">
        <v>3760</v>
      </c>
      <c r="CR2483" s="27" t="s">
        <v>81</v>
      </c>
      <c r="CS2483" s="1" t="s">
        <v>307</v>
      </c>
      <c r="DI2483" s="19"/>
    </row>
    <row r="2484" spans="1:113" ht="10.050000000000001" customHeight="1" x14ac:dyDescent="0.2">
      <c r="A2484" s="18" t="s">
        <v>308</v>
      </c>
      <c r="T2484" s="26" t="s">
        <v>164</v>
      </c>
      <c r="BD2484" s="1" t="s">
        <v>309</v>
      </c>
      <c r="BW2484" s="26" t="s">
        <v>3842</v>
      </c>
      <c r="DI2484" s="19"/>
    </row>
    <row r="2485" spans="1:113" ht="10.050000000000001" customHeight="1" x14ac:dyDescent="0.2">
      <c r="A2485" s="18" t="s">
        <v>311</v>
      </c>
      <c r="T2485" s="26" t="s">
        <v>165</v>
      </c>
      <c r="BD2485" s="1" t="s">
        <v>312</v>
      </c>
      <c r="BW2485" s="26" t="s">
        <v>3577</v>
      </c>
      <c r="DI2485" s="19"/>
    </row>
    <row r="2486" spans="1:113" ht="10.050000000000001" customHeight="1" x14ac:dyDescent="0.2">
      <c r="A2486" s="10"/>
      <c r="B2486" s="11"/>
      <c r="C2486" s="11"/>
      <c r="D2486" s="11"/>
      <c r="E2486" s="11"/>
      <c r="F2486" s="11"/>
      <c r="G2486" s="11"/>
      <c r="H2486" s="11"/>
      <c r="I2486" s="11"/>
      <c r="J2486" s="11"/>
      <c r="K2486" s="11"/>
      <c r="L2486" s="11"/>
      <c r="M2486" s="11"/>
      <c r="N2486" s="11"/>
      <c r="O2486" s="11"/>
      <c r="P2486" s="11"/>
      <c r="Q2486" s="11"/>
      <c r="R2486" s="11"/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  <c r="AF2486" s="11"/>
      <c r="AG2486" s="11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1"/>
      <c r="AR2486" s="11"/>
      <c r="AS2486" s="11"/>
      <c r="AT2486" s="11"/>
      <c r="AU2486" s="11"/>
      <c r="AV2486" s="11"/>
      <c r="AW2486" s="11"/>
      <c r="AX2486" s="11"/>
      <c r="AY2486" s="11"/>
      <c r="AZ2486" s="11"/>
      <c r="BA2486" s="11"/>
      <c r="BB2486" s="11"/>
      <c r="BC2486" s="11"/>
      <c r="BD2486" s="11" t="s">
        <v>314</v>
      </c>
      <c r="BE2486" s="11"/>
      <c r="BF2486" s="11"/>
      <c r="BG2486" s="11"/>
      <c r="BH2486" s="11"/>
      <c r="BI2486" s="11"/>
      <c r="BJ2486" s="11"/>
      <c r="BK2486" s="11"/>
      <c r="BL2486" s="11"/>
      <c r="BM2486" s="11"/>
      <c r="BN2486" s="11"/>
      <c r="BO2486" s="11"/>
      <c r="BP2486" s="11"/>
      <c r="BQ2486" s="11"/>
      <c r="BR2486" s="11"/>
      <c r="BS2486" s="11"/>
      <c r="BT2486" s="11"/>
      <c r="BU2486" s="11"/>
      <c r="BV2486" s="11"/>
      <c r="BW2486" s="20" t="s">
        <v>3713</v>
      </c>
      <c r="BX2486" s="11"/>
      <c r="BY2486" s="11"/>
      <c r="BZ2486" s="11"/>
      <c r="CA2486" s="11"/>
      <c r="CB2486" s="11"/>
      <c r="CC2486" s="11"/>
      <c r="CD2486" s="11"/>
      <c r="CE2486" s="11"/>
      <c r="CF2486" s="11"/>
      <c r="CG2486" s="11"/>
      <c r="CH2486" s="11"/>
      <c r="CI2486" s="11"/>
      <c r="CJ2486" s="11"/>
      <c r="CK2486" s="11"/>
      <c r="CL2486" s="11"/>
      <c r="CM2486" s="11"/>
      <c r="CN2486" s="11"/>
      <c r="CO2486" s="11"/>
      <c r="CP2486" s="11"/>
      <c r="CQ2486" s="11"/>
      <c r="CR2486" s="28" t="s">
        <v>3841</v>
      </c>
      <c r="CS2486" s="11" t="s">
        <v>303</v>
      </c>
      <c r="CT2486" s="11"/>
      <c r="CU2486" s="11"/>
      <c r="CV2486" s="11"/>
      <c r="CW2486" s="11"/>
      <c r="CX2486" s="11"/>
      <c r="CY2486" s="11"/>
      <c r="CZ2486" s="11"/>
      <c r="DA2486" s="11"/>
      <c r="DB2486" s="11"/>
      <c r="DC2486" s="11"/>
      <c r="DD2486" s="11"/>
      <c r="DE2486" s="11"/>
      <c r="DF2486" s="11"/>
      <c r="DG2486" s="11"/>
      <c r="DH2486" s="11"/>
      <c r="DI2486" s="12"/>
    </row>
    <row r="2487" spans="1:113" ht="5.0999999999999996" customHeight="1" x14ac:dyDescent="0.2"/>
    <row r="2488" spans="1:113" ht="12" customHeight="1" x14ac:dyDescent="0.2">
      <c r="A2488" s="58" t="s">
        <v>10</v>
      </c>
      <c r="B2488" s="50"/>
      <c r="C2488" s="50"/>
      <c r="D2488" s="50"/>
      <c r="E2488" s="50"/>
      <c r="F2488" s="2"/>
      <c r="G2488" s="2"/>
      <c r="H2488" s="49" t="s">
        <v>316</v>
      </c>
      <c r="I2488" s="50"/>
      <c r="J2488" s="50"/>
      <c r="K2488" s="50"/>
      <c r="L2488" s="50"/>
      <c r="M2488" s="50"/>
      <c r="N2488" s="50"/>
      <c r="O2488" s="50"/>
      <c r="P2488" s="50"/>
      <c r="Q2488" s="50"/>
      <c r="R2488" s="50"/>
      <c r="S2488" s="50"/>
      <c r="T2488" s="2"/>
      <c r="U2488" s="2"/>
      <c r="V2488" s="2"/>
      <c r="W2488" s="49" t="s">
        <v>317</v>
      </c>
      <c r="X2488" s="50"/>
      <c r="Y2488" s="50"/>
      <c r="Z2488" s="50"/>
      <c r="AA2488" s="50"/>
      <c r="AB2488" s="50"/>
      <c r="AC2488" s="50"/>
      <c r="AD2488" s="50"/>
      <c r="AE2488" s="50"/>
      <c r="AF2488" s="2"/>
      <c r="AG2488" s="2"/>
      <c r="AH2488" s="2"/>
      <c r="AI2488" s="49" t="s">
        <v>318</v>
      </c>
      <c r="AJ2488" s="50"/>
      <c r="AK2488" s="50"/>
      <c r="AL2488" s="50"/>
      <c r="AM2488" s="50"/>
      <c r="AN2488" s="50"/>
      <c r="AO2488" s="50"/>
      <c r="AP2488" s="50"/>
      <c r="AQ2488" s="50"/>
      <c r="AR2488" s="50"/>
      <c r="AS2488" s="2"/>
      <c r="AT2488" s="2"/>
      <c r="AU2488" s="49" t="s">
        <v>319</v>
      </c>
      <c r="AV2488" s="50"/>
      <c r="AW2488" s="50"/>
      <c r="AX2488" s="50"/>
      <c r="AY2488" s="50"/>
      <c r="AZ2488" s="50"/>
      <c r="BA2488" s="50"/>
      <c r="BB2488" s="50"/>
      <c r="BC2488" s="50"/>
      <c r="BD2488" s="50"/>
      <c r="BE2488" s="2"/>
      <c r="BF2488" s="2"/>
      <c r="BG2488" s="49" t="s">
        <v>320</v>
      </c>
      <c r="BH2488" s="50"/>
      <c r="BI2488" s="50"/>
      <c r="BJ2488" s="50"/>
      <c r="BK2488" s="50"/>
      <c r="BL2488" s="50"/>
      <c r="BM2488" s="50"/>
      <c r="BN2488" s="50"/>
      <c r="BO2488" s="50"/>
      <c r="BP2488" s="50"/>
      <c r="BQ2488" s="2"/>
      <c r="BR2488" s="2"/>
      <c r="BS2488" s="49" t="s">
        <v>303</v>
      </c>
      <c r="BT2488" s="50"/>
      <c r="BU2488" s="50"/>
      <c r="BV2488" s="50"/>
      <c r="BW2488" s="50"/>
      <c r="BX2488" s="50"/>
      <c r="BY2488" s="50"/>
      <c r="BZ2488" s="50"/>
      <c r="CA2488" s="50"/>
      <c r="CB2488" s="50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9"/>
    </row>
    <row r="2489" spans="1:113" ht="12" customHeight="1" x14ac:dyDescent="0.2">
      <c r="A2489" s="59"/>
      <c r="B2489" s="51"/>
      <c r="C2489" s="51"/>
      <c r="D2489" s="51"/>
      <c r="E2489" s="51"/>
      <c r="F2489" s="11"/>
      <c r="G2489" s="11"/>
      <c r="H2489" s="51"/>
      <c r="I2489" s="51"/>
      <c r="J2489" s="51"/>
      <c r="K2489" s="51"/>
      <c r="L2489" s="51"/>
      <c r="M2489" s="51"/>
      <c r="N2489" s="51"/>
      <c r="O2489" s="51"/>
      <c r="P2489" s="51"/>
      <c r="Q2489" s="51"/>
      <c r="R2489" s="51"/>
      <c r="S2489" s="51"/>
      <c r="T2489" s="11"/>
      <c r="U2489" s="11"/>
      <c r="V2489" s="11"/>
      <c r="W2489" s="51"/>
      <c r="X2489" s="51"/>
      <c r="Y2489" s="51"/>
      <c r="Z2489" s="51"/>
      <c r="AA2489" s="51"/>
      <c r="AB2489" s="51"/>
      <c r="AC2489" s="51"/>
      <c r="AD2489" s="51"/>
      <c r="AE2489" s="51"/>
      <c r="AF2489" s="11"/>
      <c r="AG2489" s="11"/>
      <c r="AH2489" s="11"/>
      <c r="AI2489" s="51"/>
      <c r="AJ2489" s="51"/>
      <c r="AK2489" s="51"/>
      <c r="AL2489" s="51"/>
      <c r="AM2489" s="51"/>
      <c r="AN2489" s="51"/>
      <c r="AO2489" s="51"/>
      <c r="AP2489" s="51"/>
      <c r="AQ2489" s="51"/>
      <c r="AR2489" s="51"/>
      <c r="AS2489" s="11"/>
      <c r="AT2489" s="11"/>
      <c r="AU2489" s="51"/>
      <c r="AV2489" s="51"/>
      <c r="AW2489" s="51"/>
      <c r="AX2489" s="51"/>
      <c r="AY2489" s="51"/>
      <c r="AZ2489" s="51"/>
      <c r="BA2489" s="51"/>
      <c r="BB2489" s="51"/>
      <c r="BC2489" s="51"/>
      <c r="BD2489" s="51"/>
      <c r="BE2489" s="11"/>
      <c r="BF2489" s="11"/>
      <c r="BG2489" s="51"/>
      <c r="BH2489" s="51"/>
      <c r="BI2489" s="51"/>
      <c r="BJ2489" s="51"/>
      <c r="BK2489" s="51"/>
      <c r="BL2489" s="51"/>
      <c r="BM2489" s="51"/>
      <c r="BN2489" s="51"/>
      <c r="BO2489" s="51"/>
      <c r="BP2489" s="51"/>
      <c r="BQ2489" s="11"/>
      <c r="BR2489" s="11"/>
      <c r="BS2489" s="51"/>
      <c r="BT2489" s="51"/>
      <c r="BU2489" s="51"/>
      <c r="BV2489" s="51"/>
      <c r="BW2489" s="51"/>
      <c r="BX2489" s="51"/>
      <c r="BY2489" s="51"/>
      <c r="BZ2489" s="51"/>
      <c r="CA2489" s="51"/>
      <c r="CB2489" s="51"/>
      <c r="CC2489" s="11"/>
      <c r="CD2489" s="11"/>
      <c r="CE2489" s="11"/>
      <c r="CF2489" s="11"/>
      <c r="CG2489" s="11"/>
      <c r="CH2489" s="11"/>
      <c r="CI2489" s="11"/>
      <c r="CJ2489" s="11"/>
      <c r="CK2489" s="11"/>
      <c r="CL2489" s="11"/>
      <c r="CM2489" s="11"/>
      <c r="CN2489" s="11"/>
      <c r="CO2489" s="11"/>
      <c r="CP2489" s="11"/>
      <c r="CQ2489" s="11"/>
      <c r="CR2489" s="11"/>
      <c r="CS2489" s="11"/>
      <c r="CT2489" s="11"/>
      <c r="CU2489" s="11"/>
      <c r="CV2489" s="11"/>
      <c r="CW2489" s="11"/>
      <c r="CX2489" s="11"/>
      <c r="CY2489" s="11"/>
      <c r="CZ2489" s="11"/>
      <c r="DA2489" s="11"/>
      <c r="DB2489" s="11"/>
      <c r="DC2489" s="11"/>
      <c r="DD2489" s="11"/>
      <c r="DE2489" s="11"/>
      <c r="DF2489" s="11"/>
      <c r="DG2489" s="11"/>
      <c r="DH2489" s="11"/>
      <c r="DI2489" s="12"/>
    </row>
    <row r="2490" spans="1:113" ht="1.5" customHeight="1" x14ac:dyDescent="0.2"/>
    <row r="2491" spans="1:113" x14ac:dyDescent="0.2">
      <c r="BB2491" s="7" t="s">
        <v>3840</v>
      </c>
      <c r="BN2491" s="7" t="s">
        <v>3839</v>
      </c>
      <c r="BZ2491" s="7" t="s">
        <v>2419</v>
      </c>
    </row>
    <row r="2492" spans="1:113" ht="10.050000000000001" customHeight="1" x14ac:dyDescent="0.2">
      <c r="E2492" s="27" t="s">
        <v>326</v>
      </c>
      <c r="P2492" s="7" t="s">
        <v>3838</v>
      </c>
    </row>
    <row r="2493" spans="1:113" ht="10.050000000000001" customHeight="1" x14ac:dyDescent="0.2">
      <c r="AD2493" s="7" t="s">
        <v>3837</v>
      </c>
      <c r="AP2493" s="7" t="s">
        <v>3836</v>
      </c>
      <c r="BB2493" s="7" t="s">
        <v>3835</v>
      </c>
      <c r="BN2493" s="7" t="s">
        <v>3130</v>
      </c>
      <c r="BZ2493" s="7" t="s">
        <v>3229</v>
      </c>
    </row>
    <row r="2494" spans="1:113" ht="10.050000000000001" customHeight="1" x14ac:dyDescent="0.2">
      <c r="E2494" s="27" t="s">
        <v>332</v>
      </c>
      <c r="P2494" s="7" t="s">
        <v>3834</v>
      </c>
    </row>
    <row r="2495" spans="1:113" ht="10.050000000000001" customHeight="1" x14ac:dyDescent="0.2">
      <c r="AD2495" s="7" t="s">
        <v>3833</v>
      </c>
      <c r="AP2495" s="7" t="s">
        <v>2436</v>
      </c>
      <c r="BB2495" s="7" t="s">
        <v>3832</v>
      </c>
      <c r="BN2495" s="7" t="s">
        <v>3831</v>
      </c>
      <c r="BZ2495" s="7" t="s">
        <v>843</v>
      </c>
    </row>
    <row r="2496" spans="1:113" ht="10.050000000000001" customHeight="1" x14ac:dyDescent="0.2">
      <c r="E2496" s="27" t="s">
        <v>339</v>
      </c>
      <c r="P2496" s="7" t="s">
        <v>3830</v>
      </c>
    </row>
    <row r="2497" spans="5:78" ht="10.050000000000001" customHeight="1" x14ac:dyDescent="0.2">
      <c r="AD2497" s="7" t="s">
        <v>3829</v>
      </c>
      <c r="AP2497" s="7" t="s">
        <v>647</v>
      </c>
      <c r="BB2497" s="7" t="s">
        <v>3828</v>
      </c>
      <c r="BN2497" s="7" t="s">
        <v>2164</v>
      </c>
      <c r="BZ2497" s="7" t="s">
        <v>1520</v>
      </c>
    </row>
    <row r="2498" spans="5:78" ht="10.050000000000001" customHeight="1" x14ac:dyDescent="0.2">
      <c r="E2498" s="27" t="s">
        <v>346</v>
      </c>
      <c r="P2498" s="7" t="s">
        <v>3827</v>
      </c>
    </row>
    <row r="2499" spans="5:78" ht="10.050000000000001" customHeight="1" x14ac:dyDescent="0.2">
      <c r="AD2499" s="7" t="s">
        <v>3635</v>
      </c>
      <c r="AP2499" s="7" t="s">
        <v>1852</v>
      </c>
      <c r="BB2499" s="7" t="s">
        <v>3826</v>
      </c>
      <c r="BN2499" s="7" t="s">
        <v>2373</v>
      </c>
      <c r="BZ2499" s="7" t="s">
        <v>3825</v>
      </c>
    </row>
    <row r="2500" spans="5:78" ht="10.050000000000001" customHeight="1" x14ac:dyDescent="0.2">
      <c r="E2500" s="27" t="s">
        <v>353</v>
      </c>
      <c r="P2500" s="7" t="s">
        <v>3824</v>
      </c>
    </row>
    <row r="2501" spans="5:78" ht="10.050000000000001" customHeight="1" x14ac:dyDescent="0.2">
      <c r="AD2501" s="7" t="s">
        <v>3823</v>
      </c>
      <c r="AP2501" s="7" t="s">
        <v>3128</v>
      </c>
      <c r="BB2501" s="7" t="s">
        <v>1038</v>
      </c>
      <c r="BN2501" s="7" t="s">
        <v>2164</v>
      </c>
      <c r="BZ2501" s="7" t="s">
        <v>1690</v>
      </c>
    </row>
    <row r="2502" spans="5:78" ht="10.050000000000001" customHeight="1" x14ac:dyDescent="0.2">
      <c r="E2502" s="27" t="s">
        <v>360</v>
      </c>
      <c r="P2502" s="7" t="s">
        <v>3822</v>
      </c>
    </row>
    <row r="2503" spans="5:78" ht="10.050000000000001" customHeight="1" x14ac:dyDescent="0.2">
      <c r="AD2503" s="27" t="s">
        <v>3821</v>
      </c>
      <c r="AP2503" s="7" t="s">
        <v>3820</v>
      </c>
      <c r="BB2503" s="7" t="s">
        <v>3819</v>
      </c>
      <c r="BN2503" s="7" t="s">
        <v>3795</v>
      </c>
      <c r="BZ2503" s="7" t="s">
        <v>1854</v>
      </c>
    </row>
    <row r="2504" spans="5:78" ht="10.050000000000001" customHeight="1" x14ac:dyDescent="0.2">
      <c r="E2504" s="27" t="s">
        <v>367</v>
      </c>
      <c r="P2504" s="7" t="s">
        <v>3818</v>
      </c>
    </row>
    <row r="2505" spans="5:78" ht="10.050000000000001" customHeight="1" x14ac:dyDescent="0.2">
      <c r="AD2505" s="7" t="s">
        <v>174</v>
      </c>
      <c r="AP2505" s="7" t="s">
        <v>2144</v>
      </c>
      <c r="BB2505" s="7" t="s">
        <v>3817</v>
      </c>
      <c r="BN2505" s="7" t="s">
        <v>1357</v>
      </c>
      <c r="BZ2505" s="7" t="s">
        <v>3816</v>
      </c>
    </row>
    <row r="2506" spans="5:78" ht="10.050000000000001" customHeight="1" x14ac:dyDescent="0.2">
      <c r="E2506" s="27" t="s">
        <v>374</v>
      </c>
      <c r="P2506" s="7" t="s">
        <v>3815</v>
      </c>
    </row>
    <row r="2507" spans="5:78" ht="10.050000000000001" customHeight="1" x14ac:dyDescent="0.2">
      <c r="AD2507" s="7" t="s">
        <v>3814</v>
      </c>
      <c r="AP2507" s="7" t="s">
        <v>2162</v>
      </c>
      <c r="BB2507" s="7" t="s">
        <v>3813</v>
      </c>
      <c r="BN2507" s="7" t="s">
        <v>3812</v>
      </c>
      <c r="BZ2507" s="7" t="s">
        <v>3811</v>
      </c>
    </row>
    <row r="2508" spans="5:78" ht="10.050000000000001" customHeight="1" x14ac:dyDescent="0.2">
      <c r="E2508" s="27" t="s">
        <v>381</v>
      </c>
      <c r="P2508" s="7" t="s">
        <v>3810</v>
      </c>
    </row>
    <row r="2509" spans="5:78" ht="10.050000000000001" customHeight="1" x14ac:dyDescent="0.2">
      <c r="AD2509" s="7" t="s">
        <v>3809</v>
      </c>
      <c r="AP2509" s="7" t="s">
        <v>3258</v>
      </c>
      <c r="BB2509" s="7" t="s">
        <v>3808</v>
      </c>
      <c r="BN2509" s="7" t="s">
        <v>3495</v>
      </c>
      <c r="BZ2509" s="7" t="s">
        <v>3593</v>
      </c>
    </row>
    <row r="2510" spans="5:78" ht="10.050000000000001" customHeight="1" x14ac:dyDescent="0.2">
      <c r="E2510" s="27" t="s">
        <v>388</v>
      </c>
      <c r="P2510" s="7" t="s">
        <v>3807</v>
      </c>
    </row>
    <row r="2511" spans="5:78" ht="10.050000000000001" customHeight="1" x14ac:dyDescent="0.2">
      <c r="AD2511" s="7" t="s">
        <v>3806</v>
      </c>
      <c r="AP2511" s="7" t="s">
        <v>3805</v>
      </c>
      <c r="BB2511" s="7" t="s">
        <v>3804</v>
      </c>
      <c r="BN2511" s="7" t="s">
        <v>1460</v>
      </c>
      <c r="BZ2511" s="7" t="s">
        <v>1267</v>
      </c>
    </row>
    <row r="2512" spans="5:78" ht="10.050000000000001" customHeight="1" x14ac:dyDescent="0.2">
      <c r="E2512" s="27" t="s">
        <v>395</v>
      </c>
      <c r="P2512" s="7" t="s">
        <v>3803</v>
      </c>
    </row>
    <row r="2513" spans="5:78" ht="10.050000000000001" customHeight="1" x14ac:dyDescent="0.2">
      <c r="AD2513" s="7" t="s">
        <v>3802</v>
      </c>
      <c r="AP2513" s="7" t="s">
        <v>3801</v>
      </c>
      <c r="BB2513" s="7" t="s">
        <v>3800</v>
      </c>
      <c r="BN2513" s="7" t="s">
        <v>3799</v>
      </c>
      <c r="BZ2513" s="7" t="s">
        <v>2414</v>
      </c>
    </row>
    <row r="2514" spans="5:78" ht="10.050000000000001" customHeight="1" x14ac:dyDescent="0.2">
      <c r="E2514" s="27" t="s">
        <v>402</v>
      </c>
      <c r="P2514" s="7" t="s">
        <v>3798</v>
      </c>
    </row>
    <row r="2515" spans="5:78" ht="10.050000000000001" customHeight="1" x14ac:dyDescent="0.2">
      <c r="AD2515" s="7" t="s">
        <v>3797</v>
      </c>
      <c r="AP2515" s="7" t="s">
        <v>1500</v>
      </c>
      <c r="BB2515" s="7" t="s">
        <v>3796</v>
      </c>
      <c r="BN2515" s="7" t="s">
        <v>3795</v>
      </c>
      <c r="BZ2515" s="7" t="s">
        <v>1229</v>
      </c>
    </row>
    <row r="2516" spans="5:78" ht="10.050000000000001" customHeight="1" x14ac:dyDescent="0.2">
      <c r="E2516" s="27" t="s">
        <v>409</v>
      </c>
      <c r="P2516" s="7" t="s">
        <v>3794</v>
      </c>
    </row>
    <row r="2517" spans="5:78" ht="10.050000000000001" customHeight="1" x14ac:dyDescent="0.2">
      <c r="AD2517" s="7" t="s">
        <v>3793</v>
      </c>
      <c r="AP2517" s="7" t="s">
        <v>3792</v>
      </c>
      <c r="BB2517" s="7" t="s">
        <v>3524</v>
      </c>
      <c r="BN2517" s="7" t="s">
        <v>3130</v>
      </c>
      <c r="BZ2517" s="7" t="s">
        <v>1761</v>
      </c>
    </row>
    <row r="2518" spans="5:78" ht="10.050000000000001" customHeight="1" x14ac:dyDescent="0.2">
      <c r="E2518" s="27" t="s">
        <v>416</v>
      </c>
      <c r="P2518" s="7" t="s">
        <v>3791</v>
      </c>
    </row>
    <row r="2519" spans="5:78" ht="10.050000000000001" customHeight="1" x14ac:dyDescent="0.2">
      <c r="AD2519" s="7" t="s">
        <v>3790</v>
      </c>
      <c r="AP2519" s="7" t="s">
        <v>1489</v>
      </c>
      <c r="BB2519" s="7" t="s">
        <v>3789</v>
      </c>
      <c r="BN2519" s="7" t="s">
        <v>3788</v>
      </c>
      <c r="BZ2519" s="7" t="s">
        <v>3787</v>
      </c>
    </row>
    <row r="2520" spans="5:78" ht="10.050000000000001" customHeight="1" x14ac:dyDescent="0.2">
      <c r="E2520" s="27" t="s">
        <v>423</v>
      </c>
      <c r="P2520" s="7" t="s">
        <v>3786</v>
      </c>
    </row>
    <row r="2521" spans="5:78" ht="10.050000000000001" customHeight="1" x14ac:dyDescent="0.2">
      <c r="AD2521" s="7" t="s">
        <v>3785</v>
      </c>
      <c r="AP2521" s="7" t="s">
        <v>3784</v>
      </c>
      <c r="BB2521" s="7" t="s">
        <v>3156</v>
      </c>
      <c r="BN2521" s="7" t="s">
        <v>3783</v>
      </c>
      <c r="BZ2521" s="7" t="s">
        <v>3593</v>
      </c>
    </row>
    <row r="2522" spans="5:78" ht="10.050000000000001" customHeight="1" x14ac:dyDescent="0.2">
      <c r="E2522" s="27" t="s">
        <v>430</v>
      </c>
      <c r="P2522" s="7" t="s">
        <v>3782</v>
      </c>
    </row>
    <row r="2523" spans="5:78" ht="10.050000000000001" customHeight="1" x14ac:dyDescent="0.2">
      <c r="AD2523" s="7" t="s">
        <v>3781</v>
      </c>
      <c r="AP2523" s="7" t="s">
        <v>3780</v>
      </c>
      <c r="BB2523" s="7" t="s">
        <v>1310</v>
      </c>
      <c r="BN2523" s="7" t="s">
        <v>1729</v>
      </c>
      <c r="BZ2523" s="7" t="s">
        <v>1771</v>
      </c>
    </row>
    <row r="2524" spans="5:78" ht="10.050000000000001" customHeight="1" x14ac:dyDescent="0.2">
      <c r="E2524" s="27" t="s">
        <v>436</v>
      </c>
      <c r="P2524" s="7" t="s">
        <v>3779</v>
      </c>
    </row>
    <row r="2525" spans="5:78" ht="10.050000000000001" customHeight="1" x14ac:dyDescent="0.2">
      <c r="AD2525" s="7" t="s">
        <v>3778</v>
      </c>
      <c r="AP2525" s="7" t="s">
        <v>3014</v>
      </c>
      <c r="BB2525" s="7" t="s">
        <v>933</v>
      </c>
      <c r="BN2525" s="7" t="s">
        <v>2182</v>
      </c>
      <c r="BZ2525" s="7" t="s">
        <v>2607</v>
      </c>
    </row>
    <row r="2526" spans="5:78" ht="10.050000000000001" customHeight="1" x14ac:dyDescent="0.2">
      <c r="E2526" s="27" t="s">
        <v>443</v>
      </c>
      <c r="P2526" s="7" t="s">
        <v>3777</v>
      </c>
    </row>
    <row r="2527" spans="5:78" ht="10.050000000000001" customHeight="1" x14ac:dyDescent="0.2">
      <c r="AD2527" s="7" t="s">
        <v>3776</v>
      </c>
      <c r="AP2527" s="7" t="s">
        <v>1222</v>
      </c>
      <c r="BB2527" s="7" t="s">
        <v>3775</v>
      </c>
      <c r="BN2527" s="7" t="s">
        <v>3774</v>
      </c>
      <c r="BZ2527" s="7" t="s">
        <v>1251</v>
      </c>
    </row>
    <row r="2528" spans="5:78" ht="10.050000000000001" customHeight="1" x14ac:dyDescent="0.2">
      <c r="E2528" s="27" t="s">
        <v>449</v>
      </c>
      <c r="P2528" s="7" t="s">
        <v>3773</v>
      </c>
    </row>
    <row r="2529" spans="5:78" ht="10.050000000000001" customHeight="1" x14ac:dyDescent="0.2">
      <c r="AD2529" s="7" t="s">
        <v>3772</v>
      </c>
      <c r="AP2529" s="7" t="s">
        <v>3771</v>
      </c>
      <c r="BB2529" s="7" t="s">
        <v>3770</v>
      </c>
      <c r="BN2529" s="7" t="s">
        <v>3303</v>
      </c>
      <c r="BZ2529" s="7" t="s">
        <v>3638</v>
      </c>
    </row>
    <row r="2530" spans="5:78" ht="10.050000000000001" customHeight="1" x14ac:dyDescent="0.2">
      <c r="E2530" s="27" t="s">
        <v>455</v>
      </c>
      <c r="P2530" s="7" t="s">
        <v>3769</v>
      </c>
    </row>
    <row r="2531" spans="5:78" ht="10.050000000000001" customHeight="1" x14ac:dyDescent="0.2">
      <c r="AD2531" s="7" t="s">
        <v>1415</v>
      </c>
      <c r="AP2531" s="7" t="s">
        <v>653</v>
      </c>
      <c r="BB2531" s="7" t="s">
        <v>3768</v>
      </c>
      <c r="BN2531" s="7" t="s">
        <v>2918</v>
      </c>
      <c r="BZ2531" s="7" t="s">
        <v>3767</v>
      </c>
    </row>
    <row r="2532" spans="5:78" ht="10.050000000000001" customHeight="1" x14ac:dyDescent="0.2">
      <c r="E2532" s="27" t="s">
        <v>462</v>
      </c>
      <c r="P2532" s="7" t="s">
        <v>3766</v>
      </c>
    </row>
    <row r="2533" spans="5:78" ht="10.050000000000001" customHeight="1" x14ac:dyDescent="0.2">
      <c r="AD2533" s="7" t="s">
        <v>3765</v>
      </c>
      <c r="AP2533" s="7" t="s">
        <v>3764</v>
      </c>
      <c r="BB2533" s="7" t="s">
        <v>3763</v>
      </c>
      <c r="BN2533" s="7" t="s">
        <v>3762</v>
      </c>
      <c r="BZ2533" s="7" t="s">
        <v>3761</v>
      </c>
    </row>
    <row r="2534" spans="5:78" ht="10.050000000000001" customHeight="1" x14ac:dyDescent="0.2">
      <c r="E2534" s="27" t="s">
        <v>469</v>
      </c>
      <c r="P2534" s="7" t="s">
        <v>3760</v>
      </c>
    </row>
    <row r="2535" spans="5:78" ht="10.050000000000001" customHeight="1" x14ac:dyDescent="0.2"/>
    <row r="2536" spans="5:78" ht="10.050000000000001" customHeight="1" x14ac:dyDescent="0.2"/>
    <row r="2537" spans="5:78" ht="10.050000000000001" customHeight="1" x14ac:dyDescent="0.2"/>
    <row r="2538" spans="5:78" ht="10.050000000000001" customHeight="1" x14ac:dyDescent="0.2"/>
    <row r="2539" spans="5:78" ht="10.050000000000001" customHeight="1" x14ac:dyDescent="0.2"/>
    <row r="2540" spans="5:78" ht="10.050000000000001" customHeight="1" x14ac:dyDescent="0.2"/>
    <row r="2541" spans="5:78" ht="10.050000000000001" customHeight="1" x14ac:dyDescent="0.2"/>
    <row r="2542" spans="5:78" ht="10.050000000000001" customHeight="1" x14ac:dyDescent="0.2"/>
    <row r="2543" spans="5:78" ht="10.050000000000001" customHeight="1" x14ac:dyDescent="0.2"/>
    <row r="2544" spans="5:78" ht="10.050000000000001" customHeight="1" x14ac:dyDescent="0.2"/>
    <row r="2545" spans="1:113" ht="10.050000000000001" customHeight="1" x14ac:dyDescent="0.2"/>
    <row r="2546" spans="1:113" ht="10.050000000000001" customHeight="1" x14ac:dyDescent="0.2"/>
    <row r="2547" spans="1:113" ht="10.050000000000001" customHeight="1" x14ac:dyDescent="0.2"/>
    <row r="2548" spans="1:113" ht="10.050000000000001" customHeight="1" x14ac:dyDescent="0.2"/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</sheetData>
  <mergeCells count="238">
    <mergeCell ref="BG88:BP89"/>
    <mergeCell ref="BS88:CB89"/>
    <mergeCell ref="A13:E14"/>
    <mergeCell ref="H13:S14"/>
    <mergeCell ref="BG238:BP239"/>
    <mergeCell ref="BS238:CB239"/>
    <mergeCell ref="A163:E164"/>
    <mergeCell ref="H163:S164"/>
    <mergeCell ref="W163:AE164"/>
    <mergeCell ref="AI163:AR164"/>
    <mergeCell ref="W13:AE14"/>
    <mergeCell ref="AI13:AR14"/>
    <mergeCell ref="AU13:BD14"/>
    <mergeCell ref="BG13:BP14"/>
    <mergeCell ref="BS13:CB14"/>
    <mergeCell ref="A88:E89"/>
    <mergeCell ref="H88:S89"/>
    <mergeCell ref="W88:AE89"/>
    <mergeCell ref="AI88:AR89"/>
    <mergeCell ref="AU88:BD89"/>
    <mergeCell ref="BS163:CB164"/>
    <mergeCell ref="A238:E239"/>
    <mergeCell ref="H238:S239"/>
    <mergeCell ref="W238:AE239"/>
    <mergeCell ref="AI238:AR239"/>
    <mergeCell ref="AU238:BD239"/>
    <mergeCell ref="AU163:BD164"/>
    <mergeCell ref="BG163:BP164"/>
    <mergeCell ref="W313:AE314"/>
    <mergeCell ref="AI313:AR314"/>
    <mergeCell ref="AU313:BD314"/>
    <mergeCell ref="BG313:BP31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W2413:AE2414"/>
    <mergeCell ref="AI2413:AR2414"/>
    <mergeCell ref="AU2413:BD2414"/>
    <mergeCell ref="BG2413:BP2414"/>
  </mergeCells>
  <phoneticPr fontId="26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E9524-8D5E-45DF-B8F5-20C4C4E7F2CC}">
  <dimension ref="A1:DI75"/>
  <sheetViews>
    <sheetView showGridLines="0" workbookViewId="0">
      <selection activeCell="CY52" sqref="CY52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296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6279</v>
      </c>
      <c r="DC2" s="2"/>
      <c r="DD2" s="2"/>
      <c r="DE2" s="2"/>
      <c r="DF2" s="2"/>
      <c r="DG2" s="2"/>
      <c r="DH2" s="2"/>
      <c r="DI2" s="4" t="s">
        <v>9246</v>
      </c>
    </row>
    <row r="3" spans="1:113" ht="5.0999999999999996" customHeight="1" x14ac:dyDescent="0.2"/>
    <row r="4" spans="1:113" ht="16.05" customHeight="1" x14ac:dyDescent="0.2">
      <c r="BD4" s="23" t="s">
        <v>11811</v>
      </c>
      <c r="DI4" s="5" t="s">
        <v>235</v>
      </c>
    </row>
    <row r="5" spans="1:113" ht="14.1" customHeight="1" x14ac:dyDescent="0.2">
      <c r="BD5" s="6" t="s">
        <v>2</v>
      </c>
      <c r="DI5" s="7" t="s">
        <v>236</v>
      </c>
    </row>
    <row r="6" spans="1:113" ht="12" customHeight="1" x14ac:dyDescent="0.2"/>
    <row r="7" spans="1:113" ht="12" customHeight="1" x14ac:dyDescent="0.2">
      <c r="A7" s="8"/>
      <c r="B7" s="49" t="s">
        <v>3</v>
      </c>
      <c r="C7" s="50"/>
      <c r="D7" s="50"/>
      <c r="E7" s="50"/>
      <c r="F7" s="50"/>
      <c r="G7" s="49" t="s">
        <v>4</v>
      </c>
      <c r="H7" s="50"/>
      <c r="I7" s="50"/>
      <c r="J7" s="2"/>
      <c r="K7" s="49" t="s">
        <v>5</v>
      </c>
      <c r="L7" s="50"/>
      <c r="M7" s="50"/>
      <c r="N7" s="50"/>
      <c r="O7" s="50"/>
      <c r="P7" s="49" t="s">
        <v>6</v>
      </c>
      <c r="Q7" s="50"/>
      <c r="R7" s="50"/>
      <c r="S7" s="50"/>
      <c r="T7" s="50"/>
      <c r="U7" s="52" t="s">
        <v>7</v>
      </c>
      <c r="V7" s="53"/>
      <c r="W7" s="53"/>
      <c r="X7" s="53"/>
      <c r="Y7" s="53"/>
      <c r="Z7" s="53"/>
      <c r="AA7" s="53"/>
      <c r="AB7" s="53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52" t="s">
        <v>9</v>
      </c>
      <c r="AY7" s="53"/>
      <c r="AZ7" s="53"/>
      <c r="BA7" s="53"/>
      <c r="BB7" s="53"/>
      <c r="BC7" s="53"/>
      <c r="BD7" s="53"/>
      <c r="BE7" s="53"/>
      <c r="BF7" s="2"/>
      <c r="BG7" s="2"/>
      <c r="BH7" s="2"/>
      <c r="BI7" s="55" t="s">
        <v>3758</v>
      </c>
      <c r="BJ7" s="56"/>
      <c r="BK7" s="56"/>
      <c r="BL7" s="56"/>
      <c r="BM7" s="56"/>
      <c r="BN7" s="56"/>
      <c r="BO7" s="56"/>
      <c r="BP7" s="56"/>
      <c r="BQ7" s="56"/>
      <c r="BR7" s="2"/>
      <c r="BS7" s="2"/>
      <c r="BT7" s="49" t="s">
        <v>12</v>
      </c>
      <c r="BU7" s="50"/>
      <c r="BV7" s="50"/>
      <c r="BW7" s="50"/>
      <c r="BX7" s="50"/>
      <c r="BY7" s="2"/>
      <c r="BZ7" s="2"/>
      <c r="CA7" s="49" t="s">
        <v>10</v>
      </c>
      <c r="CB7" s="50"/>
      <c r="CC7" s="50"/>
      <c r="CD7" s="50"/>
      <c r="CE7" s="50"/>
      <c r="CF7" s="2"/>
      <c r="CG7" s="52" t="s">
        <v>8</v>
      </c>
      <c r="CH7" s="53"/>
      <c r="CI7" s="53"/>
      <c r="CJ7" s="53"/>
      <c r="CK7" s="53"/>
      <c r="CL7" s="53"/>
      <c r="CM7" s="53"/>
      <c r="CN7" s="53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 x14ac:dyDescent="0.2">
      <c r="A8" s="10"/>
      <c r="B8" s="51"/>
      <c r="C8" s="51"/>
      <c r="D8" s="51"/>
      <c r="E8" s="51"/>
      <c r="F8" s="51"/>
      <c r="G8" s="51"/>
      <c r="H8" s="51"/>
      <c r="I8" s="51"/>
      <c r="J8" s="11"/>
      <c r="K8" s="51"/>
      <c r="L8" s="51"/>
      <c r="M8" s="51"/>
      <c r="N8" s="51"/>
      <c r="O8" s="51"/>
      <c r="P8" s="51"/>
      <c r="Q8" s="51"/>
      <c r="R8" s="51"/>
      <c r="S8" s="51"/>
      <c r="T8" s="51"/>
      <c r="U8" s="54"/>
      <c r="V8" s="54"/>
      <c r="W8" s="54"/>
      <c r="X8" s="54"/>
      <c r="Y8" s="54"/>
      <c r="Z8" s="54"/>
      <c r="AA8" s="54"/>
      <c r="AB8" s="54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54"/>
      <c r="AY8" s="54"/>
      <c r="AZ8" s="54"/>
      <c r="BA8" s="54"/>
      <c r="BB8" s="54"/>
      <c r="BC8" s="54"/>
      <c r="BD8" s="54"/>
      <c r="BE8" s="54"/>
      <c r="BF8" s="11"/>
      <c r="BG8" s="11"/>
      <c r="BH8" s="11"/>
      <c r="BI8" s="57"/>
      <c r="BJ8" s="57"/>
      <c r="BK8" s="57"/>
      <c r="BL8" s="57"/>
      <c r="BM8" s="57"/>
      <c r="BN8" s="57"/>
      <c r="BO8" s="57"/>
      <c r="BP8" s="57"/>
      <c r="BQ8" s="57"/>
      <c r="BR8" s="11"/>
      <c r="BS8" s="11"/>
      <c r="BT8" s="51"/>
      <c r="BU8" s="51"/>
      <c r="BV8" s="51"/>
      <c r="BW8" s="51"/>
      <c r="BX8" s="51"/>
      <c r="BY8" s="11"/>
      <c r="BZ8" s="11"/>
      <c r="CA8" s="51"/>
      <c r="CB8" s="51"/>
      <c r="CC8" s="51"/>
      <c r="CD8" s="51"/>
      <c r="CE8" s="51"/>
      <c r="CF8" s="11"/>
      <c r="CG8" s="54"/>
      <c r="CH8" s="54"/>
      <c r="CI8" s="54"/>
      <c r="CJ8" s="54"/>
      <c r="CK8" s="54"/>
      <c r="CL8" s="54"/>
      <c r="CM8" s="54"/>
      <c r="CN8" s="54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2"/>
    </row>
    <row r="9" spans="1:113" ht="1.5" customHeight="1" x14ac:dyDescent="0.2"/>
    <row r="10" spans="1:113" ht="10.050000000000001" customHeight="1" x14ac:dyDescent="0.2">
      <c r="D10" s="13" t="s">
        <v>14</v>
      </c>
      <c r="H10" s="6" t="s">
        <v>15</v>
      </c>
      <c r="M10" s="6" t="s">
        <v>16</v>
      </c>
      <c r="R10" s="6" t="s">
        <v>14</v>
      </c>
      <c r="U10" s="14" t="s">
        <v>237</v>
      </c>
      <c r="AE10" s="14" t="s">
        <v>18</v>
      </c>
      <c r="AX10" s="14" t="s">
        <v>19</v>
      </c>
      <c r="BQ10" s="27" t="s">
        <v>9244</v>
      </c>
      <c r="CE10" s="7" t="s">
        <v>11810</v>
      </c>
      <c r="CG10" s="14" t="s">
        <v>17</v>
      </c>
    </row>
    <row r="11" spans="1:113" ht="10.050000000000001" customHeight="1" x14ac:dyDescent="0.2">
      <c r="D11" s="13" t="s">
        <v>23</v>
      </c>
      <c r="H11" s="6" t="s">
        <v>14</v>
      </c>
      <c r="M11" s="6" t="s">
        <v>16</v>
      </c>
      <c r="R11" s="6" t="s">
        <v>23</v>
      </c>
      <c r="U11" s="14" t="s">
        <v>238</v>
      </c>
      <c r="AE11" s="14" t="s">
        <v>25</v>
      </c>
      <c r="AX11" s="14" t="s">
        <v>19</v>
      </c>
      <c r="BQ11" s="27" t="s">
        <v>6276</v>
      </c>
      <c r="BV11" s="6" t="s">
        <v>11809</v>
      </c>
      <c r="CE11" s="7" t="s">
        <v>11808</v>
      </c>
      <c r="CG11" s="14" t="s">
        <v>24</v>
      </c>
    </row>
    <row r="12" spans="1:113" ht="10.050000000000001" customHeight="1" x14ac:dyDescent="0.2">
      <c r="D12" s="13" t="s">
        <v>29</v>
      </c>
      <c r="H12" s="6" t="s">
        <v>30</v>
      </c>
      <c r="M12" s="6" t="s">
        <v>16</v>
      </c>
      <c r="R12" s="6" t="s">
        <v>29</v>
      </c>
      <c r="U12" s="14" t="s">
        <v>239</v>
      </c>
      <c r="AE12" s="14" t="s">
        <v>31</v>
      </c>
      <c r="AX12" s="14" t="s">
        <v>19</v>
      </c>
      <c r="BQ12" s="27" t="s">
        <v>6274</v>
      </c>
      <c r="BV12" s="6" t="s">
        <v>11807</v>
      </c>
      <c r="CE12" s="7" t="s">
        <v>11806</v>
      </c>
      <c r="CG12" s="14" t="s">
        <v>17</v>
      </c>
    </row>
    <row r="13" spans="1:113" ht="10.050000000000001" customHeight="1" x14ac:dyDescent="0.2">
      <c r="D13" s="13" t="s">
        <v>35</v>
      </c>
      <c r="H13" s="6" t="s">
        <v>42</v>
      </c>
      <c r="M13" s="6" t="s">
        <v>16</v>
      </c>
      <c r="R13" s="6" t="s">
        <v>35</v>
      </c>
      <c r="U13" s="14" t="s">
        <v>241</v>
      </c>
      <c r="AE13" s="14" t="s">
        <v>44</v>
      </c>
      <c r="AX13" s="14" t="s">
        <v>19</v>
      </c>
      <c r="BQ13" s="27" t="s">
        <v>9242</v>
      </c>
      <c r="BV13" s="6" t="s">
        <v>9241</v>
      </c>
      <c r="CE13" s="7" t="s">
        <v>11805</v>
      </c>
      <c r="CG13" s="14" t="s">
        <v>43</v>
      </c>
    </row>
    <row r="14" spans="1:113" ht="10.050000000000001" customHeight="1" x14ac:dyDescent="0.2">
      <c r="D14" s="13" t="s">
        <v>41</v>
      </c>
      <c r="H14" s="6" t="s">
        <v>49</v>
      </c>
      <c r="M14" s="6" t="s">
        <v>16</v>
      </c>
      <c r="R14" s="6" t="s">
        <v>41</v>
      </c>
      <c r="U14" s="14" t="s">
        <v>242</v>
      </c>
      <c r="AE14" s="14" t="s">
        <v>51</v>
      </c>
      <c r="AX14" s="14" t="s">
        <v>19</v>
      </c>
      <c r="BQ14" s="27" t="s">
        <v>6266</v>
      </c>
      <c r="BV14" s="6" t="s">
        <v>11804</v>
      </c>
      <c r="CE14" s="7" t="s">
        <v>11803</v>
      </c>
      <c r="CG14" s="14" t="s">
        <v>50</v>
      </c>
    </row>
    <row r="15" spans="1:113" ht="10.050000000000001" customHeight="1" x14ac:dyDescent="0.2">
      <c r="D15" s="13" t="s">
        <v>48</v>
      </c>
      <c r="H15" s="6" t="s">
        <v>61</v>
      </c>
      <c r="M15" s="6" t="s">
        <v>16</v>
      </c>
      <c r="R15" s="6" t="s">
        <v>48</v>
      </c>
      <c r="U15" s="14" t="s">
        <v>272</v>
      </c>
      <c r="AE15" s="14" t="s">
        <v>223</v>
      </c>
      <c r="AX15" s="14" t="s">
        <v>19</v>
      </c>
      <c r="BQ15" s="27" t="s">
        <v>525</v>
      </c>
      <c r="BV15" s="6" t="s">
        <v>9236</v>
      </c>
      <c r="CE15" s="7" t="s">
        <v>11802</v>
      </c>
      <c r="CG15" s="14" t="s">
        <v>222</v>
      </c>
    </row>
    <row r="16" spans="1:113" ht="10.050000000000001" customHeight="1" x14ac:dyDescent="0.2">
      <c r="D16" s="13" t="s">
        <v>30</v>
      </c>
      <c r="H16" s="6" t="s">
        <v>62</v>
      </c>
      <c r="M16" s="6" t="s">
        <v>16</v>
      </c>
      <c r="R16" s="6" t="s">
        <v>30</v>
      </c>
      <c r="U16" s="14" t="s">
        <v>244</v>
      </c>
      <c r="AE16" s="14" t="s">
        <v>64</v>
      </c>
      <c r="AX16" s="14" t="s">
        <v>19</v>
      </c>
      <c r="BQ16" s="27" t="s">
        <v>987</v>
      </c>
      <c r="BV16" s="6" t="s">
        <v>9235</v>
      </c>
      <c r="CE16" s="7" t="s">
        <v>11801</v>
      </c>
      <c r="CG16" s="14" t="s">
        <v>63</v>
      </c>
    </row>
    <row r="17" spans="4:85" ht="10.050000000000001" customHeight="1" x14ac:dyDescent="0.2">
      <c r="D17" s="13" t="s">
        <v>61</v>
      </c>
      <c r="H17" s="6" t="s">
        <v>68</v>
      </c>
      <c r="M17" s="6" t="s">
        <v>16</v>
      </c>
      <c r="R17" s="6" t="s">
        <v>61</v>
      </c>
      <c r="U17" s="14" t="s">
        <v>248</v>
      </c>
      <c r="AE17" s="14" t="s">
        <v>87</v>
      </c>
      <c r="AX17" s="14" t="s">
        <v>19</v>
      </c>
      <c r="BQ17" s="27" t="s">
        <v>9232</v>
      </c>
      <c r="BV17" s="6" t="s">
        <v>9231</v>
      </c>
      <c r="CE17" s="7" t="s">
        <v>11800</v>
      </c>
      <c r="CG17" s="14" t="s">
        <v>86</v>
      </c>
    </row>
    <row r="18" spans="4:85" ht="10.050000000000001" customHeight="1" x14ac:dyDescent="0.2">
      <c r="D18" s="13" t="s">
        <v>68</v>
      </c>
      <c r="H18" s="6" t="s">
        <v>41</v>
      </c>
      <c r="M18" s="6" t="s">
        <v>16</v>
      </c>
      <c r="R18" s="6" t="s">
        <v>68</v>
      </c>
      <c r="U18" s="14" t="s">
        <v>249</v>
      </c>
      <c r="AE18" s="14" t="s">
        <v>93</v>
      </c>
      <c r="AX18" s="14" t="s">
        <v>94</v>
      </c>
      <c r="BQ18" s="27" t="s">
        <v>7300</v>
      </c>
      <c r="BV18" s="6" t="s">
        <v>9229</v>
      </c>
      <c r="CE18" s="7" t="s">
        <v>11799</v>
      </c>
      <c r="CG18" s="14" t="s">
        <v>92</v>
      </c>
    </row>
    <row r="19" spans="4:85" ht="10.050000000000001" customHeight="1" x14ac:dyDescent="0.2">
      <c r="D19" s="13" t="s">
        <v>55</v>
      </c>
      <c r="H19" s="6" t="s">
        <v>85</v>
      </c>
      <c r="M19" s="6" t="s">
        <v>16</v>
      </c>
      <c r="R19" s="6" t="s">
        <v>55</v>
      </c>
      <c r="U19" s="14" t="s">
        <v>250</v>
      </c>
      <c r="AE19" s="14" t="s">
        <v>100</v>
      </c>
      <c r="AX19" s="14" t="s">
        <v>19</v>
      </c>
      <c r="BQ19" s="27" t="s">
        <v>5777</v>
      </c>
      <c r="BV19" s="6" t="s">
        <v>11798</v>
      </c>
      <c r="CE19" s="7" t="s">
        <v>11797</v>
      </c>
      <c r="CG19" s="14" t="s">
        <v>99</v>
      </c>
    </row>
    <row r="20" spans="4:85" ht="10.050000000000001" customHeight="1" x14ac:dyDescent="0.2">
      <c r="D20" s="13" t="s">
        <v>49</v>
      </c>
      <c r="H20" s="6" t="s">
        <v>69</v>
      </c>
      <c r="M20" s="6" t="s">
        <v>16</v>
      </c>
      <c r="R20" s="6" t="s">
        <v>49</v>
      </c>
      <c r="U20" s="14" t="s">
        <v>245</v>
      </c>
      <c r="AE20" s="14" t="s">
        <v>71</v>
      </c>
      <c r="AX20" s="14" t="s">
        <v>19</v>
      </c>
      <c r="BQ20" s="27" t="s">
        <v>1231</v>
      </c>
      <c r="BV20" s="6" t="s">
        <v>11796</v>
      </c>
      <c r="CE20" s="7" t="s">
        <v>11795</v>
      </c>
      <c r="CG20" s="14" t="s">
        <v>70</v>
      </c>
    </row>
    <row r="21" spans="4:85" ht="10.050000000000001" customHeight="1" x14ac:dyDescent="0.2">
      <c r="D21" s="13" t="s">
        <v>85</v>
      </c>
      <c r="H21" s="6" t="s">
        <v>105</v>
      </c>
      <c r="M21" s="6" t="s">
        <v>16</v>
      </c>
      <c r="R21" s="6" t="s">
        <v>85</v>
      </c>
      <c r="U21" s="14" t="s">
        <v>251</v>
      </c>
      <c r="AE21" s="14" t="s">
        <v>107</v>
      </c>
      <c r="AX21" s="14" t="s">
        <v>19</v>
      </c>
      <c r="BQ21" s="27" t="s">
        <v>926</v>
      </c>
      <c r="BV21" s="6" t="s">
        <v>9227</v>
      </c>
      <c r="CE21" s="7" t="s">
        <v>11794</v>
      </c>
      <c r="CG21" s="14" t="s">
        <v>106</v>
      </c>
    </row>
    <row r="22" spans="4:85" ht="10.050000000000001" customHeight="1" x14ac:dyDescent="0.2">
      <c r="D22" s="13" t="s">
        <v>91</v>
      </c>
      <c r="H22" s="6" t="s">
        <v>20</v>
      </c>
      <c r="M22" s="6" t="s">
        <v>16</v>
      </c>
      <c r="R22" s="6" t="s">
        <v>91</v>
      </c>
      <c r="U22" s="14" t="s">
        <v>269</v>
      </c>
      <c r="AE22" s="14" t="s">
        <v>206</v>
      </c>
      <c r="AX22" s="14" t="s">
        <v>19</v>
      </c>
      <c r="BQ22" s="27" t="s">
        <v>9226</v>
      </c>
      <c r="BV22" s="6" t="s">
        <v>9225</v>
      </c>
      <c r="CE22" s="7" t="s">
        <v>11793</v>
      </c>
      <c r="CG22" s="14" t="s">
        <v>205</v>
      </c>
    </row>
    <row r="23" spans="4:85" ht="10.050000000000001" customHeight="1" x14ac:dyDescent="0.2">
      <c r="D23" s="13" t="s">
        <v>98</v>
      </c>
      <c r="H23" s="6" t="s">
        <v>35</v>
      </c>
      <c r="M23" s="6" t="s">
        <v>16</v>
      </c>
      <c r="R23" s="6" t="s">
        <v>98</v>
      </c>
      <c r="U23" s="14" t="s">
        <v>240</v>
      </c>
      <c r="AE23" s="14" t="s">
        <v>37</v>
      </c>
      <c r="AX23" s="14" t="s">
        <v>19</v>
      </c>
      <c r="BQ23" s="27" t="s">
        <v>3704</v>
      </c>
      <c r="BV23" s="6" t="s">
        <v>11792</v>
      </c>
      <c r="CE23" s="7" t="s">
        <v>11791</v>
      </c>
      <c r="CG23" s="14" t="s">
        <v>36</v>
      </c>
    </row>
    <row r="24" spans="4:85" ht="10.050000000000001" customHeight="1" x14ac:dyDescent="0.2">
      <c r="D24" s="13" t="s">
        <v>104</v>
      </c>
      <c r="H24" s="6" t="s">
        <v>55</v>
      </c>
      <c r="M24" s="6" t="s">
        <v>16</v>
      </c>
      <c r="R24" s="6" t="s">
        <v>104</v>
      </c>
      <c r="U24" s="14" t="s">
        <v>243</v>
      </c>
      <c r="AE24" s="14" t="s">
        <v>57</v>
      </c>
      <c r="AX24" s="14" t="s">
        <v>19</v>
      </c>
      <c r="BQ24" s="27" t="s">
        <v>6251</v>
      </c>
      <c r="BV24" s="6" t="s">
        <v>11790</v>
      </c>
      <c r="CE24" s="7" t="s">
        <v>11789</v>
      </c>
      <c r="CG24" s="14" t="s">
        <v>56</v>
      </c>
    </row>
    <row r="25" spans="4:85" ht="10.050000000000001" customHeight="1" x14ac:dyDescent="0.2">
      <c r="D25" s="13" t="s">
        <v>111</v>
      </c>
      <c r="H25" s="6" t="s">
        <v>149</v>
      </c>
      <c r="M25" s="6" t="s">
        <v>16</v>
      </c>
      <c r="R25" s="6" t="s">
        <v>111</v>
      </c>
      <c r="U25" s="14" t="s">
        <v>259</v>
      </c>
      <c r="AE25" s="14" t="s">
        <v>151</v>
      </c>
      <c r="AX25" s="14" t="s">
        <v>19</v>
      </c>
      <c r="BQ25" s="27" t="s">
        <v>2079</v>
      </c>
      <c r="BV25" s="6" t="s">
        <v>9216</v>
      </c>
      <c r="CE25" s="7" t="s">
        <v>11788</v>
      </c>
      <c r="CG25" s="14" t="s">
        <v>150</v>
      </c>
    </row>
    <row r="26" spans="4:85" ht="10.050000000000001" customHeight="1" x14ac:dyDescent="0.2">
      <c r="D26" s="13" t="s">
        <v>118</v>
      </c>
      <c r="H26" s="6" t="s">
        <v>75</v>
      </c>
      <c r="M26" s="6" t="s">
        <v>76</v>
      </c>
      <c r="R26" s="6" t="s">
        <v>14</v>
      </c>
      <c r="U26" s="14" t="s">
        <v>246</v>
      </c>
      <c r="AE26" s="14" t="s">
        <v>77</v>
      </c>
      <c r="AX26" s="14" t="s">
        <v>19</v>
      </c>
      <c r="BQ26" s="27" t="s">
        <v>9214</v>
      </c>
      <c r="BV26" s="6" t="s">
        <v>9213</v>
      </c>
      <c r="CE26" s="7" t="s">
        <v>11787</v>
      </c>
      <c r="CG26" s="14" t="s">
        <v>24</v>
      </c>
    </row>
    <row r="27" spans="4:85" ht="10.050000000000001" customHeight="1" x14ac:dyDescent="0.2">
      <c r="D27" s="13" t="s">
        <v>124</v>
      </c>
      <c r="H27" s="6" t="s">
        <v>98</v>
      </c>
      <c r="M27" s="6" t="s">
        <v>16</v>
      </c>
      <c r="R27" s="6" t="s">
        <v>118</v>
      </c>
      <c r="U27" s="14" t="s">
        <v>253</v>
      </c>
      <c r="AE27" s="14" t="s">
        <v>120</v>
      </c>
      <c r="AX27" s="14" t="s">
        <v>19</v>
      </c>
      <c r="BQ27" s="27" t="s">
        <v>9211</v>
      </c>
      <c r="BV27" s="6" t="s">
        <v>9210</v>
      </c>
      <c r="CE27" s="7" t="s">
        <v>11786</v>
      </c>
      <c r="CG27" s="14" t="s">
        <v>119</v>
      </c>
    </row>
    <row r="28" spans="4:85" ht="10.050000000000001" customHeight="1" x14ac:dyDescent="0.2">
      <c r="D28" s="13" t="s">
        <v>105</v>
      </c>
      <c r="H28" s="6" t="s">
        <v>210</v>
      </c>
      <c r="M28" s="6" t="s">
        <v>156</v>
      </c>
      <c r="R28" s="6" t="s">
        <v>14</v>
      </c>
      <c r="U28" s="14" t="s">
        <v>270</v>
      </c>
      <c r="AE28" s="14" t="s">
        <v>212</v>
      </c>
      <c r="AX28" s="14" t="s">
        <v>19</v>
      </c>
      <c r="BQ28" s="27" t="s">
        <v>8861</v>
      </c>
      <c r="BV28" s="6" t="s">
        <v>9209</v>
      </c>
      <c r="CE28" s="7" t="s">
        <v>11785</v>
      </c>
      <c r="CG28" s="14" t="s">
        <v>211</v>
      </c>
    </row>
    <row r="29" spans="4:85" ht="10.050000000000001" customHeight="1" x14ac:dyDescent="0.2">
      <c r="D29" s="13" t="s">
        <v>138</v>
      </c>
      <c r="H29" s="6" t="s">
        <v>81</v>
      </c>
      <c r="M29" s="6" t="s">
        <v>16</v>
      </c>
      <c r="R29" s="6" t="s">
        <v>124</v>
      </c>
      <c r="U29" s="14" t="s">
        <v>247</v>
      </c>
      <c r="AE29" s="14" t="s">
        <v>83</v>
      </c>
      <c r="AX29" s="14" t="s">
        <v>19</v>
      </c>
      <c r="BQ29" s="27" t="s">
        <v>1609</v>
      </c>
      <c r="BV29" s="6" t="s">
        <v>11784</v>
      </c>
      <c r="CE29" s="7" t="s">
        <v>11783</v>
      </c>
      <c r="CG29" s="14" t="s">
        <v>82</v>
      </c>
    </row>
    <row r="30" spans="4:85" ht="10.050000000000001" customHeight="1" x14ac:dyDescent="0.2">
      <c r="D30" s="13" t="s">
        <v>131</v>
      </c>
      <c r="H30" s="6" t="s">
        <v>131</v>
      </c>
      <c r="M30" s="6" t="s">
        <v>16</v>
      </c>
      <c r="R30" s="6" t="s">
        <v>105</v>
      </c>
      <c r="U30" s="14" t="s">
        <v>255</v>
      </c>
      <c r="AE30" s="14" t="s">
        <v>133</v>
      </c>
      <c r="AX30" s="14" t="s">
        <v>134</v>
      </c>
      <c r="BQ30" s="27" t="s">
        <v>1488</v>
      </c>
      <c r="BV30" s="6" t="s">
        <v>9207</v>
      </c>
      <c r="CE30" s="7" t="s">
        <v>11782</v>
      </c>
      <c r="CG30" s="14" t="s">
        <v>132</v>
      </c>
    </row>
    <row r="31" spans="4:85" ht="10.050000000000001" customHeight="1" x14ac:dyDescent="0.2">
      <c r="D31" s="13" t="s">
        <v>81</v>
      </c>
      <c r="H31" s="6" t="s">
        <v>138</v>
      </c>
      <c r="M31" s="6" t="s">
        <v>16</v>
      </c>
      <c r="R31" s="6" t="s">
        <v>138</v>
      </c>
      <c r="U31" s="14" t="s">
        <v>256</v>
      </c>
      <c r="AE31" s="14" t="s">
        <v>139</v>
      </c>
      <c r="AX31" s="14" t="s">
        <v>19</v>
      </c>
      <c r="BQ31" s="27" t="s">
        <v>9204</v>
      </c>
      <c r="BV31" s="6" t="s">
        <v>9203</v>
      </c>
      <c r="CE31" s="7" t="s">
        <v>11781</v>
      </c>
      <c r="CG31" s="14" t="s">
        <v>257</v>
      </c>
    </row>
    <row r="32" spans="4:85" ht="10.050000000000001" customHeight="1" x14ac:dyDescent="0.2">
      <c r="D32" s="13" t="s">
        <v>20</v>
      </c>
      <c r="H32" s="6" t="s">
        <v>112</v>
      </c>
      <c r="M32" s="6" t="s">
        <v>76</v>
      </c>
      <c r="R32" s="6" t="s">
        <v>23</v>
      </c>
      <c r="U32" s="14" t="s">
        <v>252</v>
      </c>
      <c r="AE32" s="14" t="s">
        <v>114</v>
      </c>
      <c r="AX32" s="14" t="s">
        <v>19</v>
      </c>
      <c r="BQ32" s="27" t="s">
        <v>6239</v>
      </c>
      <c r="BV32" s="6" t="s">
        <v>11780</v>
      </c>
      <c r="CE32" s="7" t="s">
        <v>11779</v>
      </c>
      <c r="CG32" s="14" t="s">
        <v>113</v>
      </c>
    </row>
    <row r="33" spans="4:85" ht="10.050000000000001" customHeight="1" x14ac:dyDescent="0.2">
      <c r="D33" s="13" t="s">
        <v>162</v>
      </c>
      <c r="H33" s="6" t="s">
        <v>175</v>
      </c>
      <c r="M33" s="6" t="s">
        <v>156</v>
      </c>
      <c r="R33" s="6" t="s">
        <v>23</v>
      </c>
      <c r="U33" s="14" t="s">
        <v>263</v>
      </c>
      <c r="AE33" s="14" t="s">
        <v>176</v>
      </c>
      <c r="AX33" s="14" t="s">
        <v>19</v>
      </c>
      <c r="BQ33" s="27" t="s">
        <v>6233</v>
      </c>
      <c r="BV33" s="6" t="s">
        <v>11778</v>
      </c>
      <c r="CE33" s="7" t="s">
        <v>11777</v>
      </c>
      <c r="CG33" s="14" t="s">
        <v>264</v>
      </c>
    </row>
    <row r="34" spans="4:85" ht="10.050000000000001" customHeight="1" x14ac:dyDescent="0.2">
      <c r="D34" s="13" t="s">
        <v>143</v>
      </c>
      <c r="H34" s="6" t="s">
        <v>216</v>
      </c>
      <c r="M34" s="6" t="s">
        <v>16</v>
      </c>
      <c r="R34" s="6" t="s">
        <v>131</v>
      </c>
      <c r="U34" s="14" t="s">
        <v>271</v>
      </c>
      <c r="AE34" s="14" t="s">
        <v>218</v>
      </c>
      <c r="AX34" s="14" t="s">
        <v>19</v>
      </c>
      <c r="BQ34" s="27" t="s">
        <v>6220</v>
      </c>
      <c r="BV34" s="6" t="s">
        <v>11776</v>
      </c>
      <c r="CE34" s="7" t="s">
        <v>11775</v>
      </c>
      <c r="CG34" s="14" t="s">
        <v>217</v>
      </c>
    </row>
    <row r="35" spans="4:85" ht="10.050000000000001" customHeight="1" x14ac:dyDescent="0.2">
      <c r="D35" s="13" t="s">
        <v>15</v>
      </c>
      <c r="H35" s="6" t="s">
        <v>163</v>
      </c>
      <c r="M35" s="6" t="s">
        <v>156</v>
      </c>
      <c r="R35" s="6" t="s">
        <v>29</v>
      </c>
      <c r="U35" s="14" t="s">
        <v>261</v>
      </c>
      <c r="AE35" s="14" t="s">
        <v>165</v>
      </c>
      <c r="AX35" s="14" t="s">
        <v>19</v>
      </c>
      <c r="BQ35" s="27" t="s">
        <v>6217</v>
      </c>
      <c r="BV35" s="6" t="s">
        <v>11774</v>
      </c>
      <c r="CE35" s="7" t="s">
        <v>11773</v>
      </c>
      <c r="CG35" s="14" t="s">
        <v>164</v>
      </c>
    </row>
    <row r="36" spans="4:85" ht="10.050000000000001" customHeight="1" x14ac:dyDescent="0.2">
      <c r="D36" s="13" t="s">
        <v>112</v>
      </c>
      <c r="H36" s="6" t="s">
        <v>180</v>
      </c>
      <c r="M36" s="6" t="s">
        <v>16</v>
      </c>
      <c r="R36" s="6" t="s">
        <v>81</v>
      </c>
      <c r="U36" s="14" t="s">
        <v>265</v>
      </c>
      <c r="AE36" s="14" t="s">
        <v>182</v>
      </c>
      <c r="AX36" s="14" t="s">
        <v>19</v>
      </c>
      <c r="BQ36" s="27" t="s">
        <v>6214</v>
      </c>
      <c r="BV36" s="6" t="s">
        <v>11772</v>
      </c>
      <c r="CE36" s="7" t="s">
        <v>11771</v>
      </c>
      <c r="CG36" s="14" t="s">
        <v>181</v>
      </c>
    </row>
    <row r="37" spans="4:85" ht="10.050000000000001" customHeight="1" x14ac:dyDescent="0.2">
      <c r="D37" s="13" t="s">
        <v>180</v>
      </c>
      <c r="H37" s="6" t="s">
        <v>169</v>
      </c>
      <c r="M37" s="6" t="s">
        <v>156</v>
      </c>
      <c r="R37" s="6" t="s">
        <v>35</v>
      </c>
      <c r="U37" s="14" t="s">
        <v>262</v>
      </c>
      <c r="AE37" s="14" t="s">
        <v>171</v>
      </c>
      <c r="AX37" s="14" t="s">
        <v>19</v>
      </c>
      <c r="BQ37" s="27" t="s">
        <v>1554</v>
      </c>
      <c r="BV37" s="6" t="s">
        <v>11770</v>
      </c>
      <c r="CE37" s="7" t="s">
        <v>11769</v>
      </c>
      <c r="CG37" s="14" t="s">
        <v>170</v>
      </c>
    </row>
    <row r="38" spans="4:85" ht="10.050000000000001" customHeight="1" x14ac:dyDescent="0.2">
      <c r="D38" s="13" t="s">
        <v>192</v>
      </c>
      <c r="H38" s="6" t="s">
        <v>118</v>
      </c>
      <c r="M38" s="6" t="s">
        <v>16</v>
      </c>
      <c r="R38" s="6" t="s">
        <v>20</v>
      </c>
      <c r="U38" s="14" t="s">
        <v>254</v>
      </c>
      <c r="AE38" s="14" t="s">
        <v>126</v>
      </c>
      <c r="AX38" s="14" t="s">
        <v>127</v>
      </c>
      <c r="BQ38" s="27" t="s">
        <v>9198</v>
      </c>
      <c r="BV38" s="6" t="s">
        <v>9197</v>
      </c>
      <c r="CE38" s="7" t="s">
        <v>11768</v>
      </c>
      <c r="CG38" s="14" t="s">
        <v>125</v>
      </c>
    </row>
    <row r="39" spans="4:85" ht="10.050000000000001" customHeight="1" x14ac:dyDescent="0.2">
      <c r="D39" s="13" t="s">
        <v>149</v>
      </c>
      <c r="H39" s="6" t="s">
        <v>143</v>
      </c>
      <c r="M39" s="6" t="s">
        <v>16</v>
      </c>
      <c r="R39" s="6" t="s">
        <v>162</v>
      </c>
      <c r="U39" s="14" t="s">
        <v>258</v>
      </c>
      <c r="AE39" s="14" t="s">
        <v>145</v>
      </c>
      <c r="AX39" s="14" t="s">
        <v>19</v>
      </c>
      <c r="BQ39" s="27" t="s">
        <v>8293</v>
      </c>
      <c r="BV39" s="6" t="s">
        <v>9195</v>
      </c>
      <c r="CE39" s="7" t="s">
        <v>11767</v>
      </c>
      <c r="CG39" s="14" t="s">
        <v>144</v>
      </c>
    </row>
    <row r="40" spans="4:85" ht="10.050000000000001" customHeight="1" x14ac:dyDescent="0.2">
      <c r="D40" s="13" t="s">
        <v>69</v>
      </c>
      <c r="H40" s="6" t="s">
        <v>155</v>
      </c>
      <c r="M40" s="6" t="s">
        <v>156</v>
      </c>
      <c r="R40" s="6" t="s">
        <v>41</v>
      </c>
      <c r="U40" s="14" t="s">
        <v>260</v>
      </c>
      <c r="AE40" s="14" t="s">
        <v>158</v>
      </c>
      <c r="AX40" s="14" t="s">
        <v>19</v>
      </c>
      <c r="BQ40" s="27" t="s">
        <v>4406</v>
      </c>
      <c r="BV40" s="6" t="s">
        <v>11766</v>
      </c>
      <c r="CE40" s="7" t="s">
        <v>11765</v>
      </c>
      <c r="CG40" s="14" t="s">
        <v>157</v>
      </c>
    </row>
    <row r="41" spans="4:85" ht="10.050000000000001" customHeight="1" x14ac:dyDescent="0.2">
      <c r="D41" s="13" t="s">
        <v>42</v>
      </c>
      <c r="H41" s="6" t="s">
        <v>186</v>
      </c>
      <c r="M41" s="6" t="s">
        <v>76</v>
      </c>
      <c r="R41" s="6" t="s">
        <v>29</v>
      </c>
      <c r="U41" s="14" t="s">
        <v>266</v>
      </c>
      <c r="AE41" s="14" t="s">
        <v>188</v>
      </c>
      <c r="AX41" s="14" t="s">
        <v>19</v>
      </c>
      <c r="BQ41" s="27" t="s">
        <v>2612</v>
      </c>
      <c r="BV41" s="6" t="s">
        <v>9189</v>
      </c>
      <c r="CE41" s="7" t="s">
        <v>11764</v>
      </c>
      <c r="CG41" s="14" t="s">
        <v>187</v>
      </c>
    </row>
    <row r="42" spans="4:85" ht="10.050000000000001" customHeight="1" x14ac:dyDescent="0.2">
      <c r="D42" s="13" t="s">
        <v>186</v>
      </c>
      <c r="H42" s="6" t="s">
        <v>192</v>
      </c>
      <c r="M42" s="6" t="s">
        <v>16</v>
      </c>
      <c r="R42" s="6" t="s">
        <v>143</v>
      </c>
      <c r="U42" s="14" t="s">
        <v>267</v>
      </c>
      <c r="AE42" s="14" t="s">
        <v>194</v>
      </c>
      <c r="AX42" s="14" t="s">
        <v>19</v>
      </c>
      <c r="BQ42" s="27" t="s">
        <v>9179</v>
      </c>
      <c r="BV42" s="6" t="s">
        <v>9178</v>
      </c>
      <c r="CE42" s="7" t="s">
        <v>11763</v>
      </c>
      <c r="CG42" s="14" t="s">
        <v>193</v>
      </c>
    </row>
    <row r="43" spans="4:85" ht="10.050000000000001" customHeight="1" x14ac:dyDescent="0.2">
      <c r="D43" s="13" t="s">
        <v>75</v>
      </c>
      <c r="H43" s="6" t="s">
        <v>198</v>
      </c>
      <c r="M43" s="6" t="s">
        <v>16</v>
      </c>
      <c r="R43" s="6" t="s">
        <v>15</v>
      </c>
      <c r="U43" s="14" t="s">
        <v>268</v>
      </c>
      <c r="AE43" s="14" t="s">
        <v>200</v>
      </c>
      <c r="AX43" s="14" t="s">
        <v>201</v>
      </c>
      <c r="BQ43" s="27" t="s">
        <v>9176</v>
      </c>
      <c r="BV43" s="6" t="s">
        <v>9175</v>
      </c>
      <c r="CE43" s="7" t="s">
        <v>11762</v>
      </c>
      <c r="CG43" s="14" t="s">
        <v>199</v>
      </c>
    </row>
    <row r="44" spans="4:85" ht="10.050000000000001" customHeight="1" x14ac:dyDescent="0.2">
      <c r="H44" s="6" t="s">
        <v>48</v>
      </c>
      <c r="M44" s="6" t="s">
        <v>16</v>
      </c>
      <c r="U44" s="14" t="s">
        <v>3667</v>
      </c>
      <c r="AE44" s="14" t="s">
        <v>3666</v>
      </c>
      <c r="AX44" s="14" t="s">
        <v>19</v>
      </c>
      <c r="BQ44" s="60" t="s">
        <v>9174</v>
      </c>
      <c r="CG44" s="14" t="s">
        <v>17</v>
      </c>
    </row>
    <row r="45" spans="4:85" ht="10.050000000000001" customHeight="1" x14ac:dyDescent="0.2"/>
    <row r="46" spans="4:85" ht="10.050000000000001" customHeight="1" x14ac:dyDescent="0.2"/>
    <row r="47" spans="4:85" ht="10.050000000000001" customHeight="1" x14ac:dyDescent="0.2"/>
    <row r="48" spans="4:85" ht="10.050000000000001" customHeight="1" x14ac:dyDescent="0.2"/>
    <row r="49" s="1" customFormat="1" ht="10.050000000000001" customHeight="1" x14ac:dyDescent="0.2"/>
    <row r="50" s="1" customFormat="1" ht="10.050000000000001" customHeight="1" x14ac:dyDescent="0.2"/>
    <row r="51" s="1" customFormat="1" ht="10.050000000000001" customHeight="1" x14ac:dyDescent="0.2"/>
    <row r="52" s="1" customFormat="1" ht="10.050000000000001" customHeight="1" x14ac:dyDescent="0.2"/>
    <row r="53" s="1" customFormat="1" ht="10.050000000000001" customHeight="1" x14ac:dyDescent="0.2"/>
    <row r="54" s="1" customFormat="1" ht="10.050000000000001" customHeight="1" x14ac:dyDescent="0.2"/>
    <row r="55" s="1" customFormat="1" ht="10.050000000000001" customHeight="1" x14ac:dyDescent="0.2"/>
    <row r="56" s="1" customFormat="1" ht="10.050000000000001" customHeight="1" x14ac:dyDescent="0.2"/>
    <row r="57" s="1" customFormat="1" ht="10.050000000000001" customHeight="1" x14ac:dyDescent="0.2"/>
    <row r="58" s="1" customFormat="1" ht="10.050000000000001" customHeight="1" x14ac:dyDescent="0.2"/>
    <row r="59" s="1" customFormat="1" ht="10.050000000000001" customHeight="1" x14ac:dyDescent="0.2"/>
    <row r="60" s="1" customFormat="1" ht="10.050000000000001" customHeight="1" x14ac:dyDescent="0.2"/>
    <row r="61" s="1" customFormat="1" ht="10.050000000000001" customHeight="1" x14ac:dyDescent="0.2"/>
    <row r="62" s="1" customFormat="1" ht="10.050000000000001" customHeight="1" x14ac:dyDescent="0.2"/>
    <row r="63" s="1" customFormat="1" ht="10.050000000000001" customHeight="1" x14ac:dyDescent="0.2"/>
    <row r="64" s="1" customFormat="1" ht="10.050000000000001" customHeight="1" x14ac:dyDescent="0.2"/>
    <row r="65" spans="1:113" ht="10.050000000000001" customHeight="1" x14ac:dyDescent="0.2"/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3661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I7:BQ8"/>
    <mergeCell ref="BT7:BX8"/>
    <mergeCell ref="CA7:CE8"/>
    <mergeCell ref="CG7:CN8"/>
    <mergeCell ref="B7:F8"/>
    <mergeCell ref="G7:I8"/>
    <mergeCell ref="K7:O8"/>
    <mergeCell ref="P7:T8"/>
    <mergeCell ref="U7:AB8"/>
    <mergeCell ref="AX7:BE8"/>
  </mergeCells>
  <phoneticPr fontId="26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492E4-154E-4924-AE6C-793A36846B05}">
  <dimension ref="A1:DI75"/>
  <sheetViews>
    <sheetView showGridLines="0" workbookViewId="0">
      <selection activeCell="CY52" sqref="CY52"/>
    </sheetView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9247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6279</v>
      </c>
      <c r="DC2" s="2"/>
      <c r="DD2" s="2"/>
      <c r="DE2" s="2"/>
      <c r="DF2" s="2"/>
      <c r="DG2" s="2"/>
      <c r="DH2" s="2"/>
      <c r="DI2" s="4" t="s">
        <v>9246</v>
      </c>
    </row>
    <row r="3" spans="1:113" ht="5.0999999999999996" customHeight="1" x14ac:dyDescent="0.2"/>
    <row r="4" spans="1:113" ht="16.05" customHeight="1" x14ac:dyDescent="0.2">
      <c r="BD4" s="23" t="s">
        <v>9245</v>
      </c>
      <c r="DI4" s="5" t="s">
        <v>235</v>
      </c>
    </row>
    <row r="5" spans="1:113" ht="14.1" customHeight="1" x14ac:dyDescent="0.2">
      <c r="BD5" s="6" t="s">
        <v>2</v>
      </c>
      <c r="DI5" s="7" t="s">
        <v>236</v>
      </c>
    </row>
    <row r="6" spans="1:113" ht="12" customHeight="1" x14ac:dyDescent="0.2"/>
    <row r="7" spans="1:113" ht="12" customHeight="1" x14ac:dyDescent="0.2">
      <c r="A7" s="8"/>
      <c r="B7" s="49" t="s">
        <v>3</v>
      </c>
      <c r="C7" s="50"/>
      <c r="D7" s="50"/>
      <c r="E7" s="50"/>
      <c r="F7" s="50"/>
      <c r="G7" s="49" t="s">
        <v>4</v>
      </c>
      <c r="H7" s="50"/>
      <c r="I7" s="50"/>
      <c r="J7" s="2"/>
      <c r="K7" s="49" t="s">
        <v>5</v>
      </c>
      <c r="L7" s="50"/>
      <c r="M7" s="50"/>
      <c r="N7" s="50"/>
      <c r="O7" s="50"/>
      <c r="P7" s="49" t="s">
        <v>6</v>
      </c>
      <c r="Q7" s="50"/>
      <c r="R7" s="50"/>
      <c r="S7" s="50"/>
      <c r="T7" s="50"/>
      <c r="U7" s="52" t="s">
        <v>7</v>
      </c>
      <c r="V7" s="53"/>
      <c r="W7" s="53"/>
      <c r="X7" s="53"/>
      <c r="Y7" s="53"/>
      <c r="Z7" s="53"/>
      <c r="AA7" s="53"/>
      <c r="AB7" s="53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52" t="s">
        <v>9</v>
      </c>
      <c r="AY7" s="53"/>
      <c r="AZ7" s="53"/>
      <c r="BA7" s="53"/>
      <c r="BB7" s="53"/>
      <c r="BC7" s="53"/>
      <c r="BD7" s="53"/>
      <c r="BE7" s="53"/>
      <c r="BF7" s="2"/>
      <c r="BG7" s="55" t="s">
        <v>3758</v>
      </c>
      <c r="BH7" s="56"/>
      <c r="BI7" s="56"/>
      <c r="BJ7" s="56"/>
      <c r="BK7" s="56"/>
      <c r="BL7" s="56"/>
      <c r="BM7" s="56"/>
      <c r="BN7" s="56"/>
      <c r="BO7" s="56"/>
      <c r="BP7" s="2"/>
      <c r="BQ7" s="49" t="s">
        <v>12</v>
      </c>
      <c r="BR7" s="50"/>
      <c r="BS7" s="50"/>
      <c r="BT7" s="50"/>
      <c r="BU7" s="50"/>
      <c r="BV7" s="2"/>
      <c r="BW7" s="2"/>
      <c r="BX7" s="49" t="s">
        <v>10</v>
      </c>
      <c r="BY7" s="50"/>
      <c r="BZ7" s="50"/>
      <c r="CA7" s="50"/>
      <c r="CB7" s="50"/>
      <c r="CC7" s="2"/>
      <c r="CD7" s="52" t="s">
        <v>8</v>
      </c>
      <c r="CE7" s="53"/>
      <c r="CF7" s="53"/>
      <c r="CG7" s="53"/>
      <c r="CH7" s="53"/>
      <c r="CI7" s="53"/>
      <c r="CJ7" s="53"/>
      <c r="CK7" s="53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 x14ac:dyDescent="0.2">
      <c r="A8" s="10"/>
      <c r="B8" s="51"/>
      <c r="C8" s="51"/>
      <c r="D8" s="51"/>
      <c r="E8" s="51"/>
      <c r="F8" s="51"/>
      <c r="G8" s="51"/>
      <c r="H8" s="51"/>
      <c r="I8" s="51"/>
      <c r="J8" s="11"/>
      <c r="K8" s="51"/>
      <c r="L8" s="51"/>
      <c r="M8" s="51"/>
      <c r="N8" s="51"/>
      <c r="O8" s="51"/>
      <c r="P8" s="51"/>
      <c r="Q8" s="51"/>
      <c r="R8" s="51"/>
      <c r="S8" s="51"/>
      <c r="T8" s="51"/>
      <c r="U8" s="54"/>
      <c r="V8" s="54"/>
      <c r="W8" s="54"/>
      <c r="X8" s="54"/>
      <c r="Y8" s="54"/>
      <c r="Z8" s="54"/>
      <c r="AA8" s="54"/>
      <c r="AB8" s="54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54"/>
      <c r="AY8" s="54"/>
      <c r="AZ8" s="54"/>
      <c r="BA8" s="54"/>
      <c r="BB8" s="54"/>
      <c r="BC8" s="54"/>
      <c r="BD8" s="54"/>
      <c r="BE8" s="54"/>
      <c r="BF8" s="11"/>
      <c r="BG8" s="57"/>
      <c r="BH8" s="57"/>
      <c r="BI8" s="57"/>
      <c r="BJ8" s="57"/>
      <c r="BK8" s="57"/>
      <c r="BL8" s="57"/>
      <c r="BM8" s="57"/>
      <c r="BN8" s="57"/>
      <c r="BO8" s="57"/>
      <c r="BP8" s="11"/>
      <c r="BQ8" s="51"/>
      <c r="BR8" s="51"/>
      <c r="BS8" s="51"/>
      <c r="BT8" s="51"/>
      <c r="BU8" s="51"/>
      <c r="BV8" s="11"/>
      <c r="BW8" s="11"/>
      <c r="BX8" s="51"/>
      <c r="BY8" s="51"/>
      <c r="BZ8" s="51"/>
      <c r="CA8" s="51"/>
      <c r="CB8" s="51"/>
      <c r="CC8" s="11"/>
      <c r="CD8" s="54"/>
      <c r="CE8" s="54"/>
      <c r="CF8" s="54"/>
      <c r="CG8" s="54"/>
      <c r="CH8" s="54"/>
      <c r="CI8" s="54"/>
      <c r="CJ8" s="54"/>
      <c r="CK8" s="54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2"/>
    </row>
    <row r="9" spans="1:113" ht="1.5" customHeight="1" x14ac:dyDescent="0.2"/>
    <row r="10" spans="1:113" ht="10.050000000000001" customHeight="1" x14ac:dyDescent="0.2">
      <c r="D10" s="13" t="s">
        <v>14</v>
      </c>
      <c r="H10" s="6" t="s">
        <v>15</v>
      </c>
      <c r="M10" s="6" t="s">
        <v>16</v>
      </c>
      <c r="R10" s="6" t="s">
        <v>14</v>
      </c>
      <c r="U10" s="14" t="s">
        <v>237</v>
      </c>
      <c r="AE10" s="14" t="s">
        <v>18</v>
      </c>
      <c r="AX10" s="14" t="s">
        <v>19</v>
      </c>
      <c r="BO10" s="27" t="s">
        <v>9244</v>
      </c>
      <c r="CB10" s="7" t="s">
        <v>1465</v>
      </c>
      <c r="CD10" s="14" t="s">
        <v>17</v>
      </c>
    </row>
    <row r="11" spans="1:113" ht="10.050000000000001" customHeight="1" x14ac:dyDescent="0.2">
      <c r="D11" s="13" t="s">
        <v>23</v>
      </c>
      <c r="H11" s="6" t="s">
        <v>14</v>
      </c>
      <c r="M11" s="6" t="s">
        <v>16</v>
      </c>
      <c r="R11" s="6" t="s">
        <v>23</v>
      </c>
      <c r="U11" s="14" t="s">
        <v>238</v>
      </c>
      <c r="AE11" s="14" t="s">
        <v>25</v>
      </c>
      <c r="AX11" s="14" t="s">
        <v>19</v>
      </c>
      <c r="BO11" s="27" t="s">
        <v>513</v>
      </c>
      <c r="BS11" s="6" t="s">
        <v>9243</v>
      </c>
      <c r="CB11" s="7" t="s">
        <v>2397</v>
      </c>
      <c r="CD11" s="14" t="s">
        <v>24</v>
      </c>
    </row>
    <row r="12" spans="1:113" ht="10.050000000000001" customHeight="1" x14ac:dyDescent="0.2">
      <c r="D12" s="13" t="s">
        <v>29</v>
      </c>
      <c r="H12" s="6" t="s">
        <v>42</v>
      </c>
      <c r="M12" s="6" t="s">
        <v>16</v>
      </c>
      <c r="R12" s="6" t="s">
        <v>29</v>
      </c>
      <c r="U12" s="14" t="s">
        <v>241</v>
      </c>
      <c r="AE12" s="14" t="s">
        <v>44</v>
      </c>
      <c r="AX12" s="14" t="s">
        <v>19</v>
      </c>
      <c r="BO12" s="27" t="s">
        <v>9242</v>
      </c>
      <c r="BS12" s="6" t="s">
        <v>9241</v>
      </c>
      <c r="CB12" s="7" t="s">
        <v>9240</v>
      </c>
      <c r="CD12" s="14" t="s">
        <v>43</v>
      </c>
    </row>
    <row r="13" spans="1:113" ht="10.050000000000001" customHeight="1" x14ac:dyDescent="0.2">
      <c r="D13" s="13" t="s">
        <v>35</v>
      </c>
      <c r="H13" s="6" t="s">
        <v>30</v>
      </c>
      <c r="M13" s="6" t="s">
        <v>16</v>
      </c>
      <c r="R13" s="6" t="s">
        <v>35</v>
      </c>
      <c r="U13" s="14" t="s">
        <v>239</v>
      </c>
      <c r="AE13" s="14" t="s">
        <v>31</v>
      </c>
      <c r="AX13" s="14" t="s">
        <v>19</v>
      </c>
      <c r="BO13" s="27" t="s">
        <v>9239</v>
      </c>
      <c r="BS13" s="6" t="s">
        <v>9238</v>
      </c>
      <c r="CB13" s="7" t="s">
        <v>9237</v>
      </c>
      <c r="CD13" s="14" t="s">
        <v>17</v>
      </c>
    </row>
    <row r="14" spans="1:113" ht="10.050000000000001" customHeight="1" x14ac:dyDescent="0.2">
      <c r="D14" s="13" t="s">
        <v>41</v>
      </c>
      <c r="H14" s="6" t="s">
        <v>61</v>
      </c>
      <c r="M14" s="6" t="s">
        <v>16</v>
      </c>
      <c r="R14" s="6" t="s">
        <v>41</v>
      </c>
      <c r="U14" s="14" t="s">
        <v>272</v>
      </c>
      <c r="AE14" s="14" t="s">
        <v>223</v>
      </c>
      <c r="AX14" s="14" t="s">
        <v>19</v>
      </c>
      <c r="BO14" s="27" t="s">
        <v>525</v>
      </c>
      <c r="BS14" s="6" t="s">
        <v>9236</v>
      </c>
      <c r="CB14" s="7" t="s">
        <v>3705</v>
      </c>
      <c r="CD14" s="14" t="s">
        <v>222</v>
      </c>
    </row>
    <row r="15" spans="1:113" ht="10.050000000000001" customHeight="1" x14ac:dyDescent="0.2">
      <c r="D15" s="13" t="s">
        <v>48</v>
      </c>
      <c r="H15" s="6" t="s">
        <v>62</v>
      </c>
      <c r="M15" s="6" t="s">
        <v>16</v>
      </c>
      <c r="R15" s="6" t="s">
        <v>48</v>
      </c>
      <c r="U15" s="14" t="s">
        <v>244</v>
      </c>
      <c r="AE15" s="14" t="s">
        <v>64</v>
      </c>
      <c r="AX15" s="14" t="s">
        <v>19</v>
      </c>
      <c r="BO15" s="27" t="s">
        <v>987</v>
      </c>
      <c r="BS15" s="6" t="s">
        <v>9235</v>
      </c>
      <c r="CB15" s="7" t="s">
        <v>9234</v>
      </c>
      <c r="CD15" s="14" t="s">
        <v>63</v>
      </c>
    </row>
    <row r="16" spans="1:113" ht="10.050000000000001" customHeight="1" x14ac:dyDescent="0.2">
      <c r="D16" s="13" t="s">
        <v>30</v>
      </c>
      <c r="H16" s="6" t="s">
        <v>49</v>
      </c>
      <c r="M16" s="6" t="s">
        <v>16</v>
      </c>
      <c r="R16" s="6" t="s">
        <v>30</v>
      </c>
      <c r="U16" s="14" t="s">
        <v>242</v>
      </c>
      <c r="AE16" s="14" t="s">
        <v>51</v>
      </c>
      <c r="AX16" s="14" t="s">
        <v>19</v>
      </c>
      <c r="BO16" s="27" t="s">
        <v>1182</v>
      </c>
      <c r="BS16" s="6" t="s">
        <v>9233</v>
      </c>
      <c r="CB16" s="7" t="s">
        <v>9223</v>
      </c>
      <c r="CD16" s="14" t="s">
        <v>50</v>
      </c>
    </row>
    <row r="17" spans="4:82" ht="10.050000000000001" customHeight="1" x14ac:dyDescent="0.2">
      <c r="D17" s="13" t="s">
        <v>61</v>
      </c>
      <c r="H17" s="6" t="s">
        <v>68</v>
      </c>
      <c r="M17" s="6" t="s">
        <v>16</v>
      </c>
      <c r="R17" s="6" t="s">
        <v>61</v>
      </c>
      <c r="U17" s="14" t="s">
        <v>248</v>
      </c>
      <c r="AE17" s="14" t="s">
        <v>87</v>
      </c>
      <c r="AX17" s="14" t="s">
        <v>19</v>
      </c>
      <c r="BO17" s="27" t="s">
        <v>9232</v>
      </c>
      <c r="BS17" s="6" t="s">
        <v>9231</v>
      </c>
      <c r="CB17" s="7" t="s">
        <v>9230</v>
      </c>
      <c r="CD17" s="14" t="s">
        <v>86</v>
      </c>
    </row>
    <row r="18" spans="4:82" ht="10.050000000000001" customHeight="1" x14ac:dyDescent="0.2">
      <c r="D18" s="13" t="s">
        <v>68</v>
      </c>
      <c r="H18" s="6" t="s">
        <v>41</v>
      </c>
      <c r="M18" s="6" t="s">
        <v>16</v>
      </c>
      <c r="R18" s="6" t="s">
        <v>68</v>
      </c>
      <c r="U18" s="14" t="s">
        <v>249</v>
      </c>
      <c r="AE18" s="14" t="s">
        <v>93</v>
      </c>
      <c r="AX18" s="14" t="s">
        <v>94</v>
      </c>
      <c r="BO18" s="27" t="s">
        <v>7300</v>
      </c>
      <c r="BS18" s="6" t="s">
        <v>9229</v>
      </c>
      <c r="CB18" s="7" t="s">
        <v>9228</v>
      </c>
      <c r="CD18" s="14" t="s">
        <v>92</v>
      </c>
    </row>
    <row r="19" spans="4:82" ht="10.050000000000001" customHeight="1" x14ac:dyDescent="0.2">
      <c r="D19" s="13" t="s">
        <v>55</v>
      </c>
      <c r="H19" s="6" t="s">
        <v>105</v>
      </c>
      <c r="M19" s="6" t="s">
        <v>16</v>
      </c>
      <c r="R19" s="6" t="s">
        <v>55</v>
      </c>
      <c r="U19" s="14" t="s">
        <v>251</v>
      </c>
      <c r="AE19" s="14" t="s">
        <v>107</v>
      </c>
      <c r="AX19" s="14" t="s">
        <v>19</v>
      </c>
      <c r="BO19" s="27" t="s">
        <v>926</v>
      </c>
      <c r="BS19" s="6" t="s">
        <v>9227</v>
      </c>
      <c r="CB19" s="7" t="s">
        <v>5661</v>
      </c>
      <c r="CD19" s="14" t="s">
        <v>106</v>
      </c>
    </row>
    <row r="20" spans="4:82" ht="10.050000000000001" customHeight="1" x14ac:dyDescent="0.2">
      <c r="D20" s="13" t="s">
        <v>49</v>
      </c>
      <c r="H20" s="6" t="s">
        <v>20</v>
      </c>
      <c r="M20" s="6" t="s">
        <v>16</v>
      </c>
      <c r="R20" s="6" t="s">
        <v>49</v>
      </c>
      <c r="U20" s="14" t="s">
        <v>269</v>
      </c>
      <c r="AE20" s="14" t="s">
        <v>206</v>
      </c>
      <c r="AX20" s="14" t="s">
        <v>19</v>
      </c>
      <c r="BO20" s="27" t="s">
        <v>9226</v>
      </c>
      <c r="BS20" s="6" t="s">
        <v>9225</v>
      </c>
      <c r="CB20" s="7" t="s">
        <v>6228</v>
      </c>
      <c r="CD20" s="14" t="s">
        <v>205</v>
      </c>
    </row>
    <row r="21" spans="4:82" ht="10.050000000000001" customHeight="1" x14ac:dyDescent="0.2">
      <c r="D21" s="13" t="s">
        <v>85</v>
      </c>
      <c r="H21" s="6" t="s">
        <v>69</v>
      </c>
      <c r="M21" s="6" t="s">
        <v>16</v>
      </c>
      <c r="R21" s="6" t="s">
        <v>85</v>
      </c>
      <c r="U21" s="14" t="s">
        <v>245</v>
      </c>
      <c r="AE21" s="14" t="s">
        <v>71</v>
      </c>
      <c r="AX21" s="14" t="s">
        <v>19</v>
      </c>
      <c r="BO21" s="27" t="s">
        <v>1243</v>
      </c>
      <c r="BS21" s="6" t="s">
        <v>9224</v>
      </c>
      <c r="CB21" s="7" t="s">
        <v>9223</v>
      </c>
      <c r="CD21" s="14" t="s">
        <v>70</v>
      </c>
    </row>
    <row r="22" spans="4:82" ht="10.050000000000001" customHeight="1" x14ac:dyDescent="0.2">
      <c r="D22" s="13" t="s">
        <v>91</v>
      </c>
      <c r="H22" s="6" t="s">
        <v>35</v>
      </c>
      <c r="M22" s="6" t="s">
        <v>16</v>
      </c>
      <c r="R22" s="6" t="s">
        <v>91</v>
      </c>
      <c r="U22" s="14" t="s">
        <v>240</v>
      </c>
      <c r="AE22" s="14" t="s">
        <v>37</v>
      </c>
      <c r="AX22" s="14" t="s">
        <v>19</v>
      </c>
      <c r="BO22" s="27" t="s">
        <v>7272</v>
      </c>
      <c r="BS22" s="6" t="s">
        <v>9222</v>
      </c>
      <c r="CB22" s="7" t="s">
        <v>861</v>
      </c>
      <c r="CD22" s="14" t="s">
        <v>36</v>
      </c>
    </row>
    <row r="23" spans="4:82" ht="10.050000000000001" customHeight="1" x14ac:dyDescent="0.2">
      <c r="D23" s="13" t="s">
        <v>98</v>
      </c>
      <c r="H23" s="6" t="s">
        <v>85</v>
      </c>
      <c r="M23" s="6" t="s">
        <v>16</v>
      </c>
      <c r="R23" s="6" t="s">
        <v>98</v>
      </c>
      <c r="U23" s="14" t="s">
        <v>250</v>
      </c>
      <c r="AE23" s="14" t="s">
        <v>100</v>
      </c>
      <c r="AX23" s="14" t="s">
        <v>19</v>
      </c>
      <c r="BO23" s="27" t="s">
        <v>9221</v>
      </c>
      <c r="BS23" s="6" t="s">
        <v>9220</v>
      </c>
      <c r="CB23" s="7" t="s">
        <v>9188</v>
      </c>
      <c r="CD23" s="14" t="s">
        <v>99</v>
      </c>
    </row>
    <row r="24" spans="4:82" ht="10.050000000000001" customHeight="1" x14ac:dyDescent="0.2">
      <c r="D24" s="13" t="s">
        <v>104</v>
      </c>
      <c r="H24" s="6" t="s">
        <v>55</v>
      </c>
      <c r="M24" s="6" t="s">
        <v>16</v>
      </c>
      <c r="R24" s="6" t="s">
        <v>104</v>
      </c>
      <c r="U24" s="14" t="s">
        <v>243</v>
      </c>
      <c r="AE24" s="14" t="s">
        <v>57</v>
      </c>
      <c r="AX24" s="14" t="s">
        <v>19</v>
      </c>
      <c r="BO24" s="27" t="s">
        <v>9219</v>
      </c>
      <c r="BS24" s="6" t="s">
        <v>9218</v>
      </c>
      <c r="CB24" s="7" t="s">
        <v>9217</v>
      </c>
      <c r="CD24" s="14" t="s">
        <v>56</v>
      </c>
    </row>
    <row r="25" spans="4:82" ht="10.050000000000001" customHeight="1" x14ac:dyDescent="0.2">
      <c r="D25" s="13" t="s">
        <v>111</v>
      </c>
      <c r="H25" s="6" t="s">
        <v>149</v>
      </c>
      <c r="M25" s="6" t="s">
        <v>16</v>
      </c>
      <c r="R25" s="6" t="s">
        <v>111</v>
      </c>
      <c r="U25" s="14" t="s">
        <v>259</v>
      </c>
      <c r="AE25" s="14" t="s">
        <v>151</v>
      </c>
      <c r="AX25" s="14" t="s">
        <v>19</v>
      </c>
      <c r="BO25" s="27" t="s">
        <v>2079</v>
      </c>
      <c r="BS25" s="6" t="s">
        <v>9216</v>
      </c>
      <c r="CB25" s="7" t="s">
        <v>9215</v>
      </c>
      <c r="CD25" s="14" t="s">
        <v>150</v>
      </c>
    </row>
    <row r="26" spans="4:82" ht="10.050000000000001" customHeight="1" x14ac:dyDescent="0.2">
      <c r="D26" s="13" t="s">
        <v>118</v>
      </c>
      <c r="H26" s="6" t="s">
        <v>75</v>
      </c>
      <c r="M26" s="6" t="s">
        <v>76</v>
      </c>
      <c r="R26" s="6" t="s">
        <v>14</v>
      </c>
      <c r="U26" s="14" t="s">
        <v>246</v>
      </c>
      <c r="AE26" s="14" t="s">
        <v>77</v>
      </c>
      <c r="AX26" s="14" t="s">
        <v>19</v>
      </c>
      <c r="BO26" s="27" t="s">
        <v>9214</v>
      </c>
      <c r="BS26" s="6" t="s">
        <v>9213</v>
      </c>
      <c r="CB26" s="7" t="s">
        <v>9212</v>
      </c>
      <c r="CD26" s="14" t="s">
        <v>24</v>
      </c>
    </row>
    <row r="27" spans="4:82" ht="10.050000000000001" customHeight="1" x14ac:dyDescent="0.2">
      <c r="D27" s="13" t="s">
        <v>124</v>
      </c>
      <c r="H27" s="6" t="s">
        <v>98</v>
      </c>
      <c r="M27" s="6" t="s">
        <v>16</v>
      </c>
      <c r="R27" s="6" t="s">
        <v>118</v>
      </c>
      <c r="U27" s="14" t="s">
        <v>253</v>
      </c>
      <c r="AE27" s="14" t="s">
        <v>120</v>
      </c>
      <c r="AX27" s="14" t="s">
        <v>19</v>
      </c>
      <c r="BO27" s="27" t="s">
        <v>9211</v>
      </c>
      <c r="BS27" s="6" t="s">
        <v>9210</v>
      </c>
      <c r="CB27" s="7" t="s">
        <v>5598</v>
      </c>
      <c r="CD27" s="14" t="s">
        <v>119</v>
      </c>
    </row>
    <row r="28" spans="4:82" ht="10.050000000000001" customHeight="1" x14ac:dyDescent="0.2">
      <c r="D28" s="13" t="s">
        <v>105</v>
      </c>
      <c r="H28" s="6" t="s">
        <v>210</v>
      </c>
      <c r="M28" s="6" t="s">
        <v>156</v>
      </c>
      <c r="R28" s="6" t="s">
        <v>14</v>
      </c>
      <c r="U28" s="14" t="s">
        <v>270</v>
      </c>
      <c r="AE28" s="14" t="s">
        <v>212</v>
      </c>
      <c r="AX28" s="14" t="s">
        <v>19</v>
      </c>
      <c r="BO28" s="27" t="s">
        <v>8861</v>
      </c>
      <c r="BS28" s="6" t="s">
        <v>9209</v>
      </c>
      <c r="CB28" s="7" t="s">
        <v>9208</v>
      </c>
      <c r="CD28" s="14" t="s">
        <v>211</v>
      </c>
    </row>
    <row r="29" spans="4:82" ht="10.050000000000001" customHeight="1" x14ac:dyDescent="0.2">
      <c r="D29" s="13" t="s">
        <v>138</v>
      </c>
      <c r="H29" s="6" t="s">
        <v>131</v>
      </c>
      <c r="M29" s="6" t="s">
        <v>16</v>
      </c>
      <c r="R29" s="6" t="s">
        <v>124</v>
      </c>
      <c r="U29" s="14" t="s">
        <v>255</v>
      </c>
      <c r="AE29" s="14" t="s">
        <v>133</v>
      </c>
      <c r="AX29" s="14" t="s">
        <v>134</v>
      </c>
      <c r="BO29" s="27" t="s">
        <v>1488</v>
      </c>
      <c r="BS29" s="6" t="s">
        <v>9207</v>
      </c>
      <c r="CB29" s="7" t="s">
        <v>9206</v>
      </c>
      <c r="CD29" s="14" t="s">
        <v>132</v>
      </c>
    </row>
    <row r="30" spans="4:82" ht="10.050000000000001" customHeight="1" x14ac:dyDescent="0.2">
      <c r="D30" s="13" t="s">
        <v>131</v>
      </c>
      <c r="H30" s="6" t="s">
        <v>81</v>
      </c>
      <c r="M30" s="6" t="s">
        <v>16</v>
      </c>
      <c r="R30" s="6" t="s">
        <v>105</v>
      </c>
      <c r="U30" s="14" t="s">
        <v>247</v>
      </c>
      <c r="AE30" s="14" t="s">
        <v>83</v>
      </c>
      <c r="AX30" s="14" t="s">
        <v>19</v>
      </c>
      <c r="BO30" s="27" t="s">
        <v>8035</v>
      </c>
      <c r="BS30" s="6" t="s">
        <v>9205</v>
      </c>
      <c r="CB30" s="7" t="s">
        <v>5340</v>
      </c>
      <c r="CD30" s="14" t="s">
        <v>82</v>
      </c>
    </row>
    <row r="31" spans="4:82" ht="10.050000000000001" customHeight="1" x14ac:dyDescent="0.2">
      <c r="D31" s="13" t="s">
        <v>81</v>
      </c>
      <c r="H31" s="6" t="s">
        <v>138</v>
      </c>
      <c r="M31" s="6" t="s">
        <v>16</v>
      </c>
      <c r="R31" s="6" t="s">
        <v>138</v>
      </c>
      <c r="U31" s="14" t="s">
        <v>256</v>
      </c>
      <c r="AE31" s="14" t="s">
        <v>139</v>
      </c>
      <c r="AX31" s="14" t="s">
        <v>19</v>
      </c>
      <c r="BO31" s="27" t="s">
        <v>9204</v>
      </c>
      <c r="BS31" s="6" t="s">
        <v>9203</v>
      </c>
      <c r="CB31" s="7" t="s">
        <v>9202</v>
      </c>
      <c r="CD31" s="14" t="s">
        <v>257</v>
      </c>
    </row>
    <row r="32" spans="4:82" ht="10.050000000000001" customHeight="1" x14ac:dyDescent="0.2">
      <c r="D32" s="13" t="s">
        <v>20</v>
      </c>
      <c r="H32" s="6" t="s">
        <v>112</v>
      </c>
      <c r="M32" s="6" t="s">
        <v>76</v>
      </c>
      <c r="R32" s="6" t="s">
        <v>23</v>
      </c>
      <c r="U32" s="14" t="s">
        <v>252</v>
      </c>
      <c r="AE32" s="14" t="s">
        <v>114</v>
      </c>
      <c r="AX32" s="14" t="s">
        <v>19</v>
      </c>
      <c r="BO32" s="27" t="s">
        <v>1999</v>
      </c>
      <c r="BS32" s="6" t="s">
        <v>9201</v>
      </c>
      <c r="CB32" s="7" t="s">
        <v>4830</v>
      </c>
      <c r="CD32" s="14" t="s">
        <v>113</v>
      </c>
    </row>
    <row r="33" spans="4:82" ht="10.050000000000001" customHeight="1" x14ac:dyDescent="0.2">
      <c r="D33" s="13" t="s">
        <v>162</v>
      </c>
      <c r="H33" s="6" t="s">
        <v>175</v>
      </c>
      <c r="M33" s="6" t="s">
        <v>156</v>
      </c>
      <c r="R33" s="6" t="s">
        <v>23</v>
      </c>
      <c r="U33" s="14" t="s">
        <v>263</v>
      </c>
      <c r="AE33" s="14" t="s">
        <v>176</v>
      </c>
      <c r="AX33" s="14" t="s">
        <v>19</v>
      </c>
      <c r="BO33" s="27" t="s">
        <v>2525</v>
      </c>
      <c r="BS33" s="6" t="s">
        <v>9200</v>
      </c>
      <c r="CB33" s="7" t="s">
        <v>9199</v>
      </c>
      <c r="CD33" s="14" t="s">
        <v>264</v>
      </c>
    </row>
    <row r="34" spans="4:82" ht="10.050000000000001" customHeight="1" x14ac:dyDescent="0.2">
      <c r="D34" s="13" t="s">
        <v>143</v>
      </c>
      <c r="H34" s="6" t="s">
        <v>118</v>
      </c>
      <c r="M34" s="6" t="s">
        <v>16</v>
      </c>
      <c r="R34" s="6" t="s">
        <v>131</v>
      </c>
      <c r="U34" s="14" t="s">
        <v>254</v>
      </c>
      <c r="AE34" s="14" t="s">
        <v>126</v>
      </c>
      <c r="AX34" s="14" t="s">
        <v>127</v>
      </c>
      <c r="BO34" s="27" t="s">
        <v>9198</v>
      </c>
      <c r="BS34" s="6" t="s">
        <v>9197</v>
      </c>
      <c r="CB34" s="7" t="s">
        <v>9196</v>
      </c>
      <c r="CD34" s="14" t="s">
        <v>125</v>
      </c>
    </row>
    <row r="35" spans="4:82" ht="10.050000000000001" customHeight="1" x14ac:dyDescent="0.2">
      <c r="D35" s="13" t="s">
        <v>15</v>
      </c>
      <c r="H35" s="6" t="s">
        <v>143</v>
      </c>
      <c r="M35" s="6" t="s">
        <v>16</v>
      </c>
      <c r="R35" s="6" t="s">
        <v>81</v>
      </c>
      <c r="U35" s="14" t="s">
        <v>258</v>
      </c>
      <c r="AE35" s="14" t="s">
        <v>145</v>
      </c>
      <c r="AX35" s="14" t="s">
        <v>19</v>
      </c>
      <c r="BO35" s="27" t="s">
        <v>8293</v>
      </c>
      <c r="BS35" s="6" t="s">
        <v>9195</v>
      </c>
      <c r="CB35" s="7" t="s">
        <v>9194</v>
      </c>
      <c r="CD35" s="14" t="s">
        <v>144</v>
      </c>
    </row>
    <row r="36" spans="4:82" ht="10.050000000000001" customHeight="1" x14ac:dyDescent="0.2">
      <c r="D36" s="13" t="s">
        <v>112</v>
      </c>
      <c r="H36" s="6" t="s">
        <v>180</v>
      </c>
      <c r="M36" s="6" t="s">
        <v>16</v>
      </c>
      <c r="R36" s="6" t="s">
        <v>20</v>
      </c>
      <c r="U36" s="14" t="s">
        <v>265</v>
      </c>
      <c r="AE36" s="14" t="s">
        <v>182</v>
      </c>
      <c r="AX36" s="14" t="s">
        <v>19</v>
      </c>
      <c r="BO36" s="27" t="s">
        <v>9193</v>
      </c>
      <c r="BS36" s="6" t="s">
        <v>9192</v>
      </c>
      <c r="CB36" s="7" t="s">
        <v>5414</v>
      </c>
      <c r="CD36" s="14" t="s">
        <v>181</v>
      </c>
    </row>
    <row r="37" spans="4:82" ht="10.050000000000001" customHeight="1" x14ac:dyDescent="0.2">
      <c r="D37" s="13" t="s">
        <v>180</v>
      </c>
      <c r="H37" s="6" t="s">
        <v>163</v>
      </c>
      <c r="M37" s="6" t="s">
        <v>156</v>
      </c>
      <c r="R37" s="6" t="s">
        <v>29</v>
      </c>
      <c r="U37" s="14" t="s">
        <v>261</v>
      </c>
      <c r="AE37" s="14" t="s">
        <v>165</v>
      </c>
      <c r="AX37" s="14" t="s">
        <v>19</v>
      </c>
      <c r="BO37" s="27" t="s">
        <v>9191</v>
      </c>
      <c r="BS37" s="6" t="s">
        <v>9190</v>
      </c>
      <c r="CB37" s="7" t="s">
        <v>6258</v>
      </c>
      <c r="CD37" s="14" t="s">
        <v>164</v>
      </c>
    </row>
    <row r="38" spans="4:82" ht="10.050000000000001" customHeight="1" x14ac:dyDescent="0.2">
      <c r="D38" s="13" t="s">
        <v>192</v>
      </c>
      <c r="H38" s="6" t="s">
        <v>186</v>
      </c>
      <c r="M38" s="6" t="s">
        <v>76</v>
      </c>
      <c r="R38" s="6" t="s">
        <v>29</v>
      </c>
      <c r="U38" s="14" t="s">
        <v>266</v>
      </c>
      <c r="AE38" s="14" t="s">
        <v>188</v>
      </c>
      <c r="AX38" s="14" t="s">
        <v>19</v>
      </c>
      <c r="BO38" s="27" t="s">
        <v>2612</v>
      </c>
      <c r="BS38" s="6" t="s">
        <v>9189</v>
      </c>
      <c r="CB38" s="7" t="s">
        <v>9188</v>
      </c>
      <c r="CD38" s="14" t="s">
        <v>187</v>
      </c>
    </row>
    <row r="39" spans="4:82" ht="10.050000000000001" customHeight="1" x14ac:dyDescent="0.2">
      <c r="D39" s="13" t="s">
        <v>149</v>
      </c>
      <c r="H39" s="6" t="s">
        <v>155</v>
      </c>
      <c r="M39" s="6" t="s">
        <v>156</v>
      </c>
      <c r="R39" s="6" t="s">
        <v>35</v>
      </c>
      <c r="U39" s="14" t="s">
        <v>260</v>
      </c>
      <c r="AE39" s="14" t="s">
        <v>158</v>
      </c>
      <c r="AX39" s="14" t="s">
        <v>19</v>
      </c>
      <c r="BO39" s="27" t="s">
        <v>9187</v>
      </c>
      <c r="BS39" s="6" t="s">
        <v>9186</v>
      </c>
      <c r="CB39" s="7" t="s">
        <v>9185</v>
      </c>
      <c r="CD39" s="14" t="s">
        <v>157</v>
      </c>
    </row>
    <row r="40" spans="4:82" ht="10.050000000000001" customHeight="1" x14ac:dyDescent="0.2">
      <c r="D40" s="13" t="s">
        <v>69</v>
      </c>
      <c r="H40" s="6" t="s">
        <v>169</v>
      </c>
      <c r="M40" s="6" t="s">
        <v>156</v>
      </c>
      <c r="R40" s="6" t="s">
        <v>41</v>
      </c>
      <c r="U40" s="14" t="s">
        <v>262</v>
      </c>
      <c r="AE40" s="14" t="s">
        <v>171</v>
      </c>
      <c r="AX40" s="14" t="s">
        <v>19</v>
      </c>
      <c r="BO40" s="27" t="s">
        <v>9184</v>
      </c>
      <c r="BS40" s="6" t="s">
        <v>9183</v>
      </c>
      <c r="CB40" s="7" t="s">
        <v>9182</v>
      </c>
      <c r="CD40" s="14" t="s">
        <v>170</v>
      </c>
    </row>
    <row r="41" spans="4:82" ht="10.050000000000001" customHeight="1" x14ac:dyDescent="0.2">
      <c r="D41" s="13" t="s">
        <v>42</v>
      </c>
      <c r="H41" s="6" t="s">
        <v>216</v>
      </c>
      <c r="M41" s="6" t="s">
        <v>16</v>
      </c>
      <c r="R41" s="6" t="s">
        <v>162</v>
      </c>
      <c r="U41" s="14" t="s">
        <v>271</v>
      </c>
      <c r="AE41" s="14" t="s">
        <v>218</v>
      </c>
      <c r="AX41" s="14" t="s">
        <v>19</v>
      </c>
      <c r="BO41" s="27" t="s">
        <v>9181</v>
      </c>
      <c r="BS41" s="6" t="s">
        <v>9180</v>
      </c>
      <c r="CB41" s="7" t="s">
        <v>3318</v>
      </c>
      <c r="CD41" s="14" t="s">
        <v>217</v>
      </c>
    </row>
    <row r="42" spans="4:82" ht="10.050000000000001" customHeight="1" x14ac:dyDescent="0.2">
      <c r="D42" s="13" t="s">
        <v>186</v>
      </c>
      <c r="H42" s="6" t="s">
        <v>192</v>
      </c>
      <c r="M42" s="6" t="s">
        <v>16</v>
      </c>
      <c r="R42" s="6" t="s">
        <v>143</v>
      </c>
      <c r="U42" s="14" t="s">
        <v>267</v>
      </c>
      <c r="AE42" s="14" t="s">
        <v>194</v>
      </c>
      <c r="AX42" s="14" t="s">
        <v>19</v>
      </c>
      <c r="BO42" s="27" t="s">
        <v>9179</v>
      </c>
      <c r="BS42" s="6" t="s">
        <v>9178</v>
      </c>
      <c r="CB42" s="7" t="s">
        <v>9177</v>
      </c>
      <c r="CD42" s="14" t="s">
        <v>193</v>
      </c>
    </row>
    <row r="43" spans="4:82" ht="10.050000000000001" customHeight="1" x14ac:dyDescent="0.2">
      <c r="D43" s="13" t="s">
        <v>75</v>
      </c>
      <c r="H43" s="6" t="s">
        <v>198</v>
      </c>
      <c r="M43" s="6" t="s">
        <v>16</v>
      </c>
      <c r="R43" s="6" t="s">
        <v>15</v>
      </c>
      <c r="U43" s="14" t="s">
        <v>268</v>
      </c>
      <c r="AE43" s="14" t="s">
        <v>200</v>
      </c>
      <c r="AX43" s="14" t="s">
        <v>201</v>
      </c>
      <c r="BO43" s="27" t="s">
        <v>9176</v>
      </c>
      <c r="BS43" s="6" t="s">
        <v>9175</v>
      </c>
      <c r="CB43" s="7" t="s">
        <v>6193</v>
      </c>
      <c r="CD43" s="14" t="s">
        <v>199</v>
      </c>
    </row>
    <row r="44" spans="4:82" ht="10.050000000000001" customHeight="1" x14ac:dyDescent="0.2">
      <c r="H44" s="6" t="s">
        <v>48</v>
      </c>
      <c r="M44" s="6" t="s">
        <v>16</v>
      </c>
      <c r="U44" s="14" t="s">
        <v>3667</v>
      </c>
      <c r="AE44" s="14" t="s">
        <v>3666</v>
      </c>
      <c r="AX44" s="14" t="s">
        <v>19</v>
      </c>
      <c r="BO44" s="60" t="s">
        <v>9174</v>
      </c>
      <c r="CD44" s="14" t="s">
        <v>17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3661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7:F8"/>
    <mergeCell ref="G7:I8"/>
    <mergeCell ref="K7:O8"/>
    <mergeCell ref="P7:T8"/>
    <mergeCell ref="U7:AB8"/>
    <mergeCell ref="CD7:CK8"/>
    <mergeCell ref="AX7:BE8"/>
    <mergeCell ref="BX7:CB8"/>
    <mergeCell ref="BQ7:BU8"/>
    <mergeCell ref="BG7:BO8"/>
  </mergeCells>
  <phoneticPr fontId="26"/>
  <pageMargins left="0.35433070866141736" right="0" top="0" bottom="0" header="0" footer="0.59055118110236215"/>
  <pageSetup paperSize="9" orientation="portrait" verticalDpi="300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A7D68-7D77-4B44-A94A-B71599B46685}">
  <dimension ref="A1:DI3301"/>
  <sheetViews>
    <sheetView showGridLines="0" workbookViewId="0">
      <selection activeCell="CY52" sqref="CY52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9252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6279</v>
      </c>
      <c r="DC2" s="2"/>
      <c r="DD2" s="2"/>
      <c r="DE2" s="2"/>
      <c r="DF2" s="2"/>
      <c r="DG2" s="2"/>
      <c r="DH2" s="2"/>
      <c r="DI2" s="4" t="s">
        <v>9246</v>
      </c>
    </row>
    <row r="3" spans="1:113" ht="5.0999999999999996" customHeight="1" x14ac:dyDescent="0.2"/>
    <row r="4" spans="1:113" ht="16.05" customHeight="1" x14ac:dyDescent="0.2">
      <c r="BD4" s="24" t="s">
        <v>299</v>
      </c>
      <c r="DI4" s="5" t="s">
        <v>235</v>
      </c>
    </row>
    <row r="5" spans="1:113" ht="14.1" customHeight="1" x14ac:dyDescent="0.2">
      <c r="BD5" s="6" t="s">
        <v>2</v>
      </c>
      <c r="DI5" s="7" t="s">
        <v>236</v>
      </c>
    </row>
    <row r="6" spans="1:113" ht="12" customHeight="1" x14ac:dyDescent="0.2"/>
    <row r="7" spans="1:113" ht="10.050000000000001" customHeight="1" x14ac:dyDescent="0.2">
      <c r="A7" s="8" t="s">
        <v>300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5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301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5" t="s">
        <v>513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1" t="s">
        <v>11761</v>
      </c>
      <c r="CS7" s="2" t="s">
        <v>303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0.050000000000001" customHeight="1" x14ac:dyDescent="0.2">
      <c r="A8" s="18" t="s">
        <v>304</v>
      </c>
      <c r="T8" s="26" t="s">
        <v>305</v>
      </c>
      <c r="BD8" s="1" t="s">
        <v>306</v>
      </c>
      <c r="BW8" s="26" t="s">
        <v>11700</v>
      </c>
      <c r="CR8" s="27" t="s">
        <v>15</v>
      </c>
      <c r="CS8" s="1" t="s">
        <v>307</v>
      </c>
      <c r="DI8" s="19"/>
    </row>
    <row r="9" spans="1:113" ht="10.050000000000001" customHeight="1" x14ac:dyDescent="0.2">
      <c r="A9" s="18" t="s">
        <v>308</v>
      </c>
      <c r="T9" s="26" t="s">
        <v>24</v>
      </c>
      <c r="BD9" s="1" t="s">
        <v>309</v>
      </c>
      <c r="BW9" s="26" t="s">
        <v>11760</v>
      </c>
      <c r="DI9" s="19"/>
    </row>
    <row r="10" spans="1:113" ht="10.050000000000001" customHeight="1" x14ac:dyDescent="0.2">
      <c r="A10" s="18" t="s">
        <v>311</v>
      </c>
      <c r="T10" s="26" t="s">
        <v>25</v>
      </c>
      <c r="BD10" s="1" t="s">
        <v>312</v>
      </c>
      <c r="BW10" s="26" t="s">
        <v>5975</v>
      </c>
      <c r="DI10" s="19"/>
    </row>
    <row r="11" spans="1:113" ht="10.050000000000001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314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9244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8" t="s">
        <v>9977</v>
      </c>
      <c r="CS11" s="11" t="s">
        <v>303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58" t="s">
        <v>10</v>
      </c>
      <c r="B13" s="50"/>
      <c r="C13" s="50"/>
      <c r="D13" s="50"/>
      <c r="E13" s="50"/>
      <c r="F13" s="2"/>
      <c r="G13" s="2"/>
      <c r="H13" s="49" t="s">
        <v>316</v>
      </c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2"/>
      <c r="U13" s="2"/>
      <c r="V13" s="2"/>
      <c r="W13" s="49" t="s">
        <v>317</v>
      </c>
      <c r="X13" s="50"/>
      <c r="Y13" s="50"/>
      <c r="Z13" s="50"/>
      <c r="AA13" s="50"/>
      <c r="AB13" s="50"/>
      <c r="AC13" s="50"/>
      <c r="AD13" s="50"/>
      <c r="AE13" s="50"/>
      <c r="AF13" s="2"/>
      <c r="AG13" s="2"/>
      <c r="AH13" s="2"/>
      <c r="AI13" s="49" t="s">
        <v>318</v>
      </c>
      <c r="AJ13" s="50"/>
      <c r="AK13" s="50"/>
      <c r="AL13" s="50"/>
      <c r="AM13" s="50"/>
      <c r="AN13" s="50"/>
      <c r="AO13" s="50"/>
      <c r="AP13" s="50"/>
      <c r="AQ13" s="50"/>
      <c r="AR13" s="50"/>
      <c r="AS13" s="2"/>
      <c r="AT13" s="2"/>
      <c r="AU13" s="49" t="s">
        <v>319</v>
      </c>
      <c r="AV13" s="50"/>
      <c r="AW13" s="50"/>
      <c r="AX13" s="50"/>
      <c r="AY13" s="50"/>
      <c r="AZ13" s="50"/>
      <c r="BA13" s="50"/>
      <c r="BB13" s="50"/>
      <c r="BC13" s="50"/>
      <c r="BD13" s="50"/>
      <c r="BE13" s="2"/>
      <c r="BF13" s="2"/>
      <c r="BG13" s="49" t="s">
        <v>320</v>
      </c>
      <c r="BH13" s="50"/>
      <c r="BI13" s="50"/>
      <c r="BJ13" s="50"/>
      <c r="BK13" s="50"/>
      <c r="BL13" s="50"/>
      <c r="BM13" s="50"/>
      <c r="BN13" s="50"/>
      <c r="BO13" s="50"/>
      <c r="BP13" s="50"/>
      <c r="BQ13" s="2"/>
      <c r="BR13" s="2"/>
      <c r="BS13" s="49" t="s">
        <v>303</v>
      </c>
      <c r="BT13" s="50"/>
      <c r="BU13" s="50"/>
      <c r="BV13" s="50"/>
      <c r="BW13" s="50"/>
      <c r="BX13" s="50"/>
      <c r="BY13" s="50"/>
      <c r="BZ13" s="50"/>
      <c r="CA13" s="50"/>
      <c r="CB13" s="50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59"/>
      <c r="B14" s="51"/>
      <c r="C14" s="51"/>
      <c r="D14" s="51"/>
      <c r="E14" s="51"/>
      <c r="F14" s="11"/>
      <c r="G14" s="1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11"/>
      <c r="U14" s="11"/>
      <c r="V14" s="11"/>
      <c r="W14" s="51"/>
      <c r="X14" s="51"/>
      <c r="Y14" s="51"/>
      <c r="Z14" s="51"/>
      <c r="AA14" s="51"/>
      <c r="AB14" s="51"/>
      <c r="AC14" s="51"/>
      <c r="AD14" s="51"/>
      <c r="AE14" s="51"/>
      <c r="AF14" s="11"/>
      <c r="AG14" s="11"/>
      <c r="AH14" s="1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11"/>
      <c r="AT14" s="1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11"/>
      <c r="BF14" s="1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11"/>
      <c r="BR14" s="1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x14ac:dyDescent="0.2">
      <c r="BB16" s="7" t="s">
        <v>11759</v>
      </c>
      <c r="BN16" s="7" t="s">
        <v>11758</v>
      </c>
      <c r="BZ16" s="7" t="s">
        <v>3593</v>
      </c>
    </row>
    <row r="17" spans="5:78" ht="10.050000000000001" customHeight="1" x14ac:dyDescent="0.2">
      <c r="E17" s="27" t="s">
        <v>326</v>
      </c>
      <c r="P17" s="7" t="s">
        <v>11757</v>
      </c>
    </row>
    <row r="18" spans="5:78" ht="10.050000000000001" customHeight="1" x14ac:dyDescent="0.2">
      <c r="AD18" s="7" t="s">
        <v>11756</v>
      </c>
      <c r="AP18" s="7" t="s">
        <v>3087</v>
      </c>
      <c r="BB18" s="7" t="s">
        <v>3486</v>
      </c>
      <c r="BN18" s="7" t="s">
        <v>2454</v>
      </c>
      <c r="BZ18" s="7" t="s">
        <v>2159</v>
      </c>
    </row>
    <row r="19" spans="5:78" ht="10.050000000000001" customHeight="1" x14ac:dyDescent="0.2">
      <c r="E19" s="27" t="s">
        <v>332</v>
      </c>
      <c r="P19" s="7" t="s">
        <v>11755</v>
      </c>
    </row>
    <row r="20" spans="5:78" ht="10.050000000000001" customHeight="1" x14ac:dyDescent="0.2">
      <c r="AD20" s="7" t="s">
        <v>6683</v>
      </c>
      <c r="AP20" s="7" t="s">
        <v>11754</v>
      </c>
      <c r="BB20" s="7" t="s">
        <v>2168</v>
      </c>
      <c r="BN20" s="7" t="s">
        <v>7032</v>
      </c>
      <c r="BZ20" s="7" t="s">
        <v>8264</v>
      </c>
    </row>
    <row r="21" spans="5:78" ht="10.050000000000001" customHeight="1" x14ac:dyDescent="0.2">
      <c r="E21" s="27" t="s">
        <v>339</v>
      </c>
      <c r="P21" s="7" t="s">
        <v>11753</v>
      </c>
    </row>
    <row r="22" spans="5:78" ht="10.050000000000001" customHeight="1" x14ac:dyDescent="0.2">
      <c r="AD22" s="7" t="s">
        <v>11752</v>
      </c>
      <c r="AP22" s="7" t="s">
        <v>6143</v>
      </c>
      <c r="BB22" s="7" t="s">
        <v>1674</v>
      </c>
      <c r="BN22" s="7" t="s">
        <v>1639</v>
      </c>
      <c r="BZ22" s="7" t="s">
        <v>1358</v>
      </c>
    </row>
    <row r="23" spans="5:78" ht="10.050000000000001" customHeight="1" x14ac:dyDescent="0.2">
      <c r="E23" s="27" t="s">
        <v>346</v>
      </c>
      <c r="P23" s="7" t="s">
        <v>11751</v>
      </c>
    </row>
    <row r="24" spans="5:78" ht="10.050000000000001" customHeight="1" x14ac:dyDescent="0.2">
      <c r="AD24" s="7" t="s">
        <v>10966</v>
      </c>
      <c r="AP24" s="7" t="s">
        <v>4075</v>
      </c>
      <c r="BB24" s="7" t="s">
        <v>1528</v>
      </c>
      <c r="BN24" s="7" t="s">
        <v>3483</v>
      </c>
      <c r="BZ24" s="7" t="s">
        <v>1601</v>
      </c>
    </row>
    <row r="25" spans="5:78" ht="10.050000000000001" customHeight="1" x14ac:dyDescent="0.2">
      <c r="E25" s="27" t="s">
        <v>353</v>
      </c>
      <c r="P25" s="7" t="s">
        <v>11750</v>
      </c>
    </row>
    <row r="26" spans="5:78" ht="10.050000000000001" customHeight="1" x14ac:dyDescent="0.2">
      <c r="AD26" s="7" t="s">
        <v>11749</v>
      </c>
      <c r="AP26" s="7" t="s">
        <v>776</v>
      </c>
      <c r="BB26" s="7" t="s">
        <v>7308</v>
      </c>
      <c r="BN26" s="7" t="s">
        <v>2610</v>
      </c>
      <c r="BZ26" s="7" t="s">
        <v>1840</v>
      </c>
    </row>
    <row r="27" spans="5:78" ht="10.050000000000001" customHeight="1" x14ac:dyDescent="0.2">
      <c r="E27" s="27" t="s">
        <v>360</v>
      </c>
      <c r="P27" s="7" t="s">
        <v>11748</v>
      </c>
    </row>
    <row r="28" spans="5:78" ht="10.050000000000001" customHeight="1" x14ac:dyDescent="0.2">
      <c r="AD28" s="7" t="s">
        <v>9125</v>
      </c>
      <c r="AP28" s="7" t="s">
        <v>11747</v>
      </c>
      <c r="BB28" s="7" t="s">
        <v>2648</v>
      </c>
      <c r="BN28" s="7" t="s">
        <v>1363</v>
      </c>
      <c r="BZ28" s="7" t="s">
        <v>1536</v>
      </c>
    </row>
    <row r="29" spans="5:78" ht="10.050000000000001" customHeight="1" x14ac:dyDescent="0.2">
      <c r="E29" s="27" t="s">
        <v>367</v>
      </c>
      <c r="P29" s="7" t="s">
        <v>11746</v>
      </c>
    </row>
    <row r="30" spans="5:78" ht="10.050000000000001" customHeight="1" x14ac:dyDescent="0.2">
      <c r="AD30" s="7" t="s">
        <v>3859</v>
      </c>
      <c r="AP30" s="7" t="s">
        <v>10133</v>
      </c>
      <c r="BB30" s="7" t="s">
        <v>11745</v>
      </c>
      <c r="BN30" s="7" t="s">
        <v>1278</v>
      </c>
      <c r="BZ30" s="7" t="s">
        <v>2317</v>
      </c>
    </row>
    <row r="31" spans="5:78" ht="10.050000000000001" customHeight="1" x14ac:dyDescent="0.2">
      <c r="E31" s="27" t="s">
        <v>374</v>
      </c>
      <c r="P31" s="7" t="s">
        <v>11744</v>
      </c>
    </row>
    <row r="32" spans="5:78" ht="10.050000000000001" customHeight="1" x14ac:dyDescent="0.2">
      <c r="AD32" s="7" t="s">
        <v>5300</v>
      </c>
      <c r="AP32" s="7" t="s">
        <v>1830</v>
      </c>
      <c r="BB32" s="7" t="s">
        <v>5649</v>
      </c>
      <c r="BN32" s="7" t="s">
        <v>1654</v>
      </c>
      <c r="BZ32" s="7" t="s">
        <v>9088</v>
      </c>
    </row>
    <row r="33" spans="5:78" ht="10.050000000000001" customHeight="1" x14ac:dyDescent="0.2">
      <c r="E33" s="27" t="s">
        <v>381</v>
      </c>
      <c r="P33" s="7" t="s">
        <v>11743</v>
      </c>
    </row>
    <row r="34" spans="5:78" ht="10.050000000000001" customHeight="1" x14ac:dyDescent="0.2">
      <c r="AD34" s="7" t="s">
        <v>11742</v>
      </c>
      <c r="AP34" s="7" t="s">
        <v>11741</v>
      </c>
      <c r="BB34" s="7" t="s">
        <v>1356</v>
      </c>
      <c r="BN34" s="7" t="s">
        <v>1783</v>
      </c>
      <c r="BZ34" s="7" t="s">
        <v>1736</v>
      </c>
    </row>
    <row r="35" spans="5:78" ht="10.050000000000001" customHeight="1" x14ac:dyDescent="0.2">
      <c r="E35" s="27" t="s">
        <v>388</v>
      </c>
      <c r="P35" s="7" t="s">
        <v>11740</v>
      </c>
    </row>
    <row r="36" spans="5:78" ht="10.050000000000001" customHeight="1" x14ac:dyDescent="0.2">
      <c r="AD36" s="7" t="s">
        <v>5777</v>
      </c>
      <c r="AP36" s="7" t="s">
        <v>11414</v>
      </c>
      <c r="BB36" s="7" t="s">
        <v>1943</v>
      </c>
      <c r="BN36" s="7" t="s">
        <v>372</v>
      </c>
      <c r="BZ36" s="7" t="s">
        <v>1906</v>
      </c>
    </row>
    <row r="37" spans="5:78" ht="10.050000000000001" customHeight="1" x14ac:dyDescent="0.2">
      <c r="E37" s="27" t="s">
        <v>395</v>
      </c>
      <c r="P37" s="7" t="s">
        <v>11739</v>
      </c>
    </row>
    <row r="38" spans="5:78" ht="10.050000000000001" customHeight="1" x14ac:dyDescent="0.2">
      <c r="AD38" s="7" t="s">
        <v>4337</v>
      </c>
      <c r="AP38" s="7" t="s">
        <v>943</v>
      </c>
      <c r="BB38" s="7" t="s">
        <v>1038</v>
      </c>
      <c r="BN38" s="7" t="s">
        <v>5038</v>
      </c>
      <c r="BZ38" s="7" t="s">
        <v>1480</v>
      </c>
    </row>
    <row r="39" spans="5:78" ht="10.050000000000001" customHeight="1" x14ac:dyDescent="0.2">
      <c r="E39" s="27" t="s">
        <v>402</v>
      </c>
      <c r="P39" s="7" t="s">
        <v>11738</v>
      </c>
    </row>
    <row r="40" spans="5:78" ht="10.050000000000001" customHeight="1" x14ac:dyDescent="0.2">
      <c r="AD40" s="7" t="s">
        <v>11737</v>
      </c>
      <c r="AP40" s="7" t="s">
        <v>6807</v>
      </c>
      <c r="BB40" s="7" t="s">
        <v>11736</v>
      </c>
      <c r="BN40" s="7" t="s">
        <v>11735</v>
      </c>
      <c r="BZ40" s="7" t="s">
        <v>11734</v>
      </c>
    </row>
    <row r="41" spans="5:78" ht="10.050000000000001" customHeight="1" x14ac:dyDescent="0.2">
      <c r="E41" s="27" t="s">
        <v>409</v>
      </c>
      <c r="P41" s="7" t="s">
        <v>11733</v>
      </c>
      <c r="S41" s="14" t="s">
        <v>2094</v>
      </c>
    </row>
    <row r="42" spans="5:78" ht="10.050000000000001" customHeight="1" x14ac:dyDescent="0.2">
      <c r="AD42" s="7" t="s">
        <v>11732</v>
      </c>
      <c r="AP42" s="7" t="s">
        <v>11731</v>
      </c>
      <c r="BB42" s="7" t="s">
        <v>11730</v>
      </c>
      <c r="BN42" s="7" t="s">
        <v>2894</v>
      </c>
      <c r="BZ42" s="7" t="s">
        <v>1789</v>
      </c>
    </row>
    <row r="43" spans="5:78" ht="10.050000000000001" customHeight="1" x14ac:dyDescent="0.2">
      <c r="E43" s="27" t="s">
        <v>416</v>
      </c>
      <c r="P43" s="7" t="s">
        <v>11729</v>
      </c>
    </row>
    <row r="44" spans="5:78" ht="10.050000000000001" customHeight="1" x14ac:dyDescent="0.2">
      <c r="AD44" s="7" t="s">
        <v>5308</v>
      </c>
      <c r="AP44" s="7" t="s">
        <v>4925</v>
      </c>
      <c r="BB44" s="7" t="s">
        <v>2922</v>
      </c>
      <c r="BN44" s="7" t="s">
        <v>3854</v>
      </c>
      <c r="BZ44" s="7" t="s">
        <v>602</v>
      </c>
    </row>
    <row r="45" spans="5:78" ht="10.050000000000001" customHeight="1" x14ac:dyDescent="0.2">
      <c r="E45" s="27" t="s">
        <v>423</v>
      </c>
      <c r="P45" s="7" t="s">
        <v>11728</v>
      </c>
    </row>
    <row r="46" spans="5:78" ht="10.050000000000001" customHeight="1" x14ac:dyDescent="0.2">
      <c r="AD46" s="7" t="s">
        <v>11727</v>
      </c>
      <c r="AP46" s="7" t="s">
        <v>5288</v>
      </c>
      <c r="BB46" s="7" t="s">
        <v>3865</v>
      </c>
      <c r="BN46" s="7" t="s">
        <v>1054</v>
      </c>
      <c r="BZ46" s="7" t="s">
        <v>1536</v>
      </c>
    </row>
    <row r="47" spans="5:78" ht="10.050000000000001" customHeight="1" x14ac:dyDescent="0.2">
      <c r="E47" s="27" t="s">
        <v>430</v>
      </c>
      <c r="P47" s="7" t="s">
        <v>11726</v>
      </c>
    </row>
    <row r="48" spans="5:78" ht="10.050000000000001" customHeight="1" x14ac:dyDescent="0.2">
      <c r="AD48" s="7" t="s">
        <v>11725</v>
      </c>
      <c r="AP48" s="7" t="s">
        <v>4171</v>
      </c>
      <c r="BB48" s="7" t="s">
        <v>11724</v>
      </c>
      <c r="BN48" s="7" t="s">
        <v>2816</v>
      </c>
      <c r="BZ48" s="7" t="s">
        <v>325</v>
      </c>
    </row>
    <row r="49" spans="5:78" ht="10.050000000000001" customHeight="1" x14ac:dyDescent="0.2">
      <c r="E49" s="27" t="s">
        <v>436</v>
      </c>
      <c r="P49" s="7" t="s">
        <v>11723</v>
      </c>
    </row>
    <row r="50" spans="5:78" ht="10.050000000000001" customHeight="1" x14ac:dyDescent="0.2">
      <c r="AD50" s="7" t="s">
        <v>7745</v>
      </c>
      <c r="AP50" s="7" t="s">
        <v>11722</v>
      </c>
      <c r="BB50" s="7" t="s">
        <v>11721</v>
      </c>
      <c r="BN50" s="7" t="s">
        <v>2846</v>
      </c>
      <c r="BZ50" s="7" t="s">
        <v>9088</v>
      </c>
    </row>
    <row r="51" spans="5:78" ht="10.050000000000001" customHeight="1" x14ac:dyDescent="0.2">
      <c r="E51" s="27" t="s">
        <v>443</v>
      </c>
      <c r="P51" s="7" t="s">
        <v>11720</v>
      </c>
    </row>
    <row r="52" spans="5:78" ht="10.050000000000001" customHeight="1" x14ac:dyDescent="0.2">
      <c r="AD52" s="7" t="s">
        <v>11719</v>
      </c>
      <c r="AP52" s="7" t="s">
        <v>2275</v>
      </c>
      <c r="BB52" s="7" t="s">
        <v>878</v>
      </c>
      <c r="BN52" s="7" t="s">
        <v>5797</v>
      </c>
      <c r="BZ52" s="7" t="s">
        <v>1502</v>
      </c>
    </row>
    <row r="53" spans="5:78" ht="10.050000000000001" customHeight="1" x14ac:dyDescent="0.2">
      <c r="E53" s="27" t="s">
        <v>449</v>
      </c>
      <c r="P53" s="7" t="s">
        <v>11718</v>
      </c>
    </row>
    <row r="54" spans="5:78" ht="10.050000000000001" customHeight="1" x14ac:dyDescent="0.2">
      <c r="AD54" s="7" t="s">
        <v>11717</v>
      </c>
      <c r="AP54" s="7" t="s">
        <v>3988</v>
      </c>
      <c r="BB54" s="7" t="s">
        <v>11716</v>
      </c>
      <c r="BN54" s="7" t="s">
        <v>11715</v>
      </c>
      <c r="BZ54" s="7" t="s">
        <v>11714</v>
      </c>
    </row>
    <row r="55" spans="5:78" ht="10.050000000000001" customHeight="1" x14ac:dyDescent="0.2">
      <c r="E55" s="27" t="s">
        <v>455</v>
      </c>
      <c r="P55" s="7" t="s">
        <v>11713</v>
      </c>
      <c r="S55" s="14" t="s">
        <v>2094</v>
      </c>
    </row>
    <row r="56" spans="5:78" ht="10.050000000000001" customHeight="1" x14ac:dyDescent="0.2">
      <c r="AD56" s="7" t="s">
        <v>11712</v>
      </c>
      <c r="AP56" s="7" t="s">
        <v>11711</v>
      </c>
      <c r="BB56" s="7" t="s">
        <v>4895</v>
      </c>
      <c r="BN56" s="7" t="s">
        <v>4444</v>
      </c>
      <c r="BZ56" s="7" t="s">
        <v>2374</v>
      </c>
    </row>
    <row r="57" spans="5:78" ht="10.050000000000001" customHeight="1" x14ac:dyDescent="0.2">
      <c r="E57" s="27" t="s">
        <v>462</v>
      </c>
      <c r="P57" s="7" t="s">
        <v>11710</v>
      </c>
    </row>
    <row r="58" spans="5:78" ht="10.050000000000001" customHeight="1" x14ac:dyDescent="0.2">
      <c r="AD58" s="7" t="s">
        <v>3856</v>
      </c>
      <c r="AP58" s="7" t="s">
        <v>472</v>
      </c>
      <c r="BB58" s="7" t="s">
        <v>1299</v>
      </c>
      <c r="BN58" s="7" t="s">
        <v>2712</v>
      </c>
      <c r="BZ58" s="7" t="s">
        <v>1342</v>
      </c>
    </row>
    <row r="59" spans="5:78" ht="10.050000000000001" customHeight="1" x14ac:dyDescent="0.2">
      <c r="E59" s="27" t="s">
        <v>469</v>
      </c>
      <c r="P59" s="7" t="s">
        <v>11709</v>
      </c>
    </row>
    <row r="60" spans="5:78" ht="10.050000000000001" customHeight="1" x14ac:dyDescent="0.2">
      <c r="AD60" s="7" t="s">
        <v>11708</v>
      </c>
      <c r="AP60" s="7" t="s">
        <v>7372</v>
      </c>
      <c r="BB60" s="7" t="s">
        <v>2859</v>
      </c>
      <c r="BN60" s="7" t="s">
        <v>11707</v>
      </c>
      <c r="BZ60" s="7" t="s">
        <v>1082</v>
      </c>
    </row>
    <row r="61" spans="5:78" ht="10.050000000000001" customHeight="1" x14ac:dyDescent="0.2">
      <c r="E61" s="27" t="s">
        <v>476</v>
      </c>
      <c r="P61" s="7" t="s">
        <v>11706</v>
      </c>
    </row>
    <row r="62" spans="5:78" ht="10.050000000000001" customHeight="1" x14ac:dyDescent="0.2">
      <c r="AD62" s="27" t="s">
        <v>11705</v>
      </c>
      <c r="AP62" s="7" t="s">
        <v>328</v>
      </c>
      <c r="BB62" s="7" t="s">
        <v>2681</v>
      </c>
      <c r="BN62" s="7" t="s">
        <v>454</v>
      </c>
      <c r="BZ62" s="7" t="s">
        <v>3431</v>
      </c>
    </row>
    <row r="63" spans="5:78" ht="10.050000000000001" customHeight="1" x14ac:dyDescent="0.2">
      <c r="E63" s="27" t="s">
        <v>6317</v>
      </c>
      <c r="P63" s="7" t="s">
        <v>11704</v>
      </c>
    </row>
    <row r="64" spans="5:78" ht="10.050000000000001" customHeight="1" x14ac:dyDescent="0.2">
      <c r="AD64" s="7" t="s">
        <v>11703</v>
      </c>
      <c r="AP64" s="7" t="s">
        <v>7275</v>
      </c>
      <c r="BB64" s="7" t="s">
        <v>11702</v>
      </c>
      <c r="BN64" s="7" t="s">
        <v>365</v>
      </c>
      <c r="BZ64" s="7" t="s">
        <v>2365</v>
      </c>
    </row>
    <row r="65" spans="1:113" ht="10.050000000000001" customHeight="1" x14ac:dyDescent="0.2">
      <c r="E65" s="27" t="s">
        <v>6311</v>
      </c>
      <c r="P65" s="7" t="s">
        <v>11701</v>
      </c>
    </row>
    <row r="66" spans="1:113" ht="10.050000000000001" customHeight="1" x14ac:dyDescent="0.2">
      <c r="AD66" s="7" t="s">
        <v>376</v>
      </c>
      <c r="AP66" s="7" t="s">
        <v>335</v>
      </c>
      <c r="BB66" s="7" t="s">
        <v>2834</v>
      </c>
      <c r="BN66" s="7" t="s">
        <v>1180</v>
      </c>
      <c r="BZ66" s="7" t="s">
        <v>1342</v>
      </c>
    </row>
    <row r="67" spans="1:113" ht="10.050000000000001" customHeight="1" x14ac:dyDescent="0.2">
      <c r="E67" s="27" t="s">
        <v>6305</v>
      </c>
      <c r="P67" s="7" t="s">
        <v>11700</v>
      </c>
    </row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9252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6279</v>
      </c>
      <c r="DC77" s="2"/>
      <c r="DD77" s="2"/>
      <c r="DE77" s="2"/>
      <c r="DF77" s="2"/>
      <c r="DG77" s="2"/>
      <c r="DH77" s="2"/>
      <c r="DI77" s="4" t="s">
        <v>9246</v>
      </c>
    </row>
    <row r="78" spans="1:113" ht="5.0999999999999996" customHeight="1" x14ac:dyDescent="0.2"/>
    <row r="79" spans="1:113" ht="16.05" customHeight="1" x14ac:dyDescent="0.2">
      <c r="BD79" s="24" t="s">
        <v>299</v>
      </c>
      <c r="DI79" s="5" t="s">
        <v>235</v>
      </c>
    </row>
    <row r="80" spans="1:113" ht="14.1" customHeight="1" x14ac:dyDescent="0.2">
      <c r="BD80" s="6" t="s">
        <v>2</v>
      </c>
      <c r="DI80" s="7" t="s">
        <v>236</v>
      </c>
    </row>
    <row r="81" spans="1:113" ht="12" customHeight="1" x14ac:dyDescent="0.2"/>
    <row r="82" spans="1:113" ht="10.050000000000001" customHeight="1" x14ac:dyDescent="0.2">
      <c r="A82" s="8" t="s">
        <v>300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5" t="s">
        <v>35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301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5" t="s">
        <v>7272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1" t="s">
        <v>11699</v>
      </c>
      <c r="CS82" s="2" t="s">
        <v>303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10.050000000000001" customHeight="1" x14ac:dyDescent="0.2">
      <c r="A83" s="18" t="s">
        <v>304</v>
      </c>
      <c r="T83" s="26" t="s">
        <v>478</v>
      </c>
      <c r="BD83" s="1" t="s">
        <v>306</v>
      </c>
      <c r="BW83" s="26" t="s">
        <v>11608</v>
      </c>
      <c r="CR83" s="27" t="s">
        <v>15</v>
      </c>
      <c r="CS83" s="1" t="s">
        <v>307</v>
      </c>
      <c r="DI83" s="19"/>
    </row>
    <row r="84" spans="1:113" ht="10.050000000000001" customHeight="1" x14ac:dyDescent="0.2">
      <c r="A84" s="18" t="s">
        <v>308</v>
      </c>
      <c r="T84" s="26" t="s">
        <v>36</v>
      </c>
      <c r="BD84" s="1" t="s">
        <v>309</v>
      </c>
      <c r="BW84" s="26" t="s">
        <v>11698</v>
      </c>
      <c r="DI84" s="19"/>
    </row>
    <row r="85" spans="1:113" ht="10.050000000000001" customHeight="1" x14ac:dyDescent="0.2">
      <c r="A85" s="18" t="s">
        <v>311</v>
      </c>
      <c r="T85" s="26" t="s">
        <v>37</v>
      </c>
      <c r="BD85" s="1" t="s">
        <v>312</v>
      </c>
      <c r="BW85" s="26" t="s">
        <v>4775</v>
      </c>
      <c r="DI85" s="19"/>
    </row>
    <row r="86" spans="1:113" ht="10.050000000000001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314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9244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8" t="s">
        <v>9977</v>
      </c>
      <c r="CS86" s="11" t="s">
        <v>303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2"/>
    </row>
    <row r="87" spans="1:113" ht="5.0999999999999996" customHeight="1" x14ac:dyDescent="0.2"/>
    <row r="88" spans="1:113" ht="12" customHeight="1" x14ac:dyDescent="0.2">
      <c r="A88" s="58" t="s">
        <v>10</v>
      </c>
      <c r="B88" s="50"/>
      <c r="C88" s="50"/>
      <c r="D88" s="50"/>
      <c r="E88" s="50"/>
      <c r="F88" s="2"/>
      <c r="G88" s="2"/>
      <c r="H88" s="49" t="s">
        <v>316</v>
      </c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2"/>
      <c r="U88" s="2"/>
      <c r="V88" s="2"/>
      <c r="W88" s="49" t="s">
        <v>317</v>
      </c>
      <c r="X88" s="50"/>
      <c r="Y88" s="50"/>
      <c r="Z88" s="50"/>
      <c r="AA88" s="50"/>
      <c r="AB88" s="50"/>
      <c r="AC88" s="50"/>
      <c r="AD88" s="50"/>
      <c r="AE88" s="50"/>
      <c r="AF88" s="2"/>
      <c r="AG88" s="2"/>
      <c r="AH88" s="2"/>
      <c r="AI88" s="49" t="s">
        <v>318</v>
      </c>
      <c r="AJ88" s="50"/>
      <c r="AK88" s="50"/>
      <c r="AL88" s="50"/>
      <c r="AM88" s="50"/>
      <c r="AN88" s="50"/>
      <c r="AO88" s="50"/>
      <c r="AP88" s="50"/>
      <c r="AQ88" s="50"/>
      <c r="AR88" s="50"/>
      <c r="AS88" s="2"/>
      <c r="AT88" s="2"/>
      <c r="AU88" s="49" t="s">
        <v>319</v>
      </c>
      <c r="AV88" s="50"/>
      <c r="AW88" s="50"/>
      <c r="AX88" s="50"/>
      <c r="AY88" s="50"/>
      <c r="AZ88" s="50"/>
      <c r="BA88" s="50"/>
      <c r="BB88" s="50"/>
      <c r="BC88" s="50"/>
      <c r="BD88" s="50"/>
      <c r="BE88" s="2"/>
      <c r="BF88" s="2"/>
      <c r="BG88" s="49" t="s">
        <v>320</v>
      </c>
      <c r="BH88" s="50"/>
      <c r="BI88" s="50"/>
      <c r="BJ88" s="50"/>
      <c r="BK88" s="50"/>
      <c r="BL88" s="50"/>
      <c r="BM88" s="50"/>
      <c r="BN88" s="50"/>
      <c r="BO88" s="50"/>
      <c r="BP88" s="50"/>
      <c r="BQ88" s="2"/>
      <c r="BR88" s="2"/>
      <c r="BS88" s="49" t="s">
        <v>303</v>
      </c>
      <c r="BT88" s="50"/>
      <c r="BU88" s="50"/>
      <c r="BV88" s="50"/>
      <c r="BW88" s="50"/>
      <c r="BX88" s="50"/>
      <c r="BY88" s="50"/>
      <c r="BZ88" s="50"/>
      <c r="CA88" s="50"/>
      <c r="CB88" s="50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12" customHeight="1" x14ac:dyDescent="0.2">
      <c r="A89" s="59"/>
      <c r="B89" s="51"/>
      <c r="C89" s="51"/>
      <c r="D89" s="51"/>
      <c r="E89" s="51"/>
      <c r="F89" s="11"/>
      <c r="G89" s="1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11"/>
      <c r="U89" s="11"/>
      <c r="V89" s="11"/>
      <c r="W89" s="51"/>
      <c r="X89" s="51"/>
      <c r="Y89" s="51"/>
      <c r="Z89" s="51"/>
      <c r="AA89" s="51"/>
      <c r="AB89" s="51"/>
      <c r="AC89" s="51"/>
      <c r="AD89" s="51"/>
      <c r="AE89" s="51"/>
      <c r="AF89" s="11"/>
      <c r="AG89" s="11"/>
      <c r="AH89" s="1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11"/>
      <c r="AT89" s="1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11"/>
      <c r="BF89" s="11"/>
      <c r="BG89" s="51"/>
      <c r="BH89" s="51"/>
      <c r="BI89" s="51"/>
      <c r="BJ89" s="51"/>
      <c r="BK89" s="51"/>
      <c r="BL89" s="51"/>
      <c r="BM89" s="51"/>
      <c r="BN89" s="51"/>
      <c r="BO89" s="51"/>
      <c r="BP89" s="51"/>
      <c r="BQ89" s="11"/>
      <c r="BR89" s="11"/>
      <c r="BS89" s="51"/>
      <c r="BT89" s="51"/>
      <c r="BU89" s="51"/>
      <c r="BV89" s="51"/>
      <c r="BW89" s="51"/>
      <c r="BX89" s="51"/>
      <c r="BY89" s="51"/>
      <c r="BZ89" s="51"/>
      <c r="CA89" s="51"/>
      <c r="CB89" s="5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2"/>
    </row>
    <row r="90" spans="1:113" ht="1.5" customHeight="1" x14ac:dyDescent="0.2"/>
    <row r="91" spans="1:113" x14ac:dyDescent="0.2">
      <c r="BB91" s="7" t="s">
        <v>11697</v>
      </c>
      <c r="BN91" s="7" t="s">
        <v>11696</v>
      </c>
      <c r="BZ91" s="7" t="s">
        <v>11695</v>
      </c>
    </row>
    <row r="92" spans="1:113" ht="10.050000000000001" customHeight="1" x14ac:dyDescent="0.2">
      <c r="E92" s="27" t="s">
        <v>326</v>
      </c>
      <c r="P92" s="7" t="s">
        <v>11694</v>
      </c>
    </row>
    <row r="93" spans="1:113" ht="10.050000000000001" customHeight="1" x14ac:dyDescent="0.2">
      <c r="AD93" s="7" t="s">
        <v>11693</v>
      </c>
      <c r="AP93" s="7" t="s">
        <v>8627</v>
      </c>
      <c r="BB93" s="7" t="s">
        <v>11692</v>
      </c>
      <c r="BN93" s="7" t="s">
        <v>11691</v>
      </c>
      <c r="BZ93" s="7" t="s">
        <v>11690</v>
      </c>
    </row>
    <row r="94" spans="1:113" ht="10.050000000000001" customHeight="1" x14ac:dyDescent="0.2">
      <c r="E94" s="27" t="s">
        <v>332</v>
      </c>
      <c r="P94" s="7" t="s">
        <v>11689</v>
      </c>
    </row>
    <row r="95" spans="1:113" ht="10.050000000000001" customHeight="1" x14ac:dyDescent="0.2">
      <c r="AD95" s="7" t="s">
        <v>11688</v>
      </c>
      <c r="AP95" s="7" t="s">
        <v>5679</v>
      </c>
      <c r="BB95" s="7" t="s">
        <v>9277</v>
      </c>
      <c r="BN95" s="7" t="s">
        <v>11687</v>
      </c>
      <c r="BZ95" s="7" t="s">
        <v>9763</v>
      </c>
    </row>
    <row r="96" spans="1:113" ht="10.050000000000001" customHeight="1" x14ac:dyDescent="0.2">
      <c r="E96" s="27" t="s">
        <v>339</v>
      </c>
      <c r="P96" s="7" t="s">
        <v>11686</v>
      </c>
    </row>
    <row r="97" spans="5:78" ht="10.050000000000001" customHeight="1" x14ac:dyDescent="0.2">
      <c r="AD97" s="7" t="s">
        <v>11685</v>
      </c>
      <c r="AP97" s="7" t="s">
        <v>11684</v>
      </c>
      <c r="BB97" s="7" t="s">
        <v>11683</v>
      </c>
      <c r="BN97" s="7" t="s">
        <v>11682</v>
      </c>
      <c r="BZ97" s="7" t="s">
        <v>11681</v>
      </c>
    </row>
    <row r="98" spans="5:78" ht="10.050000000000001" customHeight="1" x14ac:dyDescent="0.2">
      <c r="E98" s="27" t="s">
        <v>346</v>
      </c>
      <c r="P98" s="7" t="s">
        <v>11680</v>
      </c>
    </row>
    <row r="99" spans="5:78" ht="10.050000000000001" customHeight="1" x14ac:dyDescent="0.2">
      <c r="AD99" s="7" t="s">
        <v>11679</v>
      </c>
      <c r="AP99" s="7" t="s">
        <v>11678</v>
      </c>
      <c r="BB99" s="7" t="s">
        <v>11677</v>
      </c>
      <c r="BN99" s="7" t="s">
        <v>3146</v>
      </c>
      <c r="BZ99" s="7" t="s">
        <v>11676</v>
      </c>
    </row>
    <row r="100" spans="5:78" ht="10.050000000000001" customHeight="1" x14ac:dyDescent="0.2">
      <c r="E100" s="27" t="s">
        <v>353</v>
      </c>
      <c r="P100" s="7" t="s">
        <v>11675</v>
      </c>
    </row>
    <row r="101" spans="5:78" ht="10.050000000000001" customHeight="1" x14ac:dyDescent="0.2">
      <c r="AD101" s="7" t="s">
        <v>11674</v>
      </c>
      <c r="AP101" s="7" t="s">
        <v>8875</v>
      </c>
      <c r="BB101" s="7" t="s">
        <v>5533</v>
      </c>
      <c r="BN101" s="7" t="s">
        <v>1797</v>
      </c>
      <c r="BZ101" s="7" t="s">
        <v>2352</v>
      </c>
    </row>
    <row r="102" spans="5:78" ht="10.050000000000001" customHeight="1" x14ac:dyDescent="0.2">
      <c r="E102" s="27" t="s">
        <v>360</v>
      </c>
      <c r="P102" s="7" t="s">
        <v>11673</v>
      </c>
    </row>
    <row r="103" spans="5:78" ht="10.050000000000001" customHeight="1" x14ac:dyDescent="0.2">
      <c r="AD103" s="7" t="s">
        <v>11672</v>
      </c>
      <c r="AP103" s="7" t="s">
        <v>11671</v>
      </c>
      <c r="BB103" s="7" t="s">
        <v>5494</v>
      </c>
      <c r="BN103" s="7" t="s">
        <v>1634</v>
      </c>
      <c r="BZ103" s="7" t="s">
        <v>1492</v>
      </c>
    </row>
    <row r="104" spans="5:78" ht="10.050000000000001" customHeight="1" x14ac:dyDescent="0.2">
      <c r="E104" s="27" t="s">
        <v>367</v>
      </c>
      <c r="P104" s="7" t="s">
        <v>4673</v>
      </c>
    </row>
    <row r="105" spans="5:78" ht="10.050000000000001" customHeight="1" x14ac:dyDescent="0.2">
      <c r="AD105" s="7" t="s">
        <v>4368</v>
      </c>
      <c r="AP105" s="7" t="s">
        <v>11670</v>
      </c>
      <c r="BB105" s="7" t="s">
        <v>7240</v>
      </c>
      <c r="BN105" s="7" t="s">
        <v>8727</v>
      </c>
      <c r="BZ105" s="7" t="s">
        <v>1514</v>
      </c>
    </row>
    <row r="106" spans="5:78" ht="10.050000000000001" customHeight="1" x14ac:dyDescent="0.2">
      <c r="E106" s="27" t="s">
        <v>374</v>
      </c>
      <c r="P106" s="7" t="s">
        <v>11669</v>
      </c>
    </row>
    <row r="107" spans="5:78" ht="10.050000000000001" customHeight="1" x14ac:dyDescent="0.2">
      <c r="AD107" s="7" t="s">
        <v>9056</v>
      </c>
      <c r="AP107" s="7" t="s">
        <v>8157</v>
      </c>
      <c r="BB107" s="7" t="s">
        <v>7398</v>
      </c>
      <c r="BN107" s="7" t="s">
        <v>4756</v>
      </c>
      <c r="BZ107" s="7" t="s">
        <v>4068</v>
      </c>
    </row>
    <row r="108" spans="5:78" ht="10.050000000000001" customHeight="1" x14ac:dyDescent="0.2">
      <c r="E108" s="27" t="s">
        <v>381</v>
      </c>
      <c r="P108" s="7" t="s">
        <v>11668</v>
      </c>
    </row>
    <row r="109" spans="5:78" ht="10.050000000000001" customHeight="1" x14ac:dyDescent="0.2">
      <c r="AD109" s="7" t="s">
        <v>11667</v>
      </c>
      <c r="AP109" s="7" t="s">
        <v>11395</v>
      </c>
      <c r="BB109" s="7" t="s">
        <v>1203</v>
      </c>
      <c r="BN109" s="7" t="s">
        <v>1669</v>
      </c>
      <c r="BZ109" s="7" t="s">
        <v>920</v>
      </c>
    </row>
    <row r="110" spans="5:78" ht="10.050000000000001" customHeight="1" x14ac:dyDescent="0.2">
      <c r="E110" s="27" t="s">
        <v>388</v>
      </c>
      <c r="P110" s="7" t="s">
        <v>11666</v>
      </c>
    </row>
    <row r="111" spans="5:78" ht="10.050000000000001" customHeight="1" x14ac:dyDescent="0.2">
      <c r="AD111" s="7" t="s">
        <v>11665</v>
      </c>
      <c r="AP111" s="7" t="s">
        <v>11664</v>
      </c>
      <c r="BB111" s="7" t="s">
        <v>4050</v>
      </c>
      <c r="BN111" s="7" t="s">
        <v>1634</v>
      </c>
      <c r="BZ111" s="7" t="s">
        <v>1756</v>
      </c>
    </row>
    <row r="112" spans="5:78" ht="10.050000000000001" customHeight="1" x14ac:dyDescent="0.2">
      <c r="E112" s="27" t="s">
        <v>395</v>
      </c>
      <c r="P112" s="7" t="s">
        <v>11663</v>
      </c>
    </row>
    <row r="113" spans="5:78" ht="10.050000000000001" customHeight="1" x14ac:dyDescent="0.2">
      <c r="AD113" s="7" t="s">
        <v>11662</v>
      </c>
      <c r="AP113" s="7" t="s">
        <v>1183</v>
      </c>
      <c r="BB113" s="7" t="s">
        <v>5594</v>
      </c>
      <c r="BN113" s="7" t="s">
        <v>1328</v>
      </c>
      <c r="BZ113" s="7" t="s">
        <v>1592</v>
      </c>
    </row>
    <row r="114" spans="5:78" ht="10.050000000000001" customHeight="1" x14ac:dyDescent="0.2">
      <c r="E114" s="27" t="s">
        <v>402</v>
      </c>
      <c r="P114" s="7" t="s">
        <v>11661</v>
      </c>
    </row>
    <row r="115" spans="5:78" ht="10.050000000000001" customHeight="1" x14ac:dyDescent="0.2">
      <c r="AD115" s="7" t="s">
        <v>11660</v>
      </c>
      <c r="AP115" s="7" t="s">
        <v>11659</v>
      </c>
      <c r="BB115" s="7" t="s">
        <v>11658</v>
      </c>
      <c r="BN115" s="7" t="s">
        <v>11657</v>
      </c>
      <c r="BZ115" s="7" t="s">
        <v>11656</v>
      </c>
    </row>
    <row r="116" spans="5:78" ht="10.050000000000001" customHeight="1" x14ac:dyDescent="0.2">
      <c r="E116" s="27" t="s">
        <v>409</v>
      </c>
      <c r="P116" s="7" t="s">
        <v>11655</v>
      </c>
      <c r="S116" s="14" t="s">
        <v>2094</v>
      </c>
    </row>
    <row r="117" spans="5:78" ht="10.050000000000001" customHeight="1" x14ac:dyDescent="0.2">
      <c r="AD117" s="7" t="s">
        <v>11654</v>
      </c>
      <c r="AP117" s="7" t="s">
        <v>11653</v>
      </c>
      <c r="BB117" s="7" t="s">
        <v>11652</v>
      </c>
      <c r="BN117" s="7" t="s">
        <v>8110</v>
      </c>
      <c r="BZ117" s="7" t="s">
        <v>3020</v>
      </c>
    </row>
    <row r="118" spans="5:78" ht="10.050000000000001" customHeight="1" x14ac:dyDescent="0.2">
      <c r="E118" s="27" t="s">
        <v>416</v>
      </c>
      <c r="P118" s="7" t="s">
        <v>11651</v>
      </c>
    </row>
    <row r="119" spans="5:78" ht="10.050000000000001" customHeight="1" x14ac:dyDescent="0.2">
      <c r="AD119" s="7" t="s">
        <v>11650</v>
      </c>
      <c r="AP119" s="7" t="s">
        <v>7893</v>
      </c>
      <c r="BB119" s="7" t="s">
        <v>11649</v>
      </c>
      <c r="BN119" s="7" t="s">
        <v>11648</v>
      </c>
      <c r="BZ119" s="7" t="s">
        <v>11647</v>
      </c>
    </row>
    <row r="120" spans="5:78" ht="10.050000000000001" customHeight="1" x14ac:dyDescent="0.2">
      <c r="E120" s="27" t="s">
        <v>423</v>
      </c>
      <c r="P120" s="7" t="s">
        <v>11646</v>
      </c>
      <c r="S120" s="14" t="s">
        <v>2094</v>
      </c>
    </row>
    <row r="121" spans="5:78" ht="10.050000000000001" customHeight="1" x14ac:dyDescent="0.2">
      <c r="AD121" s="7" t="s">
        <v>11645</v>
      </c>
      <c r="AP121" s="7" t="s">
        <v>11644</v>
      </c>
      <c r="BB121" s="7" t="s">
        <v>11643</v>
      </c>
      <c r="BN121" s="7" t="s">
        <v>2405</v>
      </c>
      <c r="BZ121" s="7" t="s">
        <v>7041</v>
      </c>
    </row>
    <row r="122" spans="5:78" ht="10.050000000000001" customHeight="1" x14ac:dyDescent="0.2">
      <c r="E122" s="27" t="s">
        <v>430</v>
      </c>
      <c r="P122" s="7" t="s">
        <v>11642</v>
      </c>
    </row>
    <row r="123" spans="5:78" ht="10.050000000000001" customHeight="1" x14ac:dyDescent="0.2">
      <c r="AD123" s="7" t="s">
        <v>11641</v>
      </c>
      <c r="AP123" s="7" t="s">
        <v>1710</v>
      </c>
      <c r="BB123" s="7" t="s">
        <v>11640</v>
      </c>
      <c r="BN123" s="7" t="s">
        <v>11639</v>
      </c>
      <c r="BZ123" s="7" t="s">
        <v>11638</v>
      </c>
    </row>
    <row r="124" spans="5:78" ht="10.050000000000001" customHeight="1" x14ac:dyDescent="0.2">
      <c r="E124" s="27" t="s">
        <v>436</v>
      </c>
      <c r="P124" s="7" t="s">
        <v>11637</v>
      </c>
    </row>
    <row r="125" spans="5:78" ht="10.050000000000001" customHeight="1" x14ac:dyDescent="0.2">
      <c r="AD125" s="7" t="s">
        <v>11636</v>
      </c>
      <c r="AP125" s="7" t="s">
        <v>3312</v>
      </c>
      <c r="BB125" s="7" t="s">
        <v>11635</v>
      </c>
      <c r="BN125" s="7" t="s">
        <v>2433</v>
      </c>
      <c r="BZ125" s="7" t="s">
        <v>11634</v>
      </c>
    </row>
    <row r="126" spans="5:78" ht="10.050000000000001" customHeight="1" x14ac:dyDescent="0.2">
      <c r="E126" s="27" t="s">
        <v>443</v>
      </c>
      <c r="P126" s="7" t="s">
        <v>11633</v>
      </c>
    </row>
    <row r="127" spans="5:78" ht="10.050000000000001" customHeight="1" x14ac:dyDescent="0.2">
      <c r="AD127" s="7" t="s">
        <v>11632</v>
      </c>
      <c r="AP127" s="7" t="s">
        <v>11631</v>
      </c>
      <c r="BB127" s="7" t="s">
        <v>11630</v>
      </c>
      <c r="BN127" s="7" t="s">
        <v>11629</v>
      </c>
      <c r="BZ127" s="7" t="s">
        <v>11628</v>
      </c>
    </row>
    <row r="128" spans="5:78" ht="10.050000000000001" customHeight="1" x14ac:dyDescent="0.2">
      <c r="E128" s="27" t="s">
        <v>449</v>
      </c>
      <c r="P128" s="7" t="s">
        <v>11627</v>
      </c>
    </row>
    <row r="129" spans="5:78" ht="10.050000000000001" customHeight="1" x14ac:dyDescent="0.2">
      <c r="AD129" s="7" t="s">
        <v>11626</v>
      </c>
      <c r="AP129" s="7" t="s">
        <v>11625</v>
      </c>
      <c r="BB129" s="7" t="s">
        <v>3763</v>
      </c>
      <c r="BN129" s="7" t="s">
        <v>1374</v>
      </c>
      <c r="BZ129" s="7" t="s">
        <v>1065</v>
      </c>
    </row>
    <row r="130" spans="5:78" ht="10.050000000000001" customHeight="1" x14ac:dyDescent="0.2">
      <c r="E130" s="27" t="s">
        <v>455</v>
      </c>
      <c r="P130" s="7" t="s">
        <v>11624</v>
      </c>
    </row>
    <row r="131" spans="5:78" ht="10.050000000000001" customHeight="1" x14ac:dyDescent="0.2">
      <c r="AD131" s="7" t="s">
        <v>5384</v>
      </c>
      <c r="AP131" s="7" t="s">
        <v>1616</v>
      </c>
      <c r="BB131" s="7" t="s">
        <v>6994</v>
      </c>
      <c r="BN131" s="7" t="s">
        <v>934</v>
      </c>
      <c r="BZ131" s="7" t="s">
        <v>9088</v>
      </c>
    </row>
    <row r="132" spans="5:78" ht="10.050000000000001" customHeight="1" x14ac:dyDescent="0.2">
      <c r="E132" s="27" t="s">
        <v>462</v>
      </c>
      <c r="P132" s="7" t="s">
        <v>11623</v>
      </c>
    </row>
    <row r="133" spans="5:78" ht="10.050000000000001" customHeight="1" x14ac:dyDescent="0.2">
      <c r="AD133" s="7" t="s">
        <v>11622</v>
      </c>
      <c r="AP133" s="7" t="s">
        <v>8276</v>
      </c>
      <c r="BB133" s="7" t="s">
        <v>11621</v>
      </c>
      <c r="BN133" s="7" t="s">
        <v>11620</v>
      </c>
      <c r="BZ133" s="7" t="s">
        <v>11619</v>
      </c>
    </row>
    <row r="134" spans="5:78" ht="10.050000000000001" customHeight="1" x14ac:dyDescent="0.2">
      <c r="E134" s="27" t="s">
        <v>469</v>
      </c>
      <c r="P134" s="7" t="s">
        <v>11618</v>
      </c>
    </row>
    <row r="135" spans="5:78" ht="10.050000000000001" customHeight="1" x14ac:dyDescent="0.2">
      <c r="AD135" s="7" t="s">
        <v>11617</v>
      </c>
      <c r="AP135" s="7" t="s">
        <v>5236</v>
      </c>
      <c r="BB135" s="7" t="s">
        <v>11616</v>
      </c>
      <c r="BN135" s="7" t="s">
        <v>914</v>
      </c>
      <c r="BZ135" s="7" t="s">
        <v>3431</v>
      </c>
    </row>
    <row r="136" spans="5:78" ht="10.050000000000001" customHeight="1" x14ac:dyDescent="0.2">
      <c r="E136" s="27" t="s">
        <v>476</v>
      </c>
      <c r="P136" s="7" t="s">
        <v>11615</v>
      </c>
    </row>
    <row r="137" spans="5:78" ht="10.050000000000001" customHeight="1" x14ac:dyDescent="0.2">
      <c r="AD137" s="7" t="s">
        <v>130</v>
      </c>
      <c r="AP137" s="7" t="s">
        <v>6871</v>
      </c>
      <c r="BB137" s="7" t="s">
        <v>5332</v>
      </c>
      <c r="BN137" s="7" t="s">
        <v>1645</v>
      </c>
      <c r="BZ137" s="7" t="s">
        <v>1514</v>
      </c>
    </row>
    <row r="138" spans="5:78" ht="10.050000000000001" customHeight="1" x14ac:dyDescent="0.2">
      <c r="E138" s="27" t="s">
        <v>6317</v>
      </c>
      <c r="P138" s="7" t="s">
        <v>11614</v>
      </c>
    </row>
    <row r="139" spans="5:78" ht="10.050000000000001" customHeight="1" x14ac:dyDescent="0.2">
      <c r="AD139" s="7" t="s">
        <v>11613</v>
      </c>
      <c r="AP139" s="7" t="s">
        <v>11612</v>
      </c>
      <c r="BB139" s="7" t="s">
        <v>5763</v>
      </c>
      <c r="BN139" s="7" t="s">
        <v>11611</v>
      </c>
      <c r="BZ139" s="7" t="s">
        <v>1469</v>
      </c>
    </row>
    <row r="140" spans="5:78" ht="10.050000000000001" customHeight="1" x14ac:dyDescent="0.2">
      <c r="E140" s="27" t="s">
        <v>6311</v>
      </c>
      <c r="P140" s="7" t="s">
        <v>11610</v>
      </c>
    </row>
    <row r="141" spans="5:78" ht="10.050000000000001" customHeight="1" x14ac:dyDescent="0.2">
      <c r="AD141" s="27" t="s">
        <v>11609</v>
      </c>
      <c r="AP141" s="7" t="s">
        <v>4925</v>
      </c>
      <c r="BB141" s="7" t="s">
        <v>954</v>
      </c>
      <c r="BN141" s="7" t="s">
        <v>460</v>
      </c>
      <c r="BZ141" s="7" t="s">
        <v>1040</v>
      </c>
    </row>
    <row r="142" spans="5:78" ht="10.050000000000001" customHeight="1" x14ac:dyDescent="0.2">
      <c r="E142" s="27" t="s">
        <v>6305</v>
      </c>
      <c r="P142" s="7" t="s">
        <v>11608</v>
      </c>
    </row>
    <row r="143" spans="5:78" ht="10.050000000000001" customHeight="1" x14ac:dyDescent="0.2"/>
    <row r="144" spans="5:78" ht="10.050000000000001" customHeight="1" x14ac:dyDescent="0.2"/>
    <row r="145" spans="1:113" ht="10.050000000000001" customHeight="1" x14ac:dyDescent="0.2"/>
    <row r="146" spans="1:113" ht="10.050000000000001" customHeight="1" x14ac:dyDescent="0.2"/>
    <row r="147" spans="1:113" ht="10.050000000000001" customHeight="1" x14ac:dyDescent="0.2"/>
    <row r="148" spans="1:113" ht="10.050000000000001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9252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6279</v>
      </c>
      <c r="DC152" s="2"/>
      <c r="DD152" s="2"/>
      <c r="DE152" s="2"/>
      <c r="DF152" s="2"/>
      <c r="DG152" s="2"/>
      <c r="DH152" s="2"/>
      <c r="DI152" s="4" t="s">
        <v>9246</v>
      </c>
    </row>
    <row r="153" spans="1:113" ht="5.0999999999999996" customHeight="1" x14ac:dyDescent="0.2"/>
    <row r="154" spans="1:113" ht="16.05" customHeight="1" x14ac:dyDescent="0.2">
      <c r="BD154" s="24" t="s">
        <v>299</v>
      </c>
      <c r="DI154" s="5" t="s">
        <v>235</v>
      </c>
    </row>
    <row r="155" spans="1:113" ht="14.1" customHeight="1" x14ac:dyDescent="0.2">
      <c r="BD155" s="6" t="s">
        <v>2</v>
      </c>
      <c r="DI155" s="7" t="s">
        <v>236</v>
      </c>
    </row>
    <row r="156" spans="1:113" ht="12" customHeight="1" x14ac:dyDescent="0.2"/>
    <row r="157" spans="1:113" ht="10.050000000000001" customHeight="1" x14ac:dyDescent="0.2">
      <c r="A157" s="8" t="s">
        <v>300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5" t="s">
        <v>41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301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5" t="s">
        <v>7300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1" t="s">
        <v>11607</v>
      </c>
      <c r="CS157" s="2" t="s">
        <v>303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10.050000000000001" customHeight="1" x14ac:dyDescent="0.2">
      <c r="A158" s="18" t="s">
        <v>304</v>
      </c>
      <c r="T158" s="26" t="s">
        <v>604</v>
      </c>
      <c r="BD158" s="1" t="s">
        <v>306</v>
      </c>
      <c r="BW158" s="26" t="s">
        <v>11537</v>
      </c>
      <c r="CR158" s="27" t="s">
        <v>162</v>
      </c>
      <c r="CS158" s="1" t="s">
        <v>307</v>
      </c>
      <c r="DI158" s="19"/>
    </row>
    <row r="159" spans="1:113" ht="10.050000000000001" customHeight="1" x14ac:dyDescent="0.2">
      <c r="A159" s="18" t="s">
        <v>308</v>
      </c>
      <c r="T159" s="26" t="s">
        <v>92</v>
      </c>
      <c r="BD159" s="1" t="s">
        <v>309</v>
      </c>
      <c r="BW159" s="26" t="s">
        <v>11606</v>
      </c>
      <c r="DI159" s="19"/>
    </row>
    <row r="160" spans="1:113" ht="10.050000000000001" customHeight="1" x14ac:dyDescent="0.2">
      <c r="A160" s="18" t="s">
        <v>311</v>
      </c>
      <c r="T160" s="26" t="s">
        <v>93</v>
      </c>
      <c r="BD160" s="1" t="s">
        <v>312</v>
      </c>
      <c r="BW160" s="26" t="s">
        <v>5244</v>
      </c>
      <c r="DI160" s="19"/>
    </row>
    <row r="161" spans="1:113" ht="10.050000000000001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314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9244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8" t="s">
        <v>9977</v>
      </c>
      <c r="CS161" s="11" t="s">
        <v>303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58" t="s">
        <v>10</v>
      </c>
      <c r="B163" s="50"/>
      <c r="C163" s="50"/>
      <c r="D163" s="50"/>
      <c r="E163" s="50"/>
      <c r="F163" s="2"/>
      <c r="G163" s="2"/>
      <c r="H163" s="49" t="s">
        <v>316</v>
      </c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2"/>
      <c r="U163" s="2"/>
      <c r="V163" s="2"/>
      <c r="W163" s="49" t="s">
        <v>317</v>
      </c>
      <c r="X163" s="50"/>
      <c r="Y163" s="50"/>
      <c r="Z163" s="50"/>
      <c r="AA163" s="50"/>
      <c r="AB163" s="50"/>
      <c r="AC163" s="50"/>
      <c r="AD163" s="50"/>
      <c r="AE163" s="50"/>
      <c r="AF163" s="2"/>
      <c r="AG163" s="2"/>
      <c r="AH163" s="2"/>
      <c r="AI163" s="49" t="s">
        <v>318</v>
      </c>
      <c r="AJ163" s="50"/>
      <c r="AK163" s="50"/>
      <c r="AL163" s="50"/>
      <c r="AM163" s="50"/>
      <c r="AN163" s="50"/>
      <c r="AO163" s="50"/>
      <c r="AP163" s="50"/>
      <c r="AQ163" s="50"/>
      <c r="AR163" s="50"/>
      <c r="AS163" s="2"/>
      <c r="AT163" s="2"/>
      <c r="AU163" s="49" t="s">
        <v>319</v>
      </c>
      <c r="AV163" s="50"/>
      <c r="AW163" s="50"/>
      <c r="AX163" s="50"/>
      <c r="AY163" s="50"/>
      <c r="AZ163" s="50"/>
      <c r="BA163" s="50"/>
      <c r="BB163" s="50"/>
      <c r="BC163" s="50"/>
      <c r="BD163" s="50"/>
      <c r="BE163" s="2"/>
      <c r="BF163" s="2"/>
      <c r="BG163" s="49" t="s">
        <v>320</v>
      </c>
      <c r="BH163" s="50"/>
      <c r="BI163" s="50"/>
      <c r="BJ163" s="50"/>
      <c r="BK163" s="50"/>
      <c r="BL163" s="50"/>
      <c r="BM163" s="50"/>
      <c r="BN163" s="50"/>
      <c r="BO163" s="50"/>
      <c r="BP163" s="50"/>
      <c r="BQ163" s="2"/>
      <c r="BR163" s="2"/>
      <c r="BS163" s="49" t="s">
        <v>303</v>
      </c>
      <c r="BT163" s="50"/>
      <c r="BU163" s="50"/>
      <c r="BV163" s="50"/>
      <c r="BW163" s="50"/>
      <c r="BX163" s="50"/>
      <c r="BY163" s="50"/>
      <c r="BZ163" s="50"/>
      <c r="CA163" s="50"/>
      <c r="CB163" s="50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59"/>
      <c r="B164" s="51"/>
      <c r="C164" s="51"/>
      <c r="D164" s="51"/>
      <c r="E164" s="51"/>
      <c r="F164" s="11"/>
      <c r="G164" s="1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11"/>
      <c r="U164" s="11"/>
      <c r="V164" s="11"/>
      <c r="W164" s="51"/>
      <c r="X164" s="51"/>
      <c r="Y164" s="51"/>
      <c r="Z164" s="51"/>
      <c r="AA164" s="51"/>
      <c r="AB164" s="51"/>
      <c r="AC164" s="51"/>
      <c r="AD164" s="51"/>
      <c r="AE164" s="51"/>
      <c r="AF164" s="11"/>
      <c r="AG164" s="11"/>
      <c r="AH164" s="1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11"/>
      <c r="AT164" s="1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11"/>
      <c r="BF164" s="1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11"/>
      <c r="BR164" s="1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x14ac:dyDescent="0.2">
      <c r="BB166" s="7" t="s">
        <v>10715</v>
      </c>
      <c r="BN166" s="7" t="s">
        <v>6845</v>
      </c>
      <c r="BZ166" s="7" t="s">
        <v>4546</v>
      </c>
    </row>
    <row r="167" spans="1:113" ht="10.050000000000001" customHeight="1" x14ac:dyDescent="0.2">
      <c r="E167" s="27" t="s">
        <v>326</v>
      </c>
      <c r="P167" s="7" t="s">
        <v>11605</v>
      </c>
    </row>
    <row r="168" spans="1:113" ht="10.050000000000001" customHeight="1" x14ac:dyDescent="0.2">
      <c r="AD168" s="7" t="s">
        <v>11604</v>
      </c>
      <c r="AP168" s="7" t="s">
        <v>10164</v>
      </c>
      <c r="BB168" s="7" t="s">
        <v>11603</v>
      </c>
      <c r="BN168" s="7" t="s">
        <v>2370</v>
      </c>
      <c r="BZ168" s="7" t="s">
        <v>7812</v>
      </c>
    </row>
    <row r="169" spans="1:113" ht="10.050000000000001" customHeight="1" x14ac:dyDescent="0.2">
      <c r="E169" s="27" t="s">
        <v>332</v>
      </c>
      <c r="P169" s="7" t="s">
        <v>11602</v>
      </c>
    </row>
    <row r="170" spans="1:113" ht="10.050000000000001" customHeight="1" x14ac:dyDescent="0.2">
      <c r="AD170" s="7" t="s">
        <v>11601</v>
      </c>
      <c r="AP170" s="7" t="s">
        <v>11565</v>
      </c>
      <c r="BB170" s="7" t="s">
        <v>4292</v>
      </c>
      <c r="BN170" s="7" t="s">
        <v>2364</v>
      </c>
      <c r="BZ170" s="7" t="s">
        <v>11600</v>
      </c>
    </row>
    <row r="171" spans="1:113" ht="10.050000000000001" customHeight="1" x14ac:dyDescent="0.2">
      <c r="E171" s="27" t="s">
        <v>339</v>
      </c>
      <c r="P171" s="7" t="s">
        <v>11599</v>
      </c>
    </row>
    <row r="172" spans="1:113" ht="10.050000000000001" customHeight="1" x14ac:dyDescent="0.2">
      <c r="AD172" s="7" t="s">
        <v>11598</v>
      </c>
      <c r="AP172" s="7" t="s">
        <v>2452</v>
      </c>
      <c r="BB172" s="7" t="s">
        <v>11597</v>
      </c>
      <c r="BN172" s="7" t="s">
        <v>3799</v>
      </c>
      <c r="BZ172" s="7" t="s">
        <v>2049</v>
      </c>
    </row>
    <row r="173" spans="1:113" ht="10.050000000000001" customHeight="1" x14ac:dyDescent="0.2">
      <c r="E173" s="27" t="s">
        <v>346</v>
      </c>
      <c r="P173" s="7" t="s">
        <v>11596</v>
      </c>
    </row>
    <row r="174" spans="1:113" ht="10.050000000000001" customHeight="1" x14ac:dyDescent="0.2">
      <c r="AD174" s="7" t="s">
        <v>7664</v>
      </c>
      <c r="AP174" s="7" t="s">
        <v>2522</v>
      </c>
      <c r="BB174" s="7" t="s">
        <v>4404</v>
      </c>
      <c r="BN174" s="7" t="s">
        <v>8025</v>
      </c>
      <c r="BZ174" s="7" t="s">
        <v>11595</v>
      </c>
    </row>
    <row r="175" spans="1:113" ht="10.050000000000001" customHeight="1" x14ac:dyDescent="0.2">
      <c r="E175" s="27" t="s">
        <v>353</v>
      </c>
      <c r="P175" s="7" t="s">
        <v>11594</v>
      </c>
    </row>
    <row r="176" spans="1:113" ht="10.050000000000001" customHeight="1" x14ac:dyDescent="0.2">
      <c r="AD176" s="7" t="s">
        <v>11593</v>
      </c>
      <c r="AP176" s="7" t="s">
        <v>11592</v>
      </c>
      <c r="BB176" s="7" t="s">
        <v>11591</v>
      </c>
      <c r="BN176" s="7" t="s">
        <v>11590</v>
      </c>
      <c r="BZ176" s="7" t="s">
        <v>11589</v>
      </c>
    </row>
    <row r="177" spans="5:78" ht="10.050000000000001" customHeight="1" x14ac:dyDescent="0.2">
      <c r="E177" s="27" t="s">
        <v>360</v>
      </c>
      <c r="P177" s="7" t="s">
        <v>11588</v>
      </c>
      <c r="S177" s="14" t="s">
        <v>2094</v>
      </c>
    </row>
    <row r="178" spans="5:78" ht="10.050000000000001" customHeight="1" x14ac:dyDescent="0.2">
      <c r="AD178" s="7" t="s">
        <v>11587</v>
      </c>
      <c r="AP178" s="7" t="s">
        <v>11586</v>
      </c>
      <c r="BB178" s="7" t="s">
        <v>9277</v>
      </c>
      <c r="BN178" s="7" t="s">
        <v>11585</v>
      </c>
      <c r="BZ178" s="7" t="s">
        <v>3428</v>
      </c>
    </row>
    <row r="179" spans="5:78" ht="10.050000000000001" customHeight="1" x14ac:dyDescent="0.2">
      <c r="E179" s="27" t="s">
        <v>367</v>
      </c>
      <c r="P179" s="7" t="s">
        <v>11584</v>
      </c>
    </row>
    <row r="180" spans="5:78" ht="10.050000000000001" customHeight="1" x14ac:dyDescent="0.2">
      <c r="AD180" s="7" t="s">
        <v>11583</v>
      </c>
      <c r="AP180" s="7" t="s">
        <v>9269</v>
      </c>
      <c r="BB180" s="7" t="s">
        <v>11582</v>
      </c>
      <c r="BN180" s="7" t="s">
        <v>4284</v>
      </c>
      <c r="BZ180" s="7" t="s">
        <v>5145</v>
      </c>
    </row>
    <row r="181" spans="5:78" ht="10.050000000000001" customHeight="1" x14ac:dyDescent="0.2">
      <c r="E181" s="27" t="s">
        <v>374</v>
      </c>
      <c r="P181" s="7" t="s">
        <v>11581</v>
      </c>
    </row>
    <row r="182" spans="5:78" ht="10.050000000000001" customHeight="1" x14ac:dyDescent="0.2">
      <c r="AD182" s="7" t="s">
        <v>7456</v>
      </c>
      <c r="AP182" s="7" t="s">
        <v>2319</v>
      </c>
      <c r="BB182" s="7" t="s">
        <v>11580</v>
      </c>
      <c r="BN182" s="7" t="s">
        <v>2956</v>
      </c>
      <c r="BZ182" s="7" t="s">
        <v>1137</v>
      </c>
    </row>
    <row r="183" spans="5:78" ht="10.050000000000001" customHeight="1" x14ac:dyDescent="0.2">
      <c r="E183" s="27" t="s">
        <v>381</v>
      </c>
      <c r="P183" s="7" t="s">
        <v>11579</v>
      </c>
    </row>
    <row r="184" spans="5:78" ht="10.050000000000001" customHeight="1" x14ac:dyDescent="0.2">
      <c r="AD184" s="7" t="s">
        <v>11578</v>
      </c>
      <c r="AP184" s="7" t="s">
        <v>11577</v>
      </c>
      <c r="BB184" s="7" t="s">
        <v>11576</v>
      </c>
      <c r="BN184" s="7" t="s">
        <v>2363</v>
      </c>
      <c r="BZ184" s="7" t="s">
        <v>11575</v>
      </c>
    </row>
    <row r="185" spans="5:78" ht="10.050000000000001" customHeight="1" x14ac:dyDescent="0.2">
      <c r="E185" s="27" t="s">
        <v>388</v>
      </c>
      <c r="P185" s="7" t="s">
        <v>11574</v>
      </c>
      <c r="S185" s="14" t="s">
        <v>2094</v>
      </c>
    </row>
    <row r="186" spans="5:78" ht="10.050000000000001" customHeight="1" x14ac:dyDescent="0.2">
      <c r="AD186" s="7" t="s">
        <v>11573</v>
      </c>
      <c r="AP186" s="7" t="s">
        <v>11572</v>
      </c>
      <c r="BB186" s="7" t="s">
        <v>7606</v>
      </c>
      <c r="BN186" s="7" t="s">
        <v>3357</v>
      </c>
      <c r="BZ186" s="7" t="s">
        <v>11571</v>
      </c>
    </row>
    <row r="187" spans="5:78" ht="10.050000000000001" customHeight="1" x14ac:dyDescent="0.2">
      <c r="E187" s="27" t="s">
        <v>395</v>
      </c>
      <c r="P187" s="7" t="s">
        <v>11570</v>
      </c>
    </row>
    <row r="188" spans="5:78" ht="10.050000000000001" customHeight="1" x14ac:dyDescent="0.2">
      <c r="AD188" s="7" t="s">
        <v>8733</v>
      </c>
      <c r="AP188" s="7" t="s">
        <v>11569</v>
      </c>
      <c r="BB188" s="7" t="s">
        <v>1496</v>
      </c>
      <c r="BN188" s="7" t="s">
        <v>2615</v>
      </c>
      <c r="BZ188" s="7" t="s">
        <v>7812</v>
      </c>
    </row>
    <row r="189" spans="5:78" ht="10.050000000000001" customHeight="1" x14ac:dyDescent="0.2">
      <c r="E189" s="27" t="s">
        <v>402</v>
      </c>
      <c r="P189" s="7" t="s">
        <v>11568</v>
      </c>
    </row>
    <row r="190" spans="5:78" ht="10.050000000000001" customHeight="1" x14ac:dyDescent="0.2">
      <c r="AD190" s="7" t="s">
        <v>11567</v>
      </c>
      <c r="AP190" s="7" t="s">
        <v>6623</v>
      </c>
      <c r="BB190" s="7" t="s">
        <v>11566</v>
      </c>
      <c r="BN190" s="7" t="s">
        <v>11565</v>
      </c>
      <c r="BZ190" s="7" t="s">
        <v>11564</v>
      </c>
    </row>
    <row r="191" spans="5:78" ht="10.050000000000001" customHeight="1" x14ac:dyDescent="0.2">
      <c r="E191" s="27" t="s">
        <v>409</v>
      </c>
      <c r="P191" s="7" t="s">
        <v>11563</v>
      </c>
      <c r="S191" s="14" t="s">
        <v>2094</v>
      </c>
    </row>
    <row r="192" spans="5:78" ht="10.050000000000001" customHeight="1" x14ac:dyDescent="0.2">
      <c r="AD192" s="7" t="s">
        <v>11562</v>
      </c>
      <c r="AP192" s="7" t="s">
        <v>11561</v>
      </c>
      <c r="BB192" s="7" t="s">
        <v>7606</v>
      </c>
      <c r="BN192" s="7" t="s">
        <v>4489</v>
      </c>
      <c r="BZ192" s="7" t="s">
        <v>2764</v>
      </c>
    </row>
    <row r="193" spans="5:78" ht="10.050000000000001" customHeight="1" x14ac:dyDescent="0.2">
      <c r="E193" s="27" t="s">
        <v>416</v>
      </c>
      <c r="P193" s="7" t="s">
        <v>11560</v>
      </c>
    </row>
    <row r="194" spans="5:78" ht="10.050000000000001" customHeight="1" x14ac:dyDescent="0.2">
      <c r="AD194" s="7" t="s">
        <v>11559</v>
      </c>
      <c r="AP194" s="7" t="s">
        <v>3462</v>
      </c>
      <c r="BB194" s="7" t="s">
        <v>3008</v>
      </c>
      <c r="BN194" s="7" t="s">
        <v>3249</v>
      </c>
      <c r="BZ194" s="7" t="s">
        <v>401</v>
      </c>
    </row>
    <row r="195" spans="5:78" ht="10.050000000000001" customHeight="1" x14ac:dyDescent="0.2">
      <c r="E195" s="27" t="s">
        <v>423</v>
      </c>
      <c r="P195" s="7" t="s">
        <v>11558</v>
      </c>
    </row>
    <row r="196" spans="5:78" ht="10.050000000000001" customHeight="1" x14ac:dyDescent="0.2">
      <c r="AD196" s="7" t="s">
        <v>10022</v>
      </c>
      <c r="AP196" s="7" t="s">
        <v>899</v>
      </c>
      <c r="BB196" s="7" t="s">
        <v>1453</v>
      </c>
      <c r="BN196" s="7" t="s">
        <v>1045</v>
      </c>
      <c r="BZ196" s="7" t="s">
        <v>1145</v>
      </c>
    </row>
    <row r="197" spans="5:78" ht="10.050000000000001" customHeight="1" x14ac:dyDescent="0.2">
      <c r="E197" s="27" t="s">
        <v>430</v>
      </c>
      <c r="P197" s="7" t="s">
        <v>11557</v>
      </c>
    </row>
    <row r="198" spans="5:78" ht="10.050000000000001" customHeight="1" x14ac:dyDescent="0.2">
      <c r="AD198" s="7" t="s">
        <v>11556</v>
      </c>
      <c r="AP198" s="7" t="s">
        <v>3075</v>
      </c>
      <c r="BB198" s="7" t="s">
        <v>896</v>
      </c>
      <c r="BN198" s="7" t="s">
        <v>5570</v>
      </c>
      <c r="BZ198" s="7" t="s">
        <v>11538</v>
      </c>
    </row>
    <row r="199" spans="5:78" ht="10.050000000000001" customHeight="1" x14ac:dyDescent="0.2">
      <c r="E199" s="27" t="s">
        <v>436</v>
      </c>
      <c r="P199" s="7" t="s">
        <v>11555</v>
      </c>
    </row>
    <row r="200" spans="5:78" ht="10.050000000000001" customHeight="1" x14ac:dyDescent="0.2">
      <c r="AD200" s="27" t="s">
        <v>11554</v>
      </c>
      <c r="AP200" s="7" t="s">
        <v>4116</v>
      </c>
      <c r="BB200" s="7" t="s">
        <v>878</v>
      </c>
      <c r="BN200" s="7" t="s">
        <v>615</v>
      </c>
      <c r="BZ200" s="7" t="s">
        <v>2109</v>
      </c>
    </row>
    <row r="201" spans="5:78" ht="10.050000000000001" customHeight="1" x14ac:dyDescent="0.2">
      <c r="E201" s="27" t="s">
        <v>443</v>
      </c>
      <c r="P201" s="7" t="s">
        <v>11553</v>
      </c>
    </row>
    <row r="202" spans="5:78" ht="10.050000000000001" customHeight="1" x14ac:dyDescent="0.2">
      <c r="AD202" s="7" t="s">
        <v>3493</v>
      </c>
      <c r="AP202" s="7" t="s">
        <v>2491</v>
      </c>
      <c r="BB202" s="7" t="s">
        <v>11090</v>
      </c>
      <c r="BN202" s="7" t="s">
        <v>707</v>
      </c>
      <c r="BZ202" s="7" t="s">
        <v>1115</v>
      </c>
    </row>
    <row r="203" spans="5:78" ht="10.050000000000001" customHeight="1" x14ac:dyDescent="0.2">
      <c r="E203" s="27" t="s">
        <v>449</v>
      </c>
      <c r="P203" s="7" t="s">
        <v>11552</v>
      </c>
    </row>
    <row r="204" spans="5:78" ht="10.050000000000001" customHeight="1" x14ac:dyDescent="0.2">
      <c r="AD204" s="7" t="s">
        <v>11551</v>
      </c>
      <c r="AP204" s="7" t="s">
        <v>5333</v>
      </c>
      <c r="BB204" s="7" t="s">
        <v>2815</v>
      </c>
      <c r="BN204" s="7" t="s">
        <v>1905</v>
      </c>
      <c r="BZ204" s="7" t="s">
        <v>2301</v>
      </c>
    </row>
    <row r="205" spans="5:78" ht="10.050000000000001" customHeight="1" x14ac:dyDescent="0.2">
      <c r="E205" s="27" t="s">
        <v>455</v>
      </c>
      <c r="P205" s="7" t="s">
        <v>11550</v>
      </c>
    </row>
    <row r="206" spans="5:78" ht="10.050000000000001" customHeight="1" x14ac:dyDescent="0.2">
      <c r="AD206" s="7" t="s">
        <v>11549</v>
      </c>
      <c r="AP206" s="7" t="s">
        <v>11548</v>
      </c>
      <c r="BB206" s="7" t="s">
        <v>11547</v>
      </c>
      <c r="BN206" s="7" t="s">
        <v>6138</v>
      </c>
      <c r="BZ206" s="7" t="s">
        <v>11546</v>
      </c>
    </row>
    <row r="207" spans="5:78" ht="10.050000000000001" customHeight="1" x14ac:dyDescent="0.2">
      <c r="E207" s="27" t="s">
        <v>462</v>
      </c>
      <c r="P207" s="7" t="s">
        <v>11545</v>
      </c>
      <c r="S207" s="14" t="s">
        <v>2094</v>
      </c>
    </row>
    <row r="208" spans="5:78" ht="10.050000000000001" customHeight="1" x14ac:dyDescent="0.2">
      <c r="AD208" s="7" t="s">
        <v>11544</v>
      </c>
      <c r="AP208" s="7" t="s">
        <v>11543</v>
      </c>
      <c r="BB208" s="7" t="s">
        <v>2123</v>
      </c>
      <c r="BN208" s="7" t="s">
        <v>734</v>
      </c>
      <c r="BZ208" s="7" t="s">
        <v>11542</v>
      </c>
    </row>
    <row r="209" spans="5:78" ht="10.050000000000001" customHeight="1" x14ac:dyDescent="0.2">
      <c r="E209" s="27" t="s">
        <v>469</v>
      </c>
      <c r="P209" s="7" t="s">
        <v>11541</v>
      </c>
    </row>
    <row r="210" spans="5:78" ht="10.050000000000001" customHeight="1" x14ac:dyDescent="0.2">
      <c r="AD210" s="7" t="s">
        <v>11326</v>
      </c>
      <c r="AP210" s="7" t="s">
        <v>3035</v>
      </c>
      <c r="BB210" s="7" t="s">
        <v>3763</v>
      </c>
      <c r="BN210" s="7" t="s">
        <v>6096</v>
      </c>
      <c r="BZ210" s="7" t="s">
        <v>7812</v>
      </c>
    </row>
    <row r="211" spans="5:78" ht="10.050000000000001" customHeight="1" x14ac:dyDescent="0.2">
      <c r="E211" s="27" t="s">
        <v>476</v>
      </c>
      <c r="P211" s="7" t="s">
        <v>11540</v>
      </c>
    </row>
    <row r="212" spans="5:78" ht="10.050000000000001" customHeight="1" x14ac:dyDescent="0.2">
      <c r="AD212" s="7" t="s">
        <v>7194</v>
      </c>
      <c r="AP212" s="7" t="s">
        <v>6819</v>
      </c>
      <c r="BB212" s="7" t="s">
        <v>11539</v>
      </c>
      <c r="BN212" s="7" t="s">
        <v>1081</v>
      </c>
      <c r="BZ212" s="7" t="s">
        <v>11538</v>
      </c>
    </row>
    <row r="213" spans="5:78" ht="10.050000000000001" customHeight="1" x14ac:dyDescent="0.2">
      <c r="E213" s="27" t="s">
        <v>6317</v>
      </c>
      <c r="P213" s="7" t="s">
        <v>11537</v>
      </c>
    </row>
    <row r="214" spans="5:78" ht="10.050000000000001" customHeight="1" x14ac:dyDescent="0.2"/>
    <row r="215" spans="5:78" ht="10.050000000000001" customHeight="1" x14ac:dyDescent="0.2"/>
    <row r="216" spans="5:78" ht="10.050000000000001" customHeight="1" x14ac:dyDescent="0.2"/>
    <row r="217" spans="5:78" ht="10.050000000000001" customHeight="1" x14ac:dyDescent="0.2"/>
    <row r="218" spans="5:78" ht="10.050000000000001" customHeight="1" x14ac:dyDescent="0.2"/>
    <row r="219" spans="5:78" ht="10.050000000000001" customHeight="1" x14ac:dyDescent="0.2"/>
    <row r="220" spans="5:78" ht="10.050000000000001" customHeight="1" x14ac:dyDescent="0.2"/>
    <row r="221" spans="5:78" ht="10.050000000000001" customHeight="1" x14ac:dyDescent="0.2"/>
    <row r="222" spans="5:78" ht="10.050000000000001" customHeight="1" x14ac:dyDescent="0.2"/>
    <row r="223" spans="5:78" ht="10.050000000000001" customHeight="1" x14ac:dyDescent="0.2"/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9252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6279</v>
      </c>
      <c r="DC227" s="2"/>
      <c r="DD227" s="2"/>
      <c r="DE227" s="2"/>
      <c r="DF227" s="2"/>
      <c r="DG227" s="2"/>
      <c r="DH227" s="2"/>
      <c r="DI227" s="4" t="s">
        <v>9246</v>
      </c>
    </row>
    <row r="228" spans="1:113" ht="5.0999999999999996" customHeight="1" x14ac:dyDescent="0.2"/>
    <row r="229" spans="1:113" ht="16.05" customHeight="1" x14ac:dyDescent="0.2">
      <c r="BD229" s="24" t="s">
        <v>299</v>
      </c>
      <c r="DI229" s="5" t="s">
        <v>235</v>
      </c>
    </row>
    <row r="230" spans="1:113" ht="14.1" customHeight="1" x14ac:dyDescent="0.2">
      <c r="BD230" s="6" t="s">
        <v>2</v>
      </c>
      <c r="DI230" s="7" t="s">
        <v>236</v>
      </c>
    </row>
    <row r="231" spans="1:113" ht="12" customHeight="1" x14ac:dyDescent="0.2"/>
    <row r="232" spans="1:113" ht="10.050000000000001" customHeight="1" x14ac:dyDescent="0.2">
      <c r="A232" s="8" t="s">
        <v>300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5" t="s">
        <v>30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301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5" t="s">
        <v>9239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1" t="s">
        <v>11536</v>
      </c>
      <c r="CS232" s="2" t="s">
        <v>303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10.050000000000001" customHeight="1" x14ac:dyDescent="0.2">
      <c r="A233" s="18" t="s">
        <v>304</v>
      </c>
      <c r="T233" s="26" t="s">
        <v>737</v>
      </c>
      <c r="BD233" s="1" t="s">
        <v>306</v>
      </c>
      <c r="BW233" s="26" t="s">
        <v>11460</v>
      </c>
      <c r="CR233" s="27" t="s">
        <v>69</v>
      </c>
      <c r="CS233" s="1" t="s">
        <v>307</v>
      </c>
      <c r="DI233" s="19"/>
    </row>
    <row r="234" spans="1:113" ht="10.050000000000001" customHeight="1" x14ac:dyDescent="0.2">
      <c r="A234" s="18" t="s">
        <v>308</v>
      </c>
      <c r="T234" s="26" t="s">
        <v>17</v>
      </c>
      <c r="BD234" s="1" t="s">
        <v>309</v>
      </c>
      <c r="BW234" s="26" t="s">
        <v>11535</v>
      </c>
      <c r="DI234" s="19"/>
    </row>
    <row r="235" spans="1:113" ht="10.050000000000001" customHeight="1" x14ac:dyDescent="0.2">
      <c r="A235" s="18" t="s">
        <v>311</v>
      </c>
      <c r="T235" s="26" t="s">
        <v>31</v>
      </c>
      <c r="BD235" s="1" t="s">
        <v>312</v>
      </c>
      <c r="BW235" s="26" t="s">
        <v>5724</v>
      </c>
      <c r="DI235" s="19"/>
    </row>
    <row r="236" spans="1:113" ht="10.050000000000001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314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9244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8" t="s">
        <v>9977</v>
      </c>
      <c r="CS236" s="11" t="s">
        <v>303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58" t="s">
        <v>10</v>
      </c>
      <c r="B238" s="50"/>
      <c r="C238" s="50"/>
      <c r="D238" s="50"/>
      <c r="E238" s="50"/>
      <c r="F238" s="2"/>
      <c r="G238" s="2"/>
      <c r="H238" s="49" t="s">
        <v>316</v>
      </c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2"/>
      <c r="U238" s="2"/>
      <c r="V238" s="2"/>
      <c r="W238" s="49" t="s">
        <v>317</v>
      </c>
      <c r="X238" s="50"/>
      <c r="Y238" s="50"/>
      <c r="Z238" s="50"/>
      <c r="AA238" s="50"/>
      <c r="AB238" s="50"/>
      <c r="AC238" s="50"/>
      <c r="AD238" s="50"/>
      <c r="AE238" s="50"/>
      <c r="AF238" s="2"/>
      <c r="AG238" s="2"/>
      <c r="AH238" s="2"/>
      <c r="AI238" s="49" t="s">
        <v>318</v>
      </c>
      <c r="AJ238" s="50"/>
      <c r="AK238" s="50"/>
      <c r="AL238" s="50"/>
      <c r="AM238" s="50"/>
      <c r="AN238" s="50"/>
      <c r="AO238" s="50"/>
      <c r="AP238" s="50"/>
      <c r="AQ238" s="50"/>
      <c r="AR238" s="50"/>
      <c r="AS238" s="2"/>
      <c r="AT238" s="2"/>
      <c r="AU238" s="49" t="s">
        <v>319</v>
      </c>
      <c r="AV238" s="50"/>
      <c r="AW238" s="50"/>
      <c r="AX238" s="50"/>
      <c r="AY238" s="50"/>
      <c r="AZ238" s="50"/>
      <c r="BA238" s="50"/>
      <c r="BB238" s="50"/>
      <c r="BC238" s="50"/>
      <c r="BD238" s="50"/>
      <c r="BE238" s="2"/>
      <c r="BF238" s="2"/>
      <c r="BG238" s="49" t="s">
        <v>320</v>
      </c>
      <c r="BH238" s="50"/>
      <c r="BI238" s="50"/>
      <c r="BJ238" s="50"/>
      <c r="BK238" s="50"/>
      <c r="BL238" s="50"/>
      <c r="BM238" s="50"/>
      <c r="BN238" s="50"/>
      <c r="BO238" s="50"/>
      <c r="BP238" s="50"/>
      <c r="BQ238" s="2"/>
      <c r="BR238" s="2"/>
      <c r="BS238" s="49" t="s">
        <v>303</v>
      </c>
      <c r="BT238" s="50"/>
      <c r="BU238" s="50"/>
      <c r="BV238" s="50"/>
      <c r="BW238" s="50"/>
      <c r="BX238" s="50"/>
      <c r="BY238" s="50"/>
      <c r="BZ238" s="50"/>
      <c r="CA238" s="50"/>
      <c r="CB238" s="50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59"/>
      <c r="B239" s="51"/>
      <c r="C239" s="51"/>
      <c r="D239" s="51"/>
      <c r="E239" s="51"/>
      <c r="F239" s="11"/>
      <c r="G239" s="1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11"/>
      <c r="U239" s="11"/>
      <c r="V239" s="11"/>
      <c r="W239" s="51"/>
      <c r="X239" s="51"/>
      <c r="Y239" s="51"/>
      <c r="Z239" s="51"/>
      <c r="AA239" s="51"/>
      <c r="AB239" s="51"/>
      <c r="AC239" s="51"/>
      <c r="AD239" s="51"/>
      <c r="AE239" s="51"/>
      <c r="AF239" s="11"/>
      <c r="AG239" s="11"/>
      <c r="AH239" s="1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11"/>
      <c r="AT239" s="1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11"/>
      <c r="BF239" s="11"/>
      <c r="BG239" s="51"/>
      <c r="BH239" s="51"/>
      <c r="BI239" s="51"/>
      <c r="BJ239" s="51"/>
      <c r="BK239" s="51"/>
      <c r="BL239" s="51"/>
      <c r="BM239" s="51"/>
      <c r="BN239" s="51"/>
      <c r="BO239" s="51"/>
      <c r="BP239" s="51"/>
      <c r="BQ239" s="11"/>
      <c r="BR239" s="11"/>
      <c r="BS239" s="51"/>
      <c r="BT239" s="51"/>
      <c r="BU239" s="51"/>
      <c r="BV239" s="51"/>
      <c r="BW239" s="51"/>
      <c r="BX239" s="51"/>
      <c r="BY239" s="51"/>
      <c r="BZ239" s="51"/>
      <c r="CA239" s="51"/>
      <c r="CB239" s="5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x14ac:dyDescent="0.2">
      <c r="BB241" s="7" t="s">
        <v>11534</v>
      </c>
      <c r="BN241" s="7" t="s">
        <v>2150</v>
      </c>
      <c r="BZ241" s="7" t="s">
        <v>3309</v>
      </c>
    </row>
    <row r="242" spans="5:78" ht="10.050000000000001" customHeight="1" x14ac:dyDescent="0.2">
      <c r="E242" s="27" t="s">
        <v>326</v>
      </c>
      <c r="P242" s="7" t="s">
        <v>11533</v>
      </c>
    </row>
    <row r="243" spans="5:78" ht="10.050000000000001" customHeight="1" x14ac:dyDescent="0.2">
      <c r="AD243" s="7" t="s">
        <v>11532</v>
      </c>
      <c r="AP243" s="7" t="s">
        <v>2984</v>
      </c>
      <c r="BB243" s="7" t="s">
        <v>6327</v>
      </c>
      <c r="BN243" s="7" t="s">
        <v>11531</v>
      </c>
      <c r="BZ243" s="7" t="s">
        <v>3525</v>
      </c>
    </row>
    <row r="244" spans="5:78" ht="10.050000000000001" customHeight="1" x14ac:dyDescent="0.2">
      <c r="E244" s="27" t="s">
        <v>332</v>
      </c>
      <c r="P244" s="7" t="s">
        <v>11530</v>
      </c>
    </row>
    <row r="245" spans="5:78" ht="10.050000000000001" customHeight="1" x14ac:dyDescent="0.2">
      <c r="AD245" s="7" t="s">
        <v>11529</v>
      </c>
      <c r="AP245" s="7" t="s">
        <v>5776</v>
      </c>
      <c r="BB245" s="7" t="s">
        <v>2819</v>
      </c>
      <c r="BN245" s="7" t="s">
        <v>11528</v>
      </c>
      <c r="BZ245" s="7" t="s">
        <v>1601</v>
      </c>
    </row>
    <row r="246" spans="5:78" ht="10.050000000000001" customHeight="1" x14ac:dyDescent="0.2">
      <c r="E246" s="27" t="s">
        <v>339</v>
      </c>
      <c r="P246" s="7" t="s">
        <v>11527</v>
      </c>
    </row>
    <row r="247" spans="5:78" ht="10.050000000000001" customHeight="1" x14ac:dyDescent="0.2">
      <c r="AD247" s="7" t="s">
        <v>11526</v>
      </c>
      <c r="AP247" s="7" t="s">
        <v>3043</v>
      </c>
      <c r="BB247" s="7" t="s">
        <v>11525</v>
      </c>
      <c r="BN247" s="7" t="s">
        <v>3155</v>
      </c>
      <c r="BZ247" s="7" t="s">
        <v>11524</v>
      </c>
    </row>
    <row r="248" spans="5:78" ht="10.050000000000001" customHeight="1" x14ac:dyDescent="0.2">
      <c r="E248" s="27" t="s">
        <v>346</v>
      </c>
      <c r="P248" s="7" t="s">
        <v>11523</v>
      </c>
      <c r="S248" s="14" t="s">
        <v>2094</v>
      </c>
    </row>
    <row r="249" spans="5:78" ht="10.050000000000001" customHeight="1" x14ac:dyDescent="0.2">
      <c r="AD249" s="7" t="s">
        <v>11522</v>
      </c>
      <c r="AP249" s="7" t="s">
        <v>136</v>
      </c>
      <c r="BB249" s="7" t="s">
        <v>11521</v>
      </c>
      <c r="BN249" s="7" t="s">
        <v>447</v>
      </c>
      <c r="BZ249" s="7" t="s">
        <v>574</v>
      </c>
    </row>
    <row r="250" spans="5:78" ht="10.050000000000001" customHeight="1" x14ac:dyDescent="0.2">
      <c r="E250" s="27" t="s">
        <v>353</v>
      </c>
      <c r="P250" s="7" t="s">
        <v>11520</v>
      </c>
    </row>
    <row r="251" spans="5:78" ht="10.050000000000001" customHeight="1" x14ac:dyDescent="0.2">
      <c r="AD251" s="7" t="s">
        <v>894</v>
      </c>
      <c r="AP251" s="7" t="s">
        <v>1022</v>
      </c>
      <c r="BB251" s="7" t="s">
        <v>1595</v>
      </c>
      <c r="BN251" s="7" t="s">
        <v>505</v>
      </c>
      <c r="BZ251" s="7" t="s">
        <v>4059</v>
      </c>
    </row>
    <row r="252" spans="5:78" ht="10.050000000000001" customHeight="1" x14ac:dyDescent="0.2">
      <c r="E252" s="27" t="s">
        <v>360</v>
      </c>
      <c r="P252" s="7" t="s">
        <v>11519</v>
      </c>
    </row>
    <row r="253" spans="5:78" ht="10.050000000000001" customHeight="1" x14ac:dyDescent="0.2">
      <c r="AD253" s="27" t="s">
        <v>11518</v>
      </c>
      <c r="AP253" s="7" t="s">
        <v>11517</v>
      </c>
      <c r="BB253" s="7" t="s">
        <v>11516</v>
      </c>
      <c r="BN253" s="7" t="s">
        <v>11472</v>
      </c>
      <c r="BZ253" s="7" t="s">
        <v>4523</v>
      </c>
    </row>
    <row r="254" spans="5:78" ht="10.050000000000001" customHeight="1" x14ac:dyDescent="0.2">
      <c r="E254" s="27" t="s">
        <v>367</v>
      </c>
      <c r="P254" s="7" t="s">
        <v>11515</v>
      </c>
    </row>
    <row r="255" spans="5:78" ht="10.050000000000001" customHeight="1" x14ac:dyDescent="0.2">
      <c r="AD255" s="7" t="s">
        <v>11514</v>
      </c>
      <c r="AP255" s="7" t="s">
        <v>10530</v>
      </c>
      <c r="BB255" s="7" t="s">
        <v>2815</v>
      </c>
      <c r="BN255" s="7" t="s">
        <v>10535</v>
      </c>
      <c r="BZ255" s="7" t="s">
        <v>4307</v>
      </c>
    </row>
    <row r="256" spans="5:78" ht="10.050000000000001" customHeight="1" x14ac:dyDescent="0.2">
      <c r="E256" s="27" t="s">
        <v>374</v>
      </c>
      <c r="P256" s="7" t="s">
        <v>11513</v>
      </c>
    </row>
    <row r="257" spans="5:78" ht="10.050000000000001" customHeight="1" x14ac:dyDescent="0.2">
      <c r="AD257" s="7" t="s">
        <v>775</v>
      </c>
      <c r="AP257" s="7" t="s">
        <v>10129</v>
      </c>
      <c r="BB257" s="7" t="s">
        <v>11512</v>
      </c>
      <c r="BN257" s="7" t="s">
        <v>2791</v>
      </c>
      <c r="BZ257" s="7" t="s">
        <v>1798</v>
      </c>
    </row>
    <row r="258" spans="5:78" ht="10.050000000000001" customHeight="1" x14ac:dyDescent="0.2">
      <c r="E258" s="27" t="s">
        <v>381</v>
      </c>
      <c r="P258" s="7" t="s">
        <v>11511</v>
      </c>
    </row>
    <row r="259" spans="5:78" ht="10.050000000000001" customHeight="1" x14ac:dyDescent="0.2">
      <c r="AD259" s="7" t="s">
        <v>11510</v>
      </c>
      <c r="AP259" s="7" t="s">
        <v>2676</v>
      </c>
      <c r="BB259" s="7" t="s">
        <v>5847</v>
      </c>
      <c r="BN259" s="7" t="s">
        <v>1167</v>
      </c>
      <c r="BZ259" s="7" t="s">
        <v>3280</v>
      </c>
    </row>
    <row r="260" spans="5:78" ht="10.050000000000001" customHeight="1" x14ac:dyDescent="0.2">
      <c r="E260" s="27" t="s">
        <v>388</v>
      </c>
      <c r="P260" s="7" t="s">
        <v>11509</v>
      </c>
    </row>
    <row r="261" spans="5:78" ht="10.050000000000001" customHeight="1" x14ac:dyDescent="0.2">
      <c r="AD261" s="7" t="s">
        <v>2468</v>
      </c>
      <c r="AP261" s="7" t="s">
        <v>11508</v>
      </c>
      <c r="BB261" s="7" t="s">
        <v>9767</v>
      </c>
      <c r="BN261" s="7" t="s">
        <v>563</v>
      </c>
      <c r="BZ261" s="7" t="s">
        <v>1771</v>
      </c>
    </row>
    <row r="262" spans="5:78" ht="10.050000000000001" customHeight="1" x14ac:dyDescent="0.2">
      <c r="E262" s="27" t="s">
        <v>395</v>
      </c>
      <c r="P262" s="7" t="s">
        <v>11507</v>
      </c>
    </row>
    <row r="263" spans="5:78" ht="10.050000000000001" customHeight="1" x14ac:dyDescent="0.2">
      <c r="AD263" s="7" t="s">
        <v>11506</v>
      </c>
      <c r="AP263" s="7" t="s">
        <v>1972</v>
      </c>
      <c r="BB263" s="7" t="s">
        <v>10778</v>
      </c>
      <c r="BN263" s="7" t="s">
        <v>5641</v>
      </c>
      <c r="BZ263" s="7" t="s">
        <v>8751</v>
      </c>
    </row>
    <row r="264" spans="5:78" ht="10.050000000000001" customHeight="1" x14ac:dyDescent="0.2">
      <c r="E264" s="27" t="s">
        <v>402</v>
      </c>
      <c r="P264" s="7" t="s">
        <v>11505</v>
      </c>
    </row>
    <row r="265" spans="5:78" ht="10.050000000000001" customHeight="1" x14ac:dyDescent="0.2">
      <c r="AD265" s="7" t="s">
        <v>605</v>
      </c>
      <c r="AP265" s="7" t="s">
        <v>11504</v>
      </c>
      <c r="BB265" s="7" t="s">
        <v>3775</v>
      </c>
      <c r="BN265" s="7" t="s">
        <v>5194</v>
      </c>
      <c r="BZ265" s="7" t="s">
        <v>3139</v>
      </c>
    </row>
    <row r="266" spans="5:78" ht="10.050000000000001" customHeight="1" x14ac:dyDescent="0.2">
      <c r="E266" s="27" t="s">
        <v>409</v>
      </c>
      <c r="P266" s="7" t="s">
        <v>11503</v>
      </c>
    </row>
    <row r="267" spans="5:78" ht="10.050000000000001" customHeight="1" x14ac:dyDescent="0.2">
      <c r="AD267" s="7" t="s">
        <v>669</v>
      </c>
      <c r="AP267" s="7" t="s">
        <v>11502</v>
      </c>
      <c r="BB267" s="7" t="s">
        <v>4542</v>
      </c>
      <c r="BN267" s="7" t="s">
        <v>949</v>
      </c>
      <c r="BZ267" s="7" t="s">
        <v>2159</v>
      </c>
    </row>
    <row r="268" spans="5:78" ht="10.050000000000001" customHeight="1" x14ac:dyDescent="0.2">
      <c r="E268" s="27" t="s">
        <v>416</v>
      </c>
      <c r="P268" s="7" t="s">
        <v>11501</v>
      </c>
    </row>
    <row r="269" spans="5:78" ht="10.050000000000001" customHeight="1" x14ac:dyDescent="0.2">
      <c r="AD269" s="7" t="s">
        <v>2848</v>
      </c>
      <c r="AP269" s="7" t="s">
        <v>11500</v>
      </c>
      <c r="BB269" s="7" t="s">
        <v>9044</v>
      </c>
      <c r="BN269" s="7" t="s">
        <v>11499</v>
      </c>
      <c r="BZ269" s="7" t="s">
        <v>3229</v>
      </c>
    </row>
    <row r="270" spans="5:78" ht="10.050000000000001" customHeight="1" x14ac:dyDescent="0.2">
      <c r="E270" s="27" t="s">
        <v>423</v>
      </c>
      <c r="P270" s="7" t="s">
        <v>11498</v>
      </c>
    </row>
    <row r="271" spans="5:78" ht="10.050000000000001" customHeight="1" x14ac:dyDescent="0.2">
      <c r="AD271" s="7" t="s">
        <v>8700</v>
      </c>
      <c r="AP271" s="7" t="s">
        <v>4969</v>
      </c>
      <c r="BB271" s="7" t="s">
        <v>1501</v>
      </c>
      <c r="BN271" s="7" t="s">
        <v>2816</v>
      </c>
      <c r="BZ271" s="7" t="s">
        <v>1536</v>
      </c>
    </row>
    <row r="272" spans="5:78" ht="10.050000000000001" customHeight="1" x14ac:dyDescent="0.2">
      <c r="E272" s="27" t="s">
        <v>430</v>
      </c>
      <c r="P272" s="7" t="s">
        <v>11497</v>
      </c>
    </row>
    <row r="273" spans="5:78" ht="10.050000000000001" customHeight="1" x14ac:dyDescent="0.2">
      <c r="AD273" s="7" t="s">
        <v>7196</v>
      </c>
      <c r="AP273" s="7" t="s">
        <v>9698</v>
      </c>
      <c r="BB273" s="7" t="s">
        <v>3459</v>
      </c>
      <c r="BN273" s="7" t="s">
        <v>2712</v>
      </c>
      <c r="BZ273" s="7" t="s">
        <v>1583</v>
      </c>
    </row>
    <row r="274" spans="5:78" ht="10.050000000000001" customHeight="1" x14ac:dyDescent="0.2">
      <c r="E274" s="27" t="s">
        <v>436</v>
      </c>
      <c r="P274" s="7" t="s">
        <v>11496</v>
      </c>
    </row>
    <row r="275" spans="5:78" ht="10.050000000000001" customHeight="1" x14ac:dyDescent="0.2">
      <c r="AD275" s="7" t="s">
        <v>11495</v>
      </c>
      <c r="AP275" s="7" t="s">
        <v>4021</v>
      </c>
      <c r="BB275" s="7" t="s">
        <v>11494</v>
      </c>
      <c r="BN275" s="7" t="s">
        <v>1533</v>
      </c>
      <c r="BZ275" s="7" t="s">
        <v>8126</v>
      </c>
    </row>
    <row r="276" spans="5:78" ht="10.050000000000001" customHeight="1" x14ac:dyDescent="0.2">
      <c r="E276" s="27" t="s">
        <v>443</v>
      </c>
      <c r="P276" s="7" t="s">
        <v>11493</v>
      </c>
      <c r="S276" s="14" t="s">
        <v>2094</v>
      </c>
    </row>
    <row r="277" spans="5:78" ht="10.050000000000001" customHeight="1" x14ac:dyDescent="0.2">
      <c r="AD277" s="7" t="s">
        <v>11492</v>
      </c>
      <c r="AP277" s="7" t="s">
        <v>11491</v>
      </c>
      <c r="BB277" s="7" t="s">
        <v>1796</v>
      </c>
      <c r="BN277" s="7" t="s">
        <v>365</v>
      </c>
      <c r="BZ277" s="7" t="s">
        <v>1439</v>
      </c>
    </row>
    <row r="278" spans="5:78" ht="10.050000000000001" customHeight="1" x14ac:dyDescent="0.2">
      <c r="E278" s="27" t="s">
        <v>449</v>
      </c>
      <c r="P278" s="7" t="s">
        <v>11490</v>
      </c>
    </row>
    <row r="279" spans="5:78" ht="10.050000000000001" customHeight="1" x14ac:dyDescent="0.2">
      <c r="AD279" s="7" t="s">
        <v>10204</v>
      </c>
      <c r="AP279" s="7" t="s">
        <v>11016</v>
      </c>
      <c r="BB279" s="7" t="s">
        <v>5496</v>
      </c>
      <c r="BN279" s="7" t="s">
        <v>11489</v>
      </c>
      <c r="BZ279" s="7" t="s">
        <v>1404</v>
      </c>
    </row>
    <row r="280" spans="5:78" ht="10.050000000000001" customHeight="1" x14ac:dyDescent="0.2">
      <c r="E280" s="27" t="s">
        <v>455</v>
      </c>
      <c r="P280" s="7" t="s">
        <v>11488</v>
      </c>
    </row>
    <row r="281" spans="5:78" ht="10.050000000000001" customHeight="1" x14ac:dyDescent="0.2">
      <c r="AD281" s="7" t="s">
        <v>11487</v>
      </c>
      <c r="AP281" s="7" t="s">
        <v>5608</v>
      </c>
      <c r="BB281" s="7" t="s">
        <v>11119</v>
      </c>
      <c r="BN281" s="7" t="s">
        <v>11486</v>
      </c>
      <c r="BZ281" s="7" t="s">
        <v>574</v>
      </c>
    </row>
    <row r="282" spans="5:78" ht="10.050000000000001" customHeight="1" x14ac:dyDescent="0.2">
      <c r="E282" s="27" t="s">
        <v>462</v>
      </c>
      <c r="P282" s="7" t="s">
        <v>11485</v>
      </c>
    </row>
    <row r="283" spans="5:78" ht="10.050000000000001" customHeight="1" x14ac:dyDescent="0.2">
      <c r="AD283" s="7" t="s">
        <v>11484</v>
      </c>
      <c r="AP283" s="7" t="s">
        <v>11483</v>
      </c>
      <c r="BB283" s="7" t="s">
        <v>2006</v>
      </c>
      <c r="BN283" s="7" t="s">
        <v>6054</v>
      </c>
      <c r="BZ283" s="7" t="s">
        <v>4343</v>
      </c>
    </row>
    <row r="284" spans="5:78" ht="10.050000000000001" customHeight="1" x14ac:dyDescent="0.2">
      <c r="E284" s="27" t="s">
        <v>469</v>
      </c>
      <c r="P284" s="7" t="s">
        <v>11482</v>
      </c>
    </row>
    <row r="285" spans="5:78" ht="10.050000000000001" customHeight="1" x14ac:dyDescent="0.2">
      <c r="AD285" s="7" t="s">
        <v>11481</v>
      </c>
      <c r="AP285" s="7" t="s">
        <v>2202</v>
      </c>
      <c r="BB285" s="7" t="s">
        <v>1111</v>
      </c>
      <c r="BN285" s="7" t="s">
        <v>2791</v>
      </c>
      <c r="BZ285" s="7" t="s">
        <v>1798</v>
      </c>
    </row>
    <row r="286" spans="5:78" ht="10.050000000000001" customHeight="1" x14ac:dyDescent="0.2">
      <c r="E286" s="27" t="s">
        <v>476</v>
      </c>
      <c r="P286" s="7" t="s">
        <v>11480</v>
      </c>
    </row>
    <row r="287" spans="5:78" ht="10.050000000000001" customHeight="1" x14ac:dyDescent="0.2">
      <c r="AD287" s="7" t="s">
        <v>5609</v>
      </c>
      <c r="AP287" s="7" t="s">
        <v>11479</v>
      </c>
      <c r="BB287" s="7" t="s">
        <v>2149</v>
      </c>
      <c r="BN287" s="7" t="s">
        <v>4661</v>
      </c>
      <c r="BZ287" s="7" t="s">
        <v>4049</v>
      </c>
    </row>
    <row r="288" spans="5:78" ht="10.050000000000001" customHeight="1" x14ac:dyDescent="0.2">
      <c r="E288" s="27" t="s">
        <v>6317</v>
      </c>
      <c r="P288" s="7" t="s">
        <v>11478</v>
      </c>
    </row>
    <row r="289" spans="1:113" ht="10.050000000000001" customHeight="1" x14ac:dyDescent="0.2">
      <c r="AD289" s="7" t="s">
        <v>11477</v>
      </c>
      <c r="AP289" s="7" t="s">
        <v>6723</v>
      </c>
      <c r="BB289" s="7" t="s">
        <v>3233</v>
      </c>
      <c r="BN289" s="7" t="s">
        <v>568</v>
      </c>
      <c r="BZ289" s="7" t="s">
        <v>1784</v>
      </c>
    </row>
    <row r="290" spans="1:113" ht="10.050000000000001" customHeight="1" x14ac:dyDescent="0.2">
      <c r="E290" s="27" t="s">
        <v>6311</v>
      </c>
      <c r="P290" s="7" t="s">
        <v>11476</v>
      </c>
    </row>
    <row r="291" spans="1:113" ht="10.050000000000001" customHeight="1" x14ac:dyDescent="0.2">
      <c r="AD291" s="7" t="s">
        <v>11475</v>
      </c>
      <c r="AP291" s="7" t="s">
        <v>1298</v>
      </c>
      <c r="BB291" s="7" t="s">
        <v>3606</v>
      </c>
      <c r="BN291" s="7" t="s">
        <v>2825</v>
      </c>
      <c r="BZ291" s="7" t="s">
        <v>3638</v>
      </c>
    </row>
    <row r="292" spans="1:113" ht="10.050000000000001" customHeight="1" x14ac:dyDescent="0.2">
      <c r="E292" s="27" t="s">
        <v>6305</v>
      </c>
      <c r="P292" s="7" t="s">
        <v>11474</v>
      </c>
    </row>
    <row r="293" spans="1:113" ht="10.050000000000001" customHeight="1" x14ac:dyDescent="0.2">
      <c r="AD293" s="7" t="s">
        <v>11473</v>
      </c>
      <c r="AP293" s="7" t="s">
        <v>1321</v>
      </c>
      <c r="BB293" s="7" t="s">
        <v>3828</v>
      </c>
      <c r="BN293" s="7" t="s">
        <v>11472</v>
      </c>
      <c r="BZ293" s="7" t="s">
        <v>2380</v>
      </c>
    </row>
    <row r="294" spans="1:113" ht="10.050000000000001" customHeight="1" x14ac:dyDescent="0.2">
      <c r="E294" s="27" t="s">
        <v>6299</v>
      </c>
      <c r="P294" s="7" t="s">
        <v>11471</v>
      </c>
    </row>
    <row r="295" spans="1:113" ht="10.050000000000001" customHeight="1" x14ac:dyDescent="0.2">
      <c r="AD295" s="7" t="s">
        <v>11470</v>
      </c>
      <c r="AP295" s="7" t="s">
        <v>11469</v>
      </c>
      <c r="BB295" s="7" t="s">
        <v>5567</v>
      </c>
      <c r="BN295" s="7" t="s">
        <v>11468</v>
      </c>
      <c r="BZ295" s="7" t="s">
        <v>1849</v>
      </c>
    </row>
    <row r="296" spans="1:113" ht="10.050000000000001" customHeight="1" x14ac:dyDescent="0.2">
      <c r="E296" s="27" t="s">
        <v>6294</v>
      </c>
      <c r="P296" s="7" t="s">
        <v>11467</v>
      </c>
    </row>
    <row r="297" spans="1:113" ht="10.050000000000001" customHeight="1" x14ac:dyDescent="0.2">
      <c r="AD297" s="7" t="s">
        <v>11466</v>
      </c>
      <c r="AP297" s="7" t="s">
        <v>1843</v>
      </c>
      <c r="BB297" s="7" t="s">
        <v>11465</v>
      </c>
      <c r="BN297" s="7" t="s">
        <v>10411</v>
      </c>
      <c r="BZ297" s="7" t="s">
        <v>11464</v>
      </c>
    </row>
    <row r="298" spans="1:113" ht="10.050000000000001" customHeight="1" x14ac:dyDescent="0.2"/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9252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6279</v>
      </c>
      <c r="DC302" s="2"/>
      <c r="DD302" s="2"/>
      <c r="DE302" s="2"/>
      <c r="DF302" s="2"/>
      <c r="DG302" s="2"/>
      <c r="DH302" s="2"/>
      <c r="DI302" s="4" t="s">
        <v>9246</v>
      </c>
    </row>
    <row r="303" spans="1:113" ht="5.0999999999999996" customHeight="1" x14ac:dyDescent="0.2"/>
    <row r="304" spans="1:113" ht="16.05" customHeight="1" x14ac:dyDescent="0.2">
      <c r="BD304" s="24" t="s">
        <v>299</v>
      </c>
      <c r="DI304" s="5" t="s">
        <v>235</v>
      </c>
    </row>
    <row r="305" spans="1:113" ht="14.1" customHeight="1" x14ac:dyDescent="0.2">
      <c r="BD305" s="6" t="s">
        <v>2</v>
      </c>
      <c r="DI305" s="7" t="s">
        <v>236</v>
      </c>
    </row>
    <row r="306" spans="1:113" ht="12" customHeight="1" x14ac:dyDescent="0.2"/>
    <row r="307" spans="1:113" ht="12" customHeight="1" x14ac:dyDescent="0.2">
      <c r="A307" s="58" t="s">
        <v>10</v>
      </c>
      <c r="B307" s="50"/>
      <c r="C307" s="50"/>
      <c r="D307" s="50"/>
      <c r="E307" s="50"/>
      <c r="F307" s="2"/>
      <c r="G307" s="2"/>
      <c r="H307" s="49" t="s">
        <v>316</v>
      </c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2"/>
      <c r="U307" s="2"/>
      <c r="V307" s="2"/>
      <c r="W307" s="49" t="s">
        <v>317</v>
      </c>
      <c r="X307" s="50"/>
      <c r="Y307" s="50"/>
      <c r="Z307" s="50"/>
      <c r="AA307" s="50"/>
      <c r="AB307" s="50"/>
      <c r="AC307" s="50"/>
      <c r="AD307" s="50"/>
      <c r="AE307" s="50"/>
      <c r="AF307" s="2"/>
      <c r="AG307" s="2"/>
      <c r="AH307" s="2"/>
      <c r="AI307" s="49" t="s">
        <v>318</v>
      </c>
      <c r="AJ307" s="50"/>
      <c r="AK307" s="50"/>
      <c r="AL307" s="50"/>
      <c r="AM307" s="50"/>
      <c r="AN307" s="50"/>
      <c r="AO307" s="50"/>
      <c r="AP307" s="50"/>
      <c r="AQ307" s="50"/>
      <c r="AR307" s="50"/>
      <c r="AS307" s="2"/>
      <c r="AT307" s="2"/>
      <c r="AU307" s="49" t="s">
        <v>319</v>
      </c>
      <c r="AV307" s="50"/>
      <c r="AW307" s="50"/>
      <c r="AX307" s="50"/>
      <c r="AY307" s="50"/>
      <c r="AZ307" s="50"/>
      <c r="BA307" s="50"/>
      <c r="BB307" s="50"/>
      <c r="BC307" s="50"/>
      <c r="BD307" s="50"/>
      <c r="BE307" s="2"/>
      <c r="BF307" s="2"/>
      <c r="BG307" s="49" t="s">
        <v>320</v>
      </c>
      <c r="BH307" s="50"/>
      <c r="BI307" s="50"/>
      <c r="BJ307" s="50"/>
      <c r="BK307" s="50"/>
      <c r="BL307" s="50"/>
      <c r="BM307" s="50"/>
      <c r="BN307" s="50"/>
      <c r="BO307" s="50"/>
      <c r="BP307" s="50"/>
      <c r="BQ307" s="2"/>
      <c r="BR307" s="2"/>
      <c r="BS307" s="49" t="s">
        <v>303</v>
      </c>
      <c r="BT307" s="50"/>
      <c r="BU307" s="50"/>
      <c r="BV307" s="50"/>
      <c r="BW307" s="50"/>
      <c r="BX307" s="50"/>
      <c r="BY307" s="50"/>
      <c r="BZ307" s="50"/>
      <c r="CA307" s="50"/>
      <c r="CB307" s="50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12" customHeight="1" x14ac:dyDescent="0.2">
      <c r="A308" s="59"/>
      <c r="B308" s="51"/>
      <c r="C308" s="51"/>
      <c r="D308" s="51"/>
      <c r="E308" s="51"/>
      <c r="F308" s="11"/>
      <c r="G308" s="1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11"/>
      <c r="U308" s="11"/>
      <c r="V308" s="11"/>
      <c r="W308" s="51"/>
      <c r="X308" s="51"/>
      <c r="Y308" s="51"/>
      <c r="Z308" s="51"/>
      <c r="AA308" s="51"/>
      <c r="AB308" s="51"/>
      <c r="AC308" s="51"/>
      <c r="AD308" s="51"/>
      <c r="AE308" s="51"/>
      <c r="AF308" s="11"/>
      <c r="AG308" s="11"/>
      <c r="AH308" s="11"/>
      <c r="AI308" s="51"/>
      <c r="AJ308" s="51"/>
      <c r="AK308" s="51"/>
      <c r="AL308" s="51"/>
      <c r="AM308" s="51"/>
      <c r="AN308" s="51"/>
      <c r="AO308" s="51"/>
      <c r="AP308" s="51"/>
      <c r="AQ308" s="51"/>
      <c r="AR308" s="51"/>
      <c r="AS308" s="11"/>
      <c r="AT308" s="11"/>
      <c r="AU308" s="51"/>
      <c r="AV308" s="51"/>
      <c r="AW308" s="51"/>
      <c r="AX308" s="51"/>
      <c r="AY308" s="51"/>
      <c r="AZ308" s="51"/>
      <c r="BA308" s="51"/>
      <c r="BB308" s="51"/>
      <c r="BC308" s="51"/>
      <c r="BD308" s="51"/>
      <c r="BE308" s="11"/>
      <c r="BF308" s="11"/>
      <c r="BG308" s="51"/>
      <c r="BH308" s="51"/>
      <c r="BI308" s="51"/>
      <c r="BJ308" s="51"/>
      <c r="BK308" s="51"/>
      <c r="BL308" s="51"/>
      <c r="BM308" s="51"/>
      <c r="BN308" s="51"/>
      <c r="BO308" s="51"/>
      <c r="BP308" s="51"/>
      <c r="BQ308" s="11"/>
      <c r="BR308" s="11"/>
      <c r="BS308" s="51"/>
      <c r="BT308" s="51"/>
      <c r="BU308" s="51"/>
      <c r="BV308" s="51"/>
      <c r="BW308" s="51"/>
      <c r="BX308" s="51"/>
      <c r="BY308" s="51"/>
      <c r="BZ308" s="51"/>
      <c r="CA308" s="51"/>
      <c r="CB308" s="51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2"/>
    </row>
    <row r="309" spans="1:113" ht="1.5" customHeight="1" x14ac:dyDescent="0.2"/>
    <row r="310" spans="1:113" ht="10.050000000000001" customHeight="1" x14ac:dyDescent="0.2"/>
    <row r="311" spans="1:113" ht="10.050000000000001" customHeight="1" x14ac:dyDescent="0.2">
      <c r="E311" s="27" t="s">
        <v>6288</v>
      </c>
      <c r="P311" s="7" t="s">
        <v>11463</v>
      </c>
    </row>
    <row r="312" spans="1:113" ht="10.050000000000001" customHeight="1" x14ac:dyDescent="0.2">
      <c r="AD312" s="7" t="s">
        <v>11462</v>
      </c>
      <c r="AP312" s="7" t="s">
        <v>7242</v>
      </c>
      <c r="BB312" s="7" t="s">
        <v>5651</v>
      </c>
      <c r="BN312" s="7" t="s">
        <v>1935</v>
      </c>
      <c r="BZ312" s="7" t="s">
        <v>2569</v>
      </c>
    </row>
    <row r="313" spans="1:113" ht="10.050000000000001" customHeight="1" x14ac:dyDescent="0.2">
      <c r="E313" s="27" t="s">
        <v>6282</v>
      </c>
      <c r="P313" s="7" t="s">
        <v>11461</v>
      </c>
    </row>
    <row r="314" spans="1:113" ht="10.050000000000001" customHeight="1" x14ac:dyDescent="0.2">
      <c r="AD314" s="7" t="s">
        <v>8716</v>
      </c>
      <c r="AP314" s="7" t="s">
        <v>2411</v>
      </c>
      <c r="BB314" s="7" t="s">
        <v>7274</v>
      </c>
      <c r="BN314" s="7" t="s">
        <v>5054</v>
      </c>
      <c r="BZ314" s="7" t="s">
        <v>1914</v>
      </c>
    </row>
    <row r="315" spans="1:113" ht="10.050000000000001" customHeight="1" x14ac:dyDescent="0.2">
      <c r="E315" s="27" t="s">
        <v>6553</v>
      </c>
      <c r="P315" s="7" t="s">
        <v>11460</v>
      </c>
    </row>
    <row r="316" spans="1:113" ht="10.050000000000001" customHeight="1" x14ac:dyDescent="0.2"/>
    <row r="317" spans="1:113" ht="10.050000000000001" customHeight="1" x14ac:dyDescent="0.2"/>
    <row r="318" spans="1:113" ht="10.050000000000001" customHeight="1" x14ac:dyDescent="0.2"/>
    <row r="319" spans="1:113" ht="10.050000000000001" customHeight="1" x14ac:dyDescent="0.2"/>
    <row r="320" spans="1:113" ht="10.050000000000001" customHeight="1" x14ac:dyDescent="0.2"/>
    <row r="321" s="1" customFormat="1" ht="10.050000000000001" customHeight="1" x14ac:dyDescent="0.2"/>
    <row r="322" s="1" customFormat="1" ht="10.050000000000001" customHeight="1" x14ac:dyDescent="0.2"/>
    <row r="323" s="1" customFormat="1" ht="10.050000000000001" customHeight="1" x14ac:dyDescent="0.2"/>
    <row r="324" s="1" customFormat="1" ht="10.050000000000001" customHeight="1" x14ac:dyDescent="0.2"/>
    <row r="325" s="1" customFormat="1" ht="10.050000000000001" customHeight="1" x14ac:dyDescent="0.2"/>
    <row r="326" s="1" customFormat="1" ht="10.050000000000001" customHeight="1" x14ac:dyDescent="0.2"/>
    <row r="327" s="1" customFormat="1" ht="10.050000000000001" customHeight="1" x14ac:dyDescent="0.2"/>
    <row r="328" s="1" customFormat="1" ht="10.050000000000001" customHeight="1" x14ac:dyDescent="0.2"/>
    <row r="329" s="1" customFormat="1" ht="10.050000000000001" customHeight="1" x14ac:dyDescent="0.2"/>
    <row r="330" s="1" customFormat="1" ht="10.050000000000001" customHeight="1" x14ac:dyDescent="0.2"/>
    <row r="331" s="1" customFormat="1" ht="10.050000000000001" customHeight="1" x14ac:dyDescent="0.2"/>
    <row r="332" s="1" customFormat="1" ht="10.050000000000001" customHeight="1" x14ac:dyDescent="0.2"/>
    <row r="333" s="1" customFormat="1" ht="10.050000000000001" customHeight="1" x14ac:dyDescent="0.2"/>
    <row r="334" s="1" customFormat="1" ht="10.050000000000001" customHeight="1" x14ac:dyDescent="0.2"/>
    <row r="335" s="1" customFormat="1" ht="10.050000000000001" customHeight="1" x14ac:dyDescent="0.2"/>
    <row r="336" s="1" customFormat="1" ht="10.050000000000001" customHeight="1" x14ac:dyDescent="0.2"/>
    <row r="337" s="1" customFormat="1" ht="10.050000000000001" customHeight="1" x14ac:dyDescent="0.2"/>
    <row r="338" s="1" customFormat="1" ht="10.050000000000001" customHeight="1" x14ac:dyDescent="0.2"/>
    <row r="339" s="1" customFormat="1" ht="10.050000000000001" customHeight="1" x14ac:dyDescent="0.2"/>
    <row r="340" s="1" customFormat="1" ht="10.050000000000001" customHeight="1" x14ac:dyDescent="0.2"/>
    <row r="341" s="1" customFormat="1" ht="10.050000000000001" customHeight="1" x14ac:dyDescent="0.2"/>
    <row r="342" s="1" customFormat="1" ht="10.050000000000001" customHeight="1" x14ac:dyDescent="0.2"/>
    <row r="343" s="1" customFormat="1" ht="10.050000000000001" customHeight="1" x14ac:dyDescent="0.2"/>
    <row r="344" s="1" customFormat="1" ht="10.050000000000001" customHeight="1" x14ac:dyDescent="0.2"/>
    <row r="345" s="1" customFormat="1" ht="10.050000000000001" customHeight="1" x14ac:dyDescent="0.2"/>
    <row r="346" s="1" customFormat="1" ht="10.050000000000001" customHeight="1" x14ac:dyDescent="0.2"/>
    <row r="347" s="1" customFormat="1" ht="10.050000000000001" customHeight="1" x14ac:dyDescent="0.2"/>
    <row r="348" s="1" customFormat="1" ht="10.050000000000001" customHeight="1" x14ac:dyDescent="0.2"/>
    <row r="349" s="1" customFormat="1" ht="10.050000000000001" customHeight="1" x14ac:dyDescent="0.2"/>
    <row r="350" s="1" customFormat="1" ht="10.050000000000001" customHeight="1" x14ac:dyDescent="0.2"/>
    <row r="351" s="1" customFormat="1" ht="10.050000000000001" customHeight="1" x14ac:dyDescent="0.2"/>
    <row r="352" s="1" customFormat="1" ht="10.050000000000001" customHeight="1" x14ac:dyDescent="0.2"/>
    <row r="353" s="1" customFormat="1" ht="10.050000000000001" customHeight="1" x14ac:dyDescent="0.2"/>
    <row r="354" s="1" customFormat="1" ht="10.050000000000001" customHeight="1" x14ac:dyDescent="0.2"/>
    <row r="355" s="1" customFormat="1" ht="10.050000000000001" customHeight="1" x14ac:dyDescent="0.2"/>
    <row r="356" s="1" customFormat="1" ht="10.050000000000001" customHeight="1" x14ac:dyDescent="0.2"/>
    <row r="357" s="1" customFormat="1" ht="10.050000000000001" customHeight="1" x14ac:dyDescent="0.2"/>
    <row r="358" s="1" customFormat="1" ht="10.050000000000001" customHeight="1" x14ac:dyDescent="0.2"/>
    <row r="359" s="1" customFormat="1" ht="10.050000000000001" customHeight="1" x14ac:dyDescent="0.2"/>
    <row r="360" s="1" customFormat="1" ht="10.050000000000001" customHeight="1" x14ac:dyDescent="0.2"/>
    <row r="361" s="1" customFormat="1" ht="10.050000000000001" customHeight="1" x14ac:dyDescent="0.2"/>
    <row r="362" s="1" customFormat="1" ht="10.050000000000001" customHeight="1" x14ac:dyDescent="0.2"/>
    <row r="363" s="1" customFormat="1" ht="10.050000000000001" customHeight="1" x14ac:dyDescent="0.2"/>
    <row r="364" s="1" customFormat="1" ht="10.050000000000001" customHeight="1" x14ac:dyDescent="0.2"/>
    <row r="365" s="1" customFormat="1" ht="10.050000000000001" customHeight="1" x14ac:dyDescent="0.2"/>
    <row r="366" s="1" customFormat="1" ht="10.050000000000001" customHeight="1" x14ac:dyDescent="0.2"/>
    <row r="367" s="1" customFormat="1" ht="10.050000000000001" customHeight="1" x14ac:dyDescent="0.2"/>
    <row r="368" s="1" customFormat="1" ht="10.050000000000001" customHeight="1" x14ac:dyDescent="0.2"/>
    <row r="369" spans="1:113" ht="10.050000000000001" customHeight="1" x14ac:dyDescent="0.2"/>
    <row r="370" spans="1:113" ht="10.050000000000001" customHeight="1" x14ac:dyDescent="0.2"/>
    <row r="371" spans="1:113" ht="10.050000000000001" customHeight="1" x14ac:dyDescent="0.2"/>
    <row r="372" spans="1:113" ht="10.050000000000001" customHeight="1" x14ac:dyDescent="0.2"/>
    <row r="373" spans="1:113" ht="10.050000000000001" customHeight="1" x14ac:dyDescent="0.2"/>
    <row r="374" spans="1:113" ht="1.05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9252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6279</v>
      </c>
      <c r="DC377" s="2"/>
      <c r="DD377" s="2"/>
      <c r="DE377" s="2"/>
      <c r="DF377" s="2"/>
      <c r="DG377" s="2"/>
      <c r="DH377" s="2"/>
      <c r="DI377" s="4" t="s">
        <v>9246</v>
      </c>
    </row>
    <row r="378" spans="1:113" ht="5.0999999999999996" customHeight="1" x14ac:dyDescent="0.2"/>
    <row r="379" spans="1:113" ht="16.05" customHeight="1" x14ac:dyDescent="0.2">
      <c r="BD379" s="24" t="s">
        <v>299</v>
      </c>
      <c r="DI379" s="5" t="s">
        <v>235</v>
      </c>
    </row>
    <row r="380" spans="1:113" ht="14.1" customHeight="1" x14ac:dyDescent="0.2">
      <c r="BD380" s="6" t="s">
        <v>2</v>
      </c>
      <c r="DI380" s="7" t="s">
        <v>236</v>
      </c>
    </row>
    <row r="381" spans="1:113" ht="12" customHeight="1" x14ac:dyDescent="0.2"/>
    <row r="382" spans="1:113" ht="10.050000000000001" customHeight="1" x14ac:dyDescent="0.2">
      <c r="A382" s="8" t="s">
        <v>300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5" t="s">
        <v>61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301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5" t="s">
        <v>525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1" t="s">
        <v>11459</v>
      </c>
      <c r="CS382" s="2" t="s">
        <v>303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10.050000000000001" customHeight="1" x14ac:dyDescent="0.2">
      <c r="A383" s="18" t="s">
        <v>304</v>
      </c>
      <c r="T383" s="26" t="s">
        <v>860</v>
      </c>
      <c r="BD383" s="1" t="s">
        <v>306</v>
      </c>
      <c r="BW383" s="26" t="s">
        <v>11407</v>
      </c>
      <c r="CR383" s="27" t="s">
        <v>105</v>
      </c>
      <c r="CS383" s="1" t="s">
        <v>307</v>
      </c>
      <c r="DI383" s="19"/>
    </row>
    <row r="384" spans="1:113" ht="10.050000000000001" customHeight="1" x14ac:dyDescent="0.2">
      <c r="A384" s="18" t="s">
        <v>308</v>
      </c>
      <c r="T384" s="26" t="s">
        <v>222</v>
      </c>
      <c r="BD384" s="1" t="s">
        <v>309</v>
      </c>
      <c r="BW384" s="26" t="s">
        <v>11458</v>
      </c>
      <c r="DI384" s="19"/>
    </row>
    <row r="385" spans="1:113" ht="10.050000000000001" customHeight="1" x14ac:dyDescent="0.2">
      <c r="A385" s="18" t="s">
        <v>311</v>
      </c>
      <c r="T385" s="26" t="s">
        <v>223</v>
      </c>
      <c r="BD385" s="1" t="s">
        <v>312</v>
      </c>
      <c r="BW385" s="26" t="s">
        <v>4616</v>
      </c>
      <c r="DI385" s="19"/>
    </row>
    <row r="386" spans="1:113" ht="10.050000000000001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314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9244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8" t="s">
        <v>9977</v>
      </c>
      <c r="CS386" s="11" t="s">
        <v>303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58" t="s">
        <v>10</v>
      </c>
      <c r="B388" s="50"/>
      <c r="C388" s="50"/>
      <c r="D388" s="50"/>
      <c r="E388" s="50"/>
      <c r="F388" s="2"/>
      <c r="G388" s="2"/>
      <c r="H388" s="49" t="s">
        <v>316</v>
      </c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2"/>
      <c r="U388" s="2"/>
      <c r="V388" s="2"/>
      <c r="W388" s="49" t="s">
        <v>317</v>
      </c>
      <c r="X388" s="50"/>
      <c r="Y388" s="50"/>
      <c r="Z388" s="50"/>
      <c r="AA388" s="50"/>
      <c r="AB388" s="50"/>
      <c r="AC388" s="50"/>
      <c r="AD388" s="50"/>
      <c r="AE388" s="50"/>
      <c r="AF388" s="2"/>
      <c r="AG388" s="2"/>
      <c r="AH388" s="2"/>
      <c r="AI388" s="49" t="s">
        <v>318</v>
      </c>
      <c r="AJ388" s="50"/>
      <c r="AK388" s="50"/>
      <c r="AL388" s="50"/>
      <c r="AM388" s="50"/>
      <c r="AN388" s="50"/>
      <c r="AO388" s="50"/>
      <c r="AP388" s="50"/>
      <c r="AQ388" s="50"/>
      <c r="AR388" s="50"/>
      <c r="AS388" s="2"/>
      <c r="AT388" s="2"/>
      <c r="AU388" s="49" t="s">
        <v>319</v>
      </c>
      <c r="AV388" s="50"/>
      <c r="AW388" s="50"/>
      <c r="AX388" s="50"/>
      <c r="AY388" s="50"/>
      <c r="AZ388" s="50"/>
      <c r="BA388" s="50"/>
      <c r="BB388" s="50"/>
      <c r="BC388" s="50"/>
      <c r="BD388" s="50"/>
      <c r="BE388" s="2"/>
      <c r="BF388" s="2"/>
      <c r="BG388" s="49" t="s">
        <v>320</v>
      </c>
      <c r="BH388" s="50"/>
      <c r="BI388" s="50"/>
      <c r="BJ388" s="50"/>
      <c r="BK388" s="50"/>
      <c r="BL388" s="50"/>
      <c r="BM388" s="50"/>
      <c r="BN388" s="50"/>
      <c r="BO388" s="50"/>
      <c r="BP388" s="50"/>
      <c r="BQ388" s="2"/>
      <c r="BR388" s="2"/>
      <c r="BS388" s="49" t="s">
        <v>303</v>
      </c>
      <c r="BT388" s="50"/>
      <c r="BU388" s="50"/>
      <c r="BV388" s="50"/>
      <c r="BW388" s="50"/>
      <c r="BX388" s="50"/>
      <c r="BY388" s="50"/>
      <c r="BZ388" s="50"/>
      <c r="CA388" s="50"/>
      <c r="CB388" s="50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59"/>
      <c r="B389" s="51"/>
      <c r="C389" s="51"/>
      <c r="D389" s="51"/>
      <c r="E389" s="51"/>
      <c r="F389" s="11"/>
      <c r="G389" s="1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11"/>
      <c r="U389" s="11"/>
      <c r="V389" s="11"/>
      <c r="W389" s="51"/>
      <c r="X389" s="51"/>
      <c r="Y389" s="51"/>
      <c r="Z389" s="51"/>
      <c r="AA389" s="51"/>
      <c r="AB389" s="51"/>
      <c r="AC389" s="51"/>
      <c r="AD389" s="51"/>
      <c r="AE389" s="51"/>
      <c r="AF389" s="11"/>
      <c r="AG389" s="11"/>
      <c r="AH389" s="11"/>
      <c r="AI389" s="51"/>
      <c r="AJ389" s="51"/>
      <c r="AK389" s="51"/>
      <c r="AL389" s="51"/>
      <c r="AM389" s="51"/>
      <c r="AN389" s="51"/>
      <c r="AO389" s="51"/>
      <c r="AP389" s="51"/>
      <c r="AQ389" s="51"/>
      <c r="AR389" s="51"/>
      <c r="AS389" s="11"/>
      <c r="AT389" s="11"/>
      <c r="AU389" s="51"/>
      <c r="AV389" s="51"/>
      <c r="AW389" s="51"/>
      <c r="AX389" s="51"/>
      <c r="AY389" s="51"/>
      <c r="AZ389" s="51"/>
      <c r="BA389" s="51"/>
      <c r="BB389" s="51"/>
      <c r="BC389" s="51"/>
      <c r="BD389" s="51"/>
      <c r="BE389" s="11"/>
      <c r="BF389" s="11"/>
      <c r="BG389" s="51"/>
      <c r="BH389" s="51"/>
      <c r="BI389" s="51"/>
      <c r="BJ389" s="51"/>
      <c r="BK389" s="51"/>
      <c r="BL389" s="51"/>
      <c r="BM389" s="51"/>
      <c r="BN389" s="51"/>
      <c r="BO389" s="51"/>
      <c r="BP389" s="51"/>
      <c r="BQ389" s="11"/>
      <c r="BR389" s="11"/>
      <c r="BS389" s="51"/>
      <c r="BT389" s="51"/>
      <c r="BU389" s="51"/>
      <c r="BV389" s="51"/>
      <c r="BW389" s="51"/>
      <c r="BX389" s="51"/>
      <c r="BY389" s="51"/>
      <c r="BZ389" s="51"/>
      <c r="CA389" s="51"/>
      <c r="CB389" s="51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x14ac:dyDescent="0.2">
      <c r="BB391" s="7" t="s">
        <v>11457</v>
      </c>
      <c r="BN391" s="7" t="s">
        <v>11456</v>
      </c>
      <c r="BZ391" s="7" t="s">
        <v>3020</v>
      </c>
    </row>
    <row r="392" spans="1:113" ht="10.050000000000001" customHeight="1" x14ac:dyDescent="0.2">
      <c r="E392" s="27" t="s">
        <v>326</v>
      </c>
      <c r="P392" s="7" t="s">
        <v>11455</v>
      </c>
    </row>
    <row r="393" spans="1:113" ht="10.050000000000001" customHeight="1" x14ac:dyDescent="0.2">
      <c r="AD393" s="7" t="s">
        <v>8388</v>
      </c>
      <c r="AP393" s="7" t="s">
        <v>6080</v>
      </c>
      <c r="BB393" s="7" t="s">
        <v>5229</v>
      </c>
      <c r="BN393" s="7" t="s">
        <v>1070</v>
      </c>
      <c r="BZ393" s="7" t="s">
        <v>1635</v>
      </c>
    </row>
    <row r="394" spans="1:113" ht="10.050000000000001" customHeight="1" x14ac:dyDescent="0.2">
      <c r="E394" s="27" t="s">
        <v>332</v>
      </c>
      <c r="P394" s="7" t="s">
        <v>11454</v>
      </c>
    </row>
    <row r="395" spans="1:113" ht="10.050000000000001" customHeight="1" x14ac:dyDescent="0.2">
      <c r="AD395" s="7" t="s">
        <v>3586</v>
      </c>
      <c r="AP395" s="7" t="s">
        <v>1664</v>
      </c>
      <c r="BB395" s="7" t="s">
        <v>3064</v>
      </c>
      <c r="BN395" s="7" t="s">
        <v>5504</v>
      </c>
      <c r="BZ395" s="7" t="s">
        <v>3611</v>
      </c>
    </row>
    <row r="396" spans="1:113" ht="10.050000000000001" customHeight="1" x14ac:dyDescent="0.2">
      <c r="E396" s="27" t="s">
        <v>339</v>
      </c>
      <c r="P396" s="7" t="s">
        <v>11453</v>
      </c>
    </row>
    <row r="397" spans="1:113" ht="10.050000000000001" customHeight="1" x14ac:dyDescent="0.2">
      <c r="AD397" s="7" t="s">
        <v>11452</v>
      </c>
      <c r="AP397" s="7" t="s">
        <v>11451</v>
      </c>
      <c r="BB397" s="7" t="s">
        <v>11450</v>
      </c>
      <c r="BN397" s="7" t="s">
        <v>2433</v>
      </c>
      <c r="BZ397" s="7" t="s">
        <v>4307</v>
      </c>
    </row>
    <row r="398" spans="1:113" ht="10.050000000000001" customHeight="1" x14ac:dyDescent="0.2">
      <c r="E398" s="27" t="s">
        <v>346</v>
      </c>
      <c r="P398" s="7" t="s">
        <v>11449</v>
      </c>
    </row>
    <row r="399" spans="1:113" ht="10.050000000000001" customHeight="1" x14ac:dyDescent="0.2">
      <c r="AD399" s="7" t="s">
        <v>1303</v>
      </c>
      <c r="AP399" s="7" t="s">
        <v>4706</v>
      </c>
      <c r="BB399" s="7" t="s">
        <v>3026</v>
      </c>
      <c r="BN399" s="7" t="s">
        <v>1783</v>
      </c>
      <c r="BZ399" s="7" t="s">
        <v>1492</v>
      </c>
    </row>
    <row r="400" spans="1:113" ht="10.050000000000001" customHeight="1" x14ac:dyDescent="0.2">
      <c r="E400" s="27" t="s">
        <v>353</v>
      </c>
      <c r="P400" s="7" t="s">
        <v>11448</v>
      </c>
    </row>
    <row r="401" spans="5:78" ht="10.050000000000001" customHeight="1" x14ac:dyDescent="0.2">
      <c r="AD401" s="7" t="s">
        <v>11447</v>
      </c>
      <c r="AP401" s="7" t="s">
        <v>11446</v>
      </c>
      <c r="BB401" s="7" t="s">
        <v>11445</v>
      </c>
      <c r="BN401" s="7" t="s">
        <v>11444</v>
      </c>
      <c r="BZ401" s="7" t="s">
        <v>11443</v>
      </c>
    </row>
    <row r="402" spans="5:78" ht="10.050000000000001" customHeight="1" x14ac:dyDescent="0.2">
      <c r="E402" s="27" t="s">
        <v>360</v>
      </c>
      <c r="P402" s="7" t="s">
        <v>11442</v>
      </c>
      <c r="S402" s="14" t="s">
        <v>2094</v>
      </c>
    </row>
    <row r="403" spans="5:78" ht="10.050000000000001" customHeight="1" x14ac:dyDescent="0.2">
      <c r="AD403" s="7" t="s">
        <v>11441</v>
      </c>
      <c r="AP403" s="7" t="s">
        <v>11440</v>
      </c>
      <c r="BB403" s="7" t="s">
        <v>11149</v>
      </c>
      <c r="BN403" s="7" t="s">
        <v>2124</v>
      </c>
      <c r="BZ403" s="7" t="s">
        <v>1307</v>
      </c>
    </row>
    <row r="404" spans="5:78" ht="10.050000000000001" customHeight="1" x14ac:dyDescent="0.2">
      <c r="E404" s="27" t="s">
        <v>367</v>
      </c>
      <c r="P404" s="7" t="s">
        <v>11439</v>
      </c>
    </row>
    <row r="405" spans="5:78" ht="10.050000000000001" customHeight="1" x14ac:dyDescent="0.2">
      <c r="AD405" s="7" t="s">
        <v>11314</v>
      </c>
      <c r="AP405" s="7" t="s">
        <v>7324</v>
      </c>
      <c r="BB405" s="7" t="s">
        <v>11313</v>
      </c>
      <c r="BN405" s="7" t="s">
        <v>1398</v>
      </c>
      <c r="BZ405" s="7" t="s">
        <v>3966</v>
      </c>
    </row>
    <row r="406" spans="5:78" ht="10.050000000000001" customHeight="1" x14ac:dyDescent="0.2">
      <c r="E406" s="27" t="s">
        <v>374</v>
      </c>
      <c r="P406" s="7" t="s">
        <v>11438</v>
      </c>
    </row>
    <row r="407" spans="5:78" ht="10.050000000000001" customHeight="1" x14ac:dyDescent="0.2">
      <c r="AD407" s="7" t="s">
        <v>6683</v>
      </c>
      <c r="AP407" s="7" t="s">
        <v>1555</v>
      </c>
      <c r="BB407" s="7" t="s">
        <v>3047</v>
      </c>
      <c r="BN407" s="7" t="s">
        <v>6869</v>
      </c>
      <c r="BZ407" s="7" t="s">
        <v>3871</v>
      </c>
    </row>
    <row r="408" spans="5:78" ht="10.050000000000001" customHeight="1" x14ac:dyDescent="0.2">
      <c r="E408" s="27" t="s">
        <v>381</v>
      </c>
      <c r="P408" s="7" t="s">
        <v>11437</v>
      </c>
    </row>
    <row r="409" spans="5:78" ht="10.050000000000001" customHeight="1" x14ac:dyDescent="0.2">
      <c r="AD409" s="7" t="s">
        <v>11436</v>
      </c>
      <c r="AP409" s="7" t="s">
        <v>11114</v>
      </c>
      <c r="BB409" s="7" t="s">
        <v>1432</v>
      </c>
      <c r="BN409" s="7" t="s">
        <v>6869</v>
      </c>
      <c r="BZ409" s="7" t="s">
        <v>3607</v>
      </c>
    </row>
    <row r="410" spans="5:78" ht="10.050000000000001" customHeight="1" x14ac:dyDescent="0.2">
      <c r="E410" s="27" t="s">
        <v>388</v>
      </c>
      <c r="P410" s="7" t="s">
        <v>11435</v>
      </c>
    </row>
    <row r="411" spans="5:78" ht="10.050000000000001" customHeight="1" x14ac:dyDescent="0.2">
      <c r="AD411" s="7" t="s">
        <v>11434</v>
      </c>
      <c r="AP411" s="7" t="s">
        <v>11433</v>
      </c>
      <c r="BB411" s="7" t="s">
        <v>11432</v>
      </c>
      <c r="BN411" s="7" t="s">
        <v>11431</v>
      </c>
      <c r="BZ411" s="7" t="s">
        <v>11430</v>
      </c>
    </row>
    <row r="412" spans="5:78" ht="10.050000000000001" customHeight="1" x14ac:dyDescent="0.2">
      <c r="E412" s="27" t="s">
        <v>395</v>
      </c>
      <c r="P412" s="7" t="s">
        <v>11429</v>
      </c>
      <c r="S412" s="14" t="s">
        <v>2094</v>
      </c>
    </row>
    <row r="413" spans="5:78" ht="10.050000000000001" customHeight="1" x14ac:dyDescent="0.2">
      <c r="AD413" s="7" t="s">
        <v>11428</v>
      </c>
      <c r="AP413" s="7" t="s">
        <v>11427</v>
      </c>
      <c r="BB413" s="7" t="s">
        <v>2316</v>
      </c>
      <c r="BN413" s="7" t="s">
        <v>1654</v>
      </c>
      <c r="BZ413" s="7" t="s">
        <v>602</v>
      </c>
    </row>
    <row r="414" spans="5:78" ht="10.050000000000001" customHeight="1" x14ac:dyDescent="0.2">
      <c r="E414" s="27" t="s">
        <v>402</v>
      </c>
      <c r="P414" s="7" t="s">
        <v>11426</v>
      </c>
    </row>
    <row r="415" spans="5:78" ht="10.050000000000001" customHeight="1" x14ac:dyDescent="0.2">
      <c r="AD415" s="7" t="s">
        <v>11425</v>
      </c>
      <c r="AP415" s="7" t="s">
        <v>899</v>
      </c>
      <c r="BB415" s="7" t="s">
        <v>5541</v>
      </c>
      <c r="BN415" s="7" t="s">
        <v>414</v>
      </c>
      <c r="BZ415" s="7" t="s">
        <v>1583</v>
      </c>
    </row>
    <row r="416" spans="5:78" ht="10.050000000000001" customHeight="1" x14ac:dyDescent="0.2">
      <c r="E416" s="27" t="s">
        <v>409</v>
      </c>
      <c r="P416" s="7" t="s">
        <v>11424</v>
      </c>
    </row>
    <row r="417" spans="5:78" ht="10.050000000000001" customHeight="1" x14ac:dyDescent="0.2">
      <c r="AD417" s="7" t="s">
        <v>1202</v>
      </c>
      <c r="AP417" s="7" t="s">
        <v>766</v>
      </c>
      <c r="BB417" s="7" t="s">
        <v>5651</v>
      </c>
      <c r="BN417" s="7" t="s">
        <v>4656</v>
      </c>
      <c r="BZ417" s="7" t="s">
        <v>1219</v>
      </c>
    </row>
    <row r="418" spans="5:78" ht="10.050000000000001" customHeight="1" x14ac:dyDescent="0.2">
      <c r="E418" s="27" t="s">
        <v>416</v>
      </c>
      <c r="P418" s="7" t="s">
        <v>11423</v>
      </c>
    </row>
    <row r="419" spans="5:78" ht="10.050000000000001" customHeight="1" x14ac:dyDescent="0.2">
      <c r="AD419" s="27" t="s">
        <v>11422</v>
      </c>
      <c r="AP419" s="7" t="s">
        <v>11421</v>
      </c>
      <c r="BB419" s="7" t="s">
        <v>11420</v>
      </c>
      <c r="BN419" s="7" t="s">
        <v>2856</v>
      </c>
      <c r="BZ419" s="7" t="s">
        <v>3596</v>
      </c>
    </row>
    <row r="420" spans="5:78" ht="10.050000000000001" customHeight="1" x14ac:dyDescent="0.2">
      <c r="E420" s="27" t="s">
        <v>423</v>
      </c>
      <c r="P420" s="7" t="s">
        <v>11419</v>
      </c>
    </row>
    <row r="421" spans="5:78" ht="10.050000000000001" customHeight="1" x14ac:dyDescent="0.2">
      <c r="AD421" s="7" t="s">
        <v>11418</v>
      </c>
      <c r="AP421" s="7" t="s">
        <v>1599</v>
      </c>
      <c r="BB421" s="7" t="s">
        <v>944</v>
      </c>
      <c r="BN421" s="7" t="s">
        <v>1039</v>
      </c>
      <c r="BZ421" s="7" t="s">
        <v>3611</v>
      </c>
    </row>
    <row r="422" spans="5:78" ht="10.050000000000001" customHeight="1" x14ac:dyDescent="0.2">
      <c r="E422" s="27" t="s">
        <v>430</v>
      </c>
      <c r="P422" s="7" t="s">
        <v>11417</v>
      </c>
    </row>
    <row r="423" spans="5:78" ht="10.050000000000001" customHeight="1" x14ac:dyDescent="0.2">
      <c r="AD423" s="7" t="s">
        <v>11416</v>
      </c>
      <c r="AP423" s="7" t="s">
        <v>3051</v>
      </c>
      <c r="BB423" s="7" t="s">
        <v>1063</v>
      </c>
      <c r="BN423" s="7" t="s">
        <v>1218</v>
      </c>
      <c r="BZ423" s="7" t="s">
        <v>2386</v>
      </c>
    </row>
    <row r="424" spans="5:78" ht="10.050000000000001" customHeight="1" x14ac:dyDescent="0.2">
      <c r="E424" s="27" t="s">
        <v>436</v>
      </c>
      <c r="P424" s="7" t="s">
        <v>11415</v>
      </c>
    </row>
    <row r="425" spans="5:78" ht="10.050000000000001" customHeight="1" x14ac:dyDescent="0.2">
      <c r="AD425" s="7" t="s">
        <v>7244</v>
      </c>
      <c r="AP425" s="7" t="s">
        <v>11414</v>
      </c>
      <c r="BB425" s="7" t="s">
        <v>4195</v>
      </c>
      <c r="BN425" s="7" t="s">
        <v>2076</v>
      </c>
      <c r="BZ425" s="7" t="s">
        <v>1573</v>
      </c>
    </row>
    <row r="426" spans="5:78" ht="10.050000000000001" customHeight="1" x14ac:dyDescent="0.2">
      <c r="E426" s="27" t="s">
        <v>443</v>
      </c>
      <c r="P426" s="7" t="s">
        <v>11413</v>
      </c>
    </row>
    <row r="427" spans="5:78" ht="10.050000000000001" customHeight="1" x14ac:dyDescent="0.2">
      <c r="AD427" s="7" t="s">
        <v>11412</v>
      </c>
      <c r="AP427" s="7" t="s">
        <v>11411</v>
      </c>
      <c r="BB427" s="7" t="s">
        <v>11410</v>
      </c>
      <c r="BN427" s="7" t="s">
        <v>11409</v>
      </c>
      <c r="BZ427" s="7" t="s">
        <v>11408</v>
      </c>
    </row>
    <row r="428" spans="5:78" ht="10.050000000000001" customHeight="1" x14ac:dyDescent="0.2">
      <c r="E428" s="27" t="s">
        <v>449</v>
      </c>
      <c r="P428" s="7" t="s">
        <v>11407</v>
      </c>
      <c r="S428" s="14" t="s">
        <v>2094</v>
      </c>
    </row>
    <row r="429" spans="5:78" ht="10.050000000000001" customHeight="1" x14ac:dyDescent="0.2"/>
    <row r="430" spans="5:78" ht="10.050000000000001" customHeight="1" x14ac:dyDescent="0.2"/>
    <row r="431" spans="5:78" ht="10.050000000000001" customHeight="1" x14ac:dyDescent="0.2"/>
    <row r="432" spans="5:78" ht="10.050000000000001" customHeight="1" x14ac:dyDescent="0.2"/>
    <row r="433" s="1" customFormat="1" ht="10.050000000000001" customHeight="1" x14ac:dyDescent="0.2"/>
    <row r="434" s="1" customFormat="1" ht="10.050000000000001" customHeight="1" x14ac:dyDescent="0.2"/>
    <row r="435" s="1" customFormat="1" ht="10.050000000000001" customHeight="1" x14ac:dyDescent="0.2"/>
    <row r="436" s="1" customFormat="1" ht="10.050000000000001" customHeight="1" x14ac:dyDescent="0.2"/>
    <row r="437" s="1" customFormat="1" ht="10.050000000000001" customHeight="1" x14ac:dyDescent="0.2"/>
    <row r="438" s="1" customFormat="1" ht="10.050000000000001" customHeight="1" x14ac:dyDescent="0.2"/>
    <row r="439" s="1" customFormat="1" ht="10.050000000000001" customHeight="1" x14ac:dyDescent="0.2"/>
    <row r="440" s="1" customFormat="1" ht="10.050000000000001" customHeight="1" x14ac:dyDescent="0.2"/>
    <row r="441" s="1" customFormat="1" ht="10.050000000000001" customHeight="1" x14ac:dyDescent="0.2"/>
    <row r="442" s="1" customFormat="1" ht="10.050000000000001" customHeight="1" x14ac:dyDescent="0.2"/>
    <row r="443" s="1" customFormat="1" ht="10.050000000000001" customHeight="1" x14ac:dyDescent="0.2"/>
    <row r="444" s="1" customFormat="1" ht="10.050000000000001" customHeight="1" x14ac:dyDescent="0.2"/>
    <row r="445" s="1" customFormat="1" ht="10.050000000000001" customHeight="1" x14ac:dyDescent="0.2"/>
    <row r="446" s="1" customFormat="1" ht="10.050000000000001" customHeight="1" x14ac:dyDescent="0.2"/>
    <row r="447" s="1" customFormat="1" ht="10.050000000000001" customHeight="1" x14ac:dyDescent="0.2"/>
    <row r="448" s="1" customFormat="1" ht="10.050000000000001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9252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6279</v>
      </c>
      <c r="DC452" s="2"/>
      <c r="DD452" s="2"/>
      <c r="DE452" s="2"/>
      <c r="DF452" s="2"/>
      <c r="DG452" s="2"/>
      <c r="DH452" s="2"/>
      <c r="DI452" s="4" t="s">
        <v>9246</v>
      </c>
    </row>
    <row r="453" spans="1:113" ht="5.0999999999999996" customHeight="1" x14ac:dyDescent="0.2"/>
    <row r="454" spans="1:113" ht="16.05" customHeight="1" x14ac:dyDescent="0.2">
      <c r="BD454" s="24" t="s">
        <v>299</v>
      </c>
      <c r="DI454" s="5" t="s">
        <v>235</v>
      </c>
    </row>
    <row r="455" spans="1:113" ht="14.1" customHeight="1" x14ac:dyDescent="0.2">
      <c r="BD455" s="6" t="s">
        <v>2</v>
      </c>
      <c r="DI455" s="7" t="s">
        <v>236</v>
      </c>
    </row>
    <row r="456" spans="1:113" ht="12" customHeight="1" x14ac:dyDescent="0.2"/>
    <row r="457" spans="1:113" ht="10.050000000000001" customHeight="1" x14ac:dyDescent="0.2">
      <c r="A457" s="8" t="s">
        <v>300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5" t="s">
        <v>68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301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5" t="s">
        <v>9232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1" t="s">
        <v>11406</v>
      </c>
      <c r="CS457" s="2" t="s">
        <v>303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0.050000000000001" customHeight="1" x14ac:dyDescent="0.2">
      <c r="A458" s="18" t="s">
        <v>304</v>
      </c>
      <c r="T458" s="26" t="s">
        <v>868</v>
      </c>
      <c r="BD458" s="1" t="s">
        <v>306</v>
      </c>
      <c r="BW458" s="26" t="s">
        <v>11353</v>
      </c>
      <c r="CR458" s="27" t="s">
        <v>81</v>
      </c>
      <c r="CS458" s="1" t="s">
        <v>307</v>
      </c>
      <c r="DI458" s="19"/>
    </row>
    <row r="459" spans="1:113" ht="10.050000000000001" customHeight="1" x14ac:dyDescent="0.2">
      <c r="A459" s="18" t="s">
        <v>308</v>
      </c>
      <c r="T459" s="26" t="s">
        <v>86</v>
      </c>
      <c r="BD459" s="1" t="s">
        <v>309</v>
      </c>
      <c r="BW459" s="26" t="s">
        <v>11405</v>
      </c>
      <c r="DI459" s="19"/>
    </row>
    <row r="460" spans="1:113" ht="10.050000000000001" customHeight="1" x14ac:dyDescent="0.2">
      <c r="A460" s="18" t="s">
        <v>311</v>
      </c>
      <c r="T460" s="26" t="s">
        <v>87</v>
      </c>
      <c r="BD460" s="1" t="s">
        <v>312</v>
      </c>
      <c r="BW460" s="26" t="s">
        <v>4701</v>
      </c>
      <c r="DI460" s="19"/>
    </row>
    <row r="461" spans="1:113" ht="10.050000000000001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314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9244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8" t="s">
        <v>9977</v>
      </c>
      <c r="CS461" s="11" t="s">
        <v>303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58" t="s">
        <v>10</v>
      </c>
      <c r="B463" s="50"/>
      <c r="C463" s="50"/>
      <c r="D463" s="50"/>
      <c r="E463" s="50"/>
      <c r="F463" s="2"/>
      <c r="G463" s="2"/>
      <c r="H463" s="49" t="s">
        <v>316</v>
      </c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2"/>
      <c r="U463" s="2"/>
      <c r="V463" s="2"/>
      <c r="W463" s="49" t="s">
        <v>317</v>
      </c>
      <c r="X463" s="50"/>
      <c r="Y463" s="50"/>
      <c r="Z463" s="50"/>
      <c r="AA463" s="50"/>
      <c r="AB463" s="50"/>
      <c r="AC463" s="50"/>
      <c r="AD463" s="50"/>
      <c r="AE463" s="50"/>
      <c r="AF463" s="2"/>
      <c r="AG463" s="2"/>
      <c r="AH463" s="2"/>
      <c r="AI463" s="49" t="s">
        <v>318</v>
      </c>
      <c r="AJ463" s="50"/>
      <c r="AK463" s="50"/>
      <c r="AL463" s="50"/>
      <c r="AM463" s="50"/>
      <c r="AN463" s="50"/>
      <c r="AO463" s="50"/>
      <c r="AP463" s="50"/>
      <c r="AQ463" s="50"/>
      <c r="AR463" s="50"/>
      <c r="AS463" s="2"/>
      <c r="AT463" s="2"/>
      <c r="AU463" s="49" t="s">
        <v>319</v>
      </c>
      <c r="AV463" s="50"/>
      <c r="AW463" s="50"/>
      <c r="AX463" s="50"/>
      <c r="AY463" s="50"/>
      <c r="AZ463" s="50"/>
      <c r="BA463" s="50"/>
      <c r="BB463" s="50"/>
      <c r="BC463" s="50"/>
      <c r="BD463" s="50"/>
      <c r="BE463" s="2"/>
      <c r="BF463" s="2"/>
      <c r="BG463" s="49" t="s">
        <v>320</v>
      </c>
      <c r="BH463" s="50"/>
      <c r="BI463" s="50"/>
      <c r="BJ463" s="50"/>
      <c r="BK463" s="50"/>
      <c r="BL463" s="50"/>
      <c r="BM463" s="50"/>
      <c r="BN463" s="50"/>
      <c r="BO463" s="50"/>
      <c r="BP463" s="50"/>
      <c r="BQ463" s="2"/>
      <c r="BR463" s="2"/>
      <c r="BS463" s="49" t="s">
        <v>303</v>
      </c>
      <c r="BT463" s="50"/>
      <c r="BU463" s="50"/>
      <c r="BV463" s="50"/>
      <c r="BW463" s="50"/>
      <c r="BX463" s="50"/>
      <c r="BY463" s="50"/>
      <c r="BZ463" s="50"/>
      <c r="CA463" s="50"/>
      <c r="CB463" s="50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59"/>
      <c r="B464" s="51"/>
      <c r="C464" s="51"/>
      <c r="D464" s="51"/>
      <c r="E464" s="51"/>
      <c r="F464" s="11"/>
      <c r="G464" s="1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11"/>
      <c r="U464" s="11"/>
      <c r="V464" s="11"/>
      <c r="W464" s="51"/>
      <c r="X464" s="51"/>
      <c r="Y464" s="51"/>
      <c r="Z464" s="51"/>
      <c r="AA464" s="51"/>
      <c r="AB464" s="51"/>
      <c r="AC464" s="51"/>
      <c r="AD464" s="51"/>
      <c r="AE464" s="51"/>
      <c r="AF464" s="11"/>
      <c r="AG464" s="11"/>
      <c r="AH464" s="11"/>
      <c r="AI464" s="51"/>
      <c r="AJ464" s="51"/>
      <c r="AK464" s="51"/>
      <c r="AL464" s="51"/>
      <c r="AM464" s="51"/>
      <c r="AN464" s="51"/>
      <c r="AO464" s="51"/>
      <c r="AP464" s="51"/>
      <c r="AQ464" s="51"/>
      <c r="AR464" s="51"/>
      <c r="AS464" s="11"/>
      <c r="AT464" s="11"/>
      <c r="AU464" s="51"/>
      <c r="AV464" s="51"/>
      <c r="AW464" s="51"/>
      <c r="AX464" s="51"/>
      <c r="AY464" s="51"/>
      <c r="AZ464" s="51"/>
      <c r="BA464" s="51"/>
      <c r="BB464" s="51"/>
      <c r="BC464" s="51"/>
      <c r="BD464" s="51"/>
      <c r="BE464" s="11"/>
      <c r="BF464" s="11"/>
      <c r="BG464" s="51"/>
      <c r="BH464" s="51"/>
      <c r="BI464" s="51"/>
      <c r="BJ464" s="51"/>
      <c r="BK464" s="51"/>
      <c r="BL464" s="51"/>
      <c r="BM464" s="51"/>
      <c r="BN464" s="51"/>
      <c r="BO464" s="51"/>
      <c r="BP464" s="51"/>
      <c r="BQ464" s="11"/>
      <c r="BR464" s="11"/>
      <c r="BS464" s="51"/>
      <c r="BT464" s="51"/>
      <c r="BU464" s="51"/>
      <c r="BV464" s="51"/>
      <c r="BW464" s="51"/>
      <c r="BX464" s="51"/>
      <c r="BY464" s="51"/>
      <c r="BZ464" s="51"/>
      <c r="CA464" s="51"/>
      <c r="CB464" s="51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x14ac:dyDescent="0.2">
      <c r="BB466" s="7" t="s">
        <v>11404</v>
      </c>
      <c r="BN466" s="7" t="s">
        <v>11403</v>
      </c>
      <c r="BZ466" s="7" t="s">
        <v>3309</v>
      </c>
    </row>
    <row r="467" spans="5:78" ht="10.050000000000001" customHeight="1" x14ac:dyDescent="0.2">
      <c r="E467" s="27" t="s">
        <v>326</v>
      </c>
      <c r="P467" s="7" t="s">
        <v>11402</v>
      </c>
    </row>
    <row r="468" spans="5:78" ht="10.050000000000001" customHeight="1" x14ac:dyDescent="0.2">
      <c r="AD468" s="7" t="s">
        <v>11401</v>
      </c>
      <c r="AP468" s="7" t="s">
        <v>11400</v>
      </c>
      <c r="BB468" s="7" t="s">
        <v>3182</v>
      </c>
      <c r="BN468" s="7" t="s">
        <v>5527</v>
      </c>
      <c r="BZ468" s="7" t="s">
        <v>2569</v>
      </c>
    </row>
    <row r="469" spans="5:78" ht="10.050000000000001" customHeight="1" x14ac:dyDescent="0.2">
      <c r="E469" s="27" t="s">
        <v>332</v>
      </c>
      <c r="P469" s="7" t="s">
        <v>11399</v>
      </c>
    </row>
    <row r="470" spans="5:78" ht="10.050000000000001" customHeight="1" x14ac:dyDescent="0.2">
      <c r="AD470" s="7" t="s">
        <v>10776</v>
      </c>
      <c r="AP470" s="7" t="s">
        <v>1458</v>
      </c>
      <c r="BB470" s="7" t="s">
        <v>3343</v>
      </c>
      <c r="BN470" s="7" t="s">
        <v>1081</v>
      </c>
      <c r="BZ470" s="7" t="s">
        <v>1369</v>
      </c>
    </row>
    <row r="471" spans="5:78" ht="10.050000000000001" customHeight="1" x14ac:dyDescent="0.2">
      <c r="E471" s="27" t="s">
        <v>339</v>
      </c>
      <c r="P471" s="7" t="s">
        <v>11398</v>
      </c>
    </row>
    <row r="472" spans="5:78" ht="10.050000000000001" customHeight="1" x14ac:dyDescent="0.2">
      <c r="AD472" s="7" t="s">
        <v>1976</v>
      </c>
      <c r="AP472" s="7" t="s">
        <v>899</v>
      </c>
      <c r="BB472" s="7" t="s">
        <v>5547</v>
      </c>
      <c r="BN472" s="7" t="s">
        <v>5459</v>
      </c>
      <c r="BZ472" s="7" t="s">
        <v>1104</v>
      </c>
    </row>
    <row r="473" spans="5:78" ht="10.050000000000001" customHeight="1" x14ac:dyDescent="0.2">
      <c r="E473" s="27" t="s">
        <v>346</v>
      </c>
      <c r="P473" s="7" t="s">
        <v>11397</v>
      </c>
    </row>
    <row r="474" spans="5:78" ht="10.050000000000001" customHeight="1" x14ac:dyDescent="0.2">
      <c r="AD474" s="7" t="s">
        <v>11396</v>
      </c>
      <c r="AP474" s="7" t="s">
        <v>11395</v>
      </c>
      <c r="BB474" s="7" t="s">
        <v>1422</v>
      </c>
      <c r="BN474" s="7" t="s">
        <v>1423</v>
      </c>
      <c r="BZ474" s="7" t="s">
        <v>920</v>
      </c>
    </row>
    <row r="475" spans="5:78" ht="10.050000000000001" customHeight="1" x14ac:dyDescent="0.2">
      <c r="E475" s="27" t="s">
        <v>353</v>
      </c>
      <c r="P475" s="7" t="s">
        <v>11394</v>
      </c>
    </row>
    <row r="476" spans="5:78" ht="10.050000000000001" customHeight="1" x14ac:dyDescent="0.2">
      <c r="AD476" s="7" t="s">
        <v>11268</v>
      </c>
      <c r="AP476" s="7" t="s">
        <v>4692</v>
      </c>
      <c r="BB476" s="7" t="s">
        <v>2173</v>
      </c>
      <c r="BN476" s="7" t="s">
        <v>690</v>
      </c>
      <c r="BZ476" s="7" t="s">
        <v>2321</v>
      </c>
    </row>
    <row r="477" spans="5:78" ht="10.050000000000001" customHeight="1" x14ac:dyDescent="0.2">
      <c r="E477" s="27" t="s">
        <v>360</v>
      </c>
      <c r="P477" s="7" t="s">
        <v>11393</v>
      </c>
    </row>
    <row r="478" spans="5:78" ht="10.050000000000001" customHeight="1" x14ac:dyDescent="0.2">
      <c r="AD478" s="7" t="s">
        <v>11392</v>
      </c>
      <c r="AP478" s="7" t="s">
        <v>7368</v>
      </c>
      <c r="BB478" s="7" t="s">
        <v>6463</v>
      </c>
      <c r="BN478" s="7" t="s">
        <v>940</v>
      </c>
      <c r="BZ478" s="7" t="s">
        <v>1722</v>
      </c>
    </row>
    <row r="479" spans="5:78" ht="10.050000000000001" customHeight="1" x14ac:dyDescent="0.2">
      <c r="E479" s="27" t="s">
        <v>367</v>
      </c>
      <c r="P479" s="7" t="s">
        <v>11391</v>
      </c>
    </row>
    <row r="480" spans="5:78" ht="10.050000000000001" customHeight="1" x14ac:dyDescent="0.2">
      <c r="AD480" s="7" t="s">
        <v>11390</v>
      </c>
      <c r="AP480" s="7" t="s">
        <v>8034</v>
      </c>
      <c r="BB480" s="7" t="s">
        <v>11389</v>
      </c>
      <c r="BN480" s="7" t="s">
        <v>11388</v>
      </c>
      <c r="BZ480" s="7" t="s">
        <v>11387</v>
      </c>
    </row>
    <row r="481" spans="5:78" ht="10.050000000000001" customHeight="1" x14ac:dyDescent="0.2">
      <c r="E481" s="27" t="s">
        <v>374</v>
      </c>
      <c r="P481" s="7" t="s">
        <v>11386</v>
      </c>
      <c r="S481" s="14" t="s">
        <v>2094</v>
      </c>
    </row>
    <row r="482" spans="5:78" ht="10.050000000000001" customHeight="1" x14ac:dyDescent="0.2">
      <c r="AD482" s="7" t="s">
        <v>11385</v>
      </c>
      <c r="AP482" s="7" t="s">
        <v>11384</v>
      </c>
      <c r="BB482" s="7" t="s">
        <v>11383</v>
      </c>
      <c r="BN482" s="7" t="s">
        <v>7522</v>
      </c>
      <c r="BZ482" s="7" t="s">
        <v>8011</v>
      </c>
    </row>
    <row r="483" spans="5:78" ht="10.050000000000001" customHeight="1" x14ac:dyDescent="0.2">
      <c r="E483" s="27" t="s">
        <v>381</v>
      </c>
      <c r="P483" s="7" t="s">
        <v>11382</v>
      </c>
    </row>
    <row r="484" spans="5:78" ht="10.050000000000001" customHeight="1" x14ac:dyDescent="0.2">
      <c r="AD484" s="7" t="s">
        <v>11381</v>
      </c>
      <c r="AP484" s="7" t="s">
        <v>11380</v>
      </c>
      <c r="BB484" s="7" t="s">
        <v>3519</v>
      </c>
      <c r="BN484" s="7" t="s">
        <v>1045</v>
      </c>
      <c r="BZ484" s="7" t="s">
        <v>602</v>
      </c>
    </row>
    <row r="485" spans="5:78" ht="10.050000000000001" customHeight="1" x14ac:dyDescent="0.2">
      <c r="E485" s="27" t="s">
        <v>388</v>
      </c>
      <c r="P485" s="7" t="s">
        <v>11379</v>
      </c>
    </row>
    <row r="486" spans="5:78" ht="10.050000000000001" customHeight="1" x14ac:dyDescent="0.2">
      <c r="AD486" s="7" t="s">
        <v>1078</v>
      </c>
      <c r="AP486" s="7" t="s">
        <v>2687</v>
      </c>
      <c r="BB486" s="7" t="s">
        <v>11378</v>
      </c>
      <c r="BN486" s="7" t="s">
        <v>8678</v>
      </c>
      <c r="BZ486" s="7" t="s">
        <v>2569</v>
      </c>
    </row>
    <row r="487" spans="5:78" ht="10.050000000000001" customHeight="1" x14ac:dyDescent="0.2">
      <c r="E487" s="27" t="s">
        <v>395</v>
      </c>
      <c r="P487" s="7" t="s">
        <v>11377</v>
      </c>
    </row>
    <row r="488" spans="5:78" ht="10.050000000000001" customHeight="1" x14ac:dyDescent="0.2">
      <c r="AD488" s="7" t="s">
        <v>1231</v>
      </c>
      <c r="AP488" s="7" t="s">
        <v>486</v>
      </c>
      <c r="BB488" s="7" t="s">
        <v>4090</v>
      </c>
      <c r="BN488" s="7" t="s">
        <v>11283</v>
      </c>
      <c r="BZ488" s="7" t="s">
        <v>580</v>
      </c>
    </row>
    <row r="489" spans="5:78" ht="10.050000000000001" customHeight="1" x14ac:dyDescent="0.2">
      <c r="E489" s="27" t="s">
        <v>402</v>
      </c>
      <c r="P489" s="7" t="s">
        <v>11376</v>
      </c>
    </row>
    <row r="490" spans="5:78" ht="10.050000000000001" customHeight="1" x14ac:dyDescent="0.2">
      <c r="AD490" s="7" t="s">
        <v>11375</v>
      </c>
      <c r="AP490" s="7" t="s">
        <v>11245</v>
      </c>
      <c r="BB490" s="7" t="s">
        <v>11374</v>
      </c>
      <c r="BN490" s="7" t="s">
        <v>1284</v>
      </c>
      <c r="BZ490" s="7" t="s">
        <v>580</v>
      </c>
    </row>
    <row r="491" spans="5:78" ht="10.050000000000001" customHeight="1" x14ac:dyDescent="0.2">
      <c r="E491" s="27" t="s">
        <v>409</v>
      </c>
      <c r="P491" s="7" t="s">
        <v>11373</v>
      </c>
    </row>
    <row r="492" spans="5:78" ht="10.050000000000001" customHeight="1" x14ac:dyDescent="0.2">
      <c r="AD492" s="27" t="s">
        <v>11372</v>
      </c>
      <c r="AP492" s="7" t="s">
        <v>2286</v>
      </c>
      <c r="BB492" s="7" t="s">
        <v>7217</v>
      </c>
      <c r="BN492" s="7" t="s">
        <v>908</v>
      </c>
      <c r="BZ492" s="7" t="s">
        <v>1352</v>
      </c>
    </row>
    <row r="493" spans="5:78" ht="10.050000000000001" customHeight="1" x14ac:dyDescent="0.2">
      <c r="E493" s="27" t="s">
        <v>416</v>
      </c>
      <c r="P493" s="7" t="s">
        <v>11371</v>
      </c>
    </row>
    <row r="494" spans="5:78" ht="10.050000000000001" customHeight="1" x14ac:dyDescent="0.2">
      <c r="AD494" s="7" t="s">
        <v>5264</v>
      </c>
      <c r="AP494" s="7" t="s">
        <v>3861</v>
      </c>
      <c r="BB494" s="7" t="s">
        <v>1607</v>
      </c>
      <c r="BN494" s="7" t="s">
        <v>2133</v>
      </c>
      <c r="BZ494" s="7" t="s">
        <v>1086</v>
      </c>
    </row>
    <row r="495" spans="5:78" ht="10.050000000000001" customHeight="1" x14ac:dyDescent="0.2">
      <c r="E495" s="27" t="s">
        <v>423</v>
      </c>
      <c r="P495" s="7" t="s">
        <v>11370</v>
      </c>
    </row>
    <row r="496" spans="5:78" ht="10.050000000000001" customHeight="1" x14ac:dyDescent="0.2">
      <c r="AD496" s="7" t="s">
        <v>11369</v>
      </c>
      <c r="AP496" s="7" t="s">
        <v>8657</v>
      </c>
      <c r="BB496" s="7" t="s">
        <v>11368</v>
      </c>
      <c r="BN496" s="7" t="s">
        <v>1834</v>
      </c>
      <c r="BZ496" s="7" t="s">
        <v>11367</v>
      </c>
    </row>
    <row r="497" spans="5:78" ht="10.050000000000001" customHeight="1" x14ac:dyDescent="0.2">
      <c r="E497" s="27" t="s">
        <v>430</v>
      </c>
      <c r="P497" s="7" t="s">
        <v>11366</v>
      </c>
      <c r="S497" s="14" t="s">
        <v>2094</v>
      </c>
    </row>
    <row r="498" spans="5:78" ht="10.050000000000001" customHeight="1" x14ac:dyDescent="0.2">
      <c r="AD498" s="7" t="s">
        <v>11365</v>
      </c>
      <c r="AP498" s="7" t="s">
        <v>11364</v>
      </c>
      <c r="BB498" s="7" t="s">
        <v>9703</v>
      </c>
      <c r="BN498" s="7" t="s">
        <v>4327</v>
      </c>
      <c r="BZ498" s="7" t="s">
        <v>1098</v>
      </c>
    </row>
    <row r="499" spans="5:78" ht="10.050000000000001" customHeight="1" x14ac:dyDescent="0.2">
      <c r="E499" s="27" t="s">
        <v>436</v>
      </c>
      <c r="P499" s="7" t="s">
        <v>11363</v>
      </c>
    </row>
    <row r="500" spans="5:78" ht="10.050000000000001" customHeight="1" x14ac:dyDescent="0.2">
      <c r="AD500" s="7" t="s">
        <v>4036</v>
      </c>
      <c r="AP500" s="7" t="s">
        <v>8569</v>
      </c>
      <c r="BB500" s="7" t="s">
        <v>11362</v>
      </c>
      <c r="BN500" s="7" t="s">
        <v>718</v>
      </c>
      <c r="BZ500" s="7" t="s">
        <v>4334</v>
      </c>
    </row>
    <row r="501" spans="5:78" ht="10.050000000000001" customHeight="1" x14ac:dyDescent="0.2">
      <c r="E501" s="27" t="s">
        <v>443</v>
      </c>
      <c r="P501" s="7" t="s">
        <v>11361</v>
      </c>
    </row>
    <row r="502" spans="5:78" ht="10.050000000000001" customHeight="1" x14ac:dyDescent="0.2">
      <c r="AD502" s="7" t="s">
        <v>11321</v>
      </c>
      <c r="AP502" s="7" t="s">
        <v>10042</v>
      </c>
      <c r="BB502" s="7" t="s">
        <v>11341</v>
      </c>
      <c r="BN502" s="7" t="s">
        <v>6833</v>
      </c>
      <c r="BZ502" s="7" t="s">
        <v>1613</v>
      </c>
    </row>
    <row r="503" spans="5:78" ht="10.050000000000001" customHeight="1" x14ac:dyDescent="0.2">
      <c r="E503" s="27" t="s">
        <v>449</v>
      </c>
      <c r="P503" s="7" t="s">
        <v>11360</v>
      </c>
    </row>
    <row r="504" spans="5:78" ht="10.050000000000001" customHeight="1" x14ac:dyDescent="0.2">
      <c r="AD504" s="7" t="s">
        <v>11359</v>
      </c>
      <c r="AP504" s="7" t="s">
        <v>11358</v>
      </c>
      <c r="BB504" s="7" t="s">
        <v>3551</v>
      </c>
      <c r="BN504" s="7" t="s">
        <v>7323</v>
      </c>
      <c r="BZ504" s="7" t="s">
        <v>3816</v>
      </c>
    </row>
    <row r="505" spans="5:78" ht="10.050000000000001" customHeight="1" x14ac:dyDescent="0.2">
      <c r="E505" s="27" t="s">
        <v>455</v>
      </c>
      <c r="P505" s="7" t="s">
        <v>11357</v>
      </c>
    </row>
    <row r="506" spans="5:78" ht="10.050000000000001" customHeight="1" x14ac:dyDescent="0.2">
      <c r="AD506" s="7" t="s">
        <v>11356</v>
      </c>
      <c r="AP506" s="7" t="s">
        <v>5794</v>
      </c>
      <c r="BB506" s="7" t="s">
        <v>2063</v>
      </c>
      <c r="BN506" s="7" t="s">
        <v>4330</v>
      </c>
      <c r="BZ506" s="7" t="s">
        <v>1369</v>
      </c>
    </row>
    <row r="507" spans="5:78" ht="10.050000000000001" customHeight="1" x14ac:dyDescent="0.2">
      <c r="E507" s="27" t="s">
        <v>462</v>
      </c>
      <c r="P507" s="7" t="s">
        <v>11355</v>
      </c>
    </row>
    <row r="508" spans="5:78" ht="10.050000000000001" customHeight="1" x14ac:dyDescent="0.2">
      <c r="AD508" s="7" t="s">
        <v>11354</v>
      </c>
      <c r="AP508" s="7" t="s">
        <v>472</v>
      </c>
      <c r="BB508" s="7" t="s">
        <v>3549</v>
      </c>
      <c r="BN508" s="7" t="s">
        <v>2577</v>
      </c>
      <c r="BZ508" s="7" t="s">
        <v>8166</v>
      </c>
    </row>
    <row r="509" spans="5:78" ht="10.050000000000001" customHeight="1" x14ac:dyDescent="0.2">
      <c r="E509" s="27" t="s">
        <v>469</v>
      </c>
      <c r="P509" s="7" t="s">
        <v>11353</v>
      </c>
    </row>
    <row r="510" spans="5:78" ht="10.050000000000001" customHeight="1" x14ac:dyDescent="0.2"/>
    <row r="511" spans="5:78" ht="10.050000000000001" customHeight="1" x14ac:dyDescent="0.2"/>
    <row r="512" spans="5:78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10.050000000000001" customHeight="1" x14ac:dyDescent="0.2"/>
    <row r="518" spans="1:113" ht="10.050000000000001" customHeight="1" x14ac:dyDescent="0.2"/>
    <row r="519" spans="1:113" ht="10.050000000000001" customHeight="1" x14ac:dyDescent="0.2"/>
    <row r="520" spans="1:113" ht="10.050000000000001" customHeight="1" x14ac:dyDescent="0.2"/>
    <row r="521" spans="1:113" ht="10.050000000000001" customHeight="1" x14ac:dyDescent="0.2"/>
    <row r="522" spans="1:113" ht="10.050000000000001" customHeight="1" x14ac:dyDescent="0.2"/>
    <row r="523" spans="1:113" ht="10.050000000000001" customHeight="1" x14ac:dyDescent="0.2"/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9252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6279</v>
      </c>
      <c r="DC527" s="2"/>
      <c r="DD527" s="2"/>
      <c r="DE527" s="2"/>
      <c r="DF527" s="2"/>
      <c r="DG527" s="2"/>
      <c r="DH527" s="2"/>
      <c r="DI527" s="4" t="s">
        <v>9246</v>
      </c>
    </row>
    <row r="528" spans="1:113" ht="5.0999999999999996" customHeight="1" x14ac:dyDescent="0.2"/>
    <row r="529" spans="1:113" ht="16.05" customHeight="1" x14ac:dyDescent="0.2">
      <c r="BD529" s="24" t="s">
        <v>299</v>
      </c>
      <c r="DI529" s="5" t="s">
        <v>235</v>
      </c>
    </row>
    <row r="530" spans="1:113" ht="14.1" customHeight="1" x14ac:dyDescent="0.2">
      <c r="BD530" s="6" t="s">
        <v>2</v>
      </c>
      <c r="DI530" s="7" t="s">
        <v>236</v>
      </c>
    </row>
    <row r="531" spans="1:113" ht="12" customHeight="1" x14ac:dyDescent="0.2"/>
    <row r="532" spans="1:113" ht="10.050000000000001" customHeight="1" x14ac:dyDescent="0.2">
      <c r="A532" s="8" t="s">
        <v>300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5" t="s">
        <v>55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301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5" t="s">
        <v>9219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1" t="s">
        <v>11352</v>
      </c>
      <c r="CS532" s="2" t="s">
        <v>303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10.050000000000001" customHeight="1" x14ac:dyDescent="0.2">
      <c r="A533" s="18" t="s">
        <v>304</v>
      </c>
      <c r="T533" s="26" t="s">
        <v>986</v>
      </c>
      <c r="BD533" s="1" t="s">
        <v>306</v>
      </c>
      <c r="BW533" s="26" t="s">
        <v>11299</v>
      </c>
      <c r="CR533" s="27" t="s">
        <v>69</v>
      </c>
      <c r="CS533" s="1" t="s">
        <v>307</v>
      </c>
      <c r="DI533" s="19"/>
    </row>
    <row r="534" spans="1:113" ht="10.050000000000001" customHeight="1" x14ac:dyDescent="0.2">
      <c r="A534" s="18" t="s">
        <v>308</v>
      </c>
      <c r="T534" s="26" t="s">
        <v>56</v>
      </c>
      <c r="BD534" s="1" t="s">
        <v>309</v>
      </c>
      <c r="BW534" s="26" t="s">
        <v>11351</v>
      </c>
      <c r="DI534" s="19"/>
    </row>
    <row r="535" spans="1:113" ht="10.050000000000001" customHeight="1" x14ac:dyDescent="0.2">
      <c r="A535" s="18" t="s">
        <v>311</v>
      </c>
      <c r="T535" s="26" t="s">
        <v>57</v>
      </c>
      <c r="BD535" s="1" t="s">
        <v>312</v>
      </c>
      <c r="BW535" s="26" t="s">
        <v>5661</v>
      </c>
      <c r="DI535" s="19"/>
    </row>
    <row r="536" spans="1:113" ht="10.050000000000001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314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9244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8" t="s">
        <v>9977</v>
      </c>
      <c r="CS536" s="11" t="s">
        <v>303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58" t="s">
        <v>10</v>
      </c>
      <c r="B538" s="50"/>
      <c r="C538" s="50"/>
      <c r="D538" s="50"/>
      <c r="E538" s="50"/>
      <c r="F538" s="2"/>
      <c r="G538" s="2"/>
      <c r="H538" s="49" t="s">
        <v>316</v>
      </c>
      <c r="I538" s="50"/>
      <c r="J538" s="50"/>
      <c r="K538" s="50"/>
      <c r="L538" s="50"/>
      <c r="M538" s="50"/>
      <c r="N538" s="50"/>
      <c r="O538" s="50"/>
      <c r="P538" s="50"/>
      <c r="Q538" s="50"/>
      <c r="R538" s="50"/>
      <c r="S538" s="50"/>
      <c r="T538" s="2"/>
      <c r="U538" s="2"/>
      <c r="V538" s="2"/>
      <c r="W538" s="49" t="s">
        <v>317</v>
      </c>
      <c r="X538" s="50"/>
      <c r="Y538" s="50"/>
      <c r="Z538" s="50"/>
      <c r="AA538" s="50"/>
      <c r="AB538" s="50"/>
      <c r="AC538" s="50"/>
      <c r="AD538" s="50"/>
      <c r="AE538" s="50"/>
      <c r="AF538" s="2"/>
      <c r="AG538" s="2"/>
      <c r="AH538" s="2"/>
      <c r="AI538" s="49" t="s">
        <v>318</v>
      </c>
      <c r="AJ538" s="50"/>
      <c r="AK538" s="50"/>
      <c r="AL538" s="50"/>
      <c r="AM538" s="50"/>
      <c r="AN538" s="50"/>
      <c r="AO538" s="50"/>
      <c r="AP538" s="50"/>
      <c r="AQ538" s="50"/>
      <c r="AR538" s="50"/>
      <c r="AS538" s="2"/>
      <c r="AT538" s="2"/>
      <c r="AU538" s="49" t="s">
        <v>319</v>
      </c>
      <c r="AV538" s="50"/>
      <c r="AW538" s="50"/>
      <c r="AX538" s="50"/>
      <c r="AY538" s="50"/>
      <c r="AZ538" s="50"/>
      <c r="BA538" s="50"/>
      <c r="BB538" s="50"/>
      <c r="BC538" s="50"/>
      <c r="BD538" s="50"/>
      <c r="BE538" s="2"/>
      <c r="BF538" s="2"/>
      <c r="BG538" s="49" t="s">
        <v>320</v>
      </c>
      <c r="BH538" s="50"/>
      <c r="BI538" s="50"/>
      <c r="BJ538" s="50"/>
      <c r="BK538" s="50"/>
      <c r="BL538" s="50"/>
      <c r="BM538" s="50"/>
      <c r="BN538" s="50"/>
      <c r="BO538" s="50"/>
      <c r="BP538" s="50"/>
      <c r="BQ538" s="2"/>
      <c r="BR538" s="2"/>
      <c r="BS538" s="49" t="s">
        <v>303</v>
      </c>
      <c r="BT538" s="50"/>
      <c r="BU538" s="50"/>
      <c r="BV538" s="50"/>
      <c r="BW538" s="50"/>
      <c r="BX538" s="50"/>
      <c r="BY538" s="50"/>
      <c r="BZ538" s="50"/>
      <c r="CA538" s="50"/>
      <c r="CB538" s="50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59"/>
      <c r="B539" s="51"/>
      <c r="C539" s="51"/>
      <c r="D539" s="51"/>
      <c r="E539" s="51"/>
      <c r="F539" s="11"/>
      <c r="G539" s="1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11"/>
      <c r="U539" s="11"/>
      <c r="V539" s="11"/>
      <c r="W539" s="51"/>
      <c r="X539" s="51"/>
      <c r="Y539" s="51"/>
      <c r="Z539" s="51"/>
      <c r="AA539" s="51"/>
      <c r="AB539" s="51"/>
      <c r="AC539" s="51"/>
      <c r="AD539" s="51"/>
      <c r="AE539" s="51"/>
      <c r="AF539" s="11"/>
      <c r="AG539" s="11"/>
      <c r="AH539" s="11"/>
      <c r="AI539" s="51"/>
      <c r="AJ539" s="51"/>
      <c r="AK539" s="51"/>
      <c r="AL539" s="51"/>
      <c r="AM539" s="51"/>
      <c r="AN539" s="51"/>
      <c r="AO539" s="51"/>
      <c r="AP539" s="51"/>
      <c r="AQ539" s="51"/>
      <c r="AR539" s="51"/>
      <c r="AS539" s="11"/>
      <c r="AT539" s="11"/>
      <c r="AU539" s="51"/>
      <c r="AV539" s="51"/>
      <c r="AW539" s="51"/>
      <c r="AX539" s="51"/>
      <c r="AY539" s="51"/>
      <c r="AZ539" s="51"/>
      <c r="BA539" s="51"/>
      <c r="BB539" s="51"/>
      <c r="BC539" s="51"/>
      <c r="BD539" s="51"/>
      <c r="BE539" s="11"/>
      <c r="BF539" s="11"/>
      <c r="BG539" s="51"/>
      <c r="BH539" s="51"/>
      <c r="BI539" s="51"/>
      <c r="BJ539" s="51"/>
      <c r="BK539" s="51"/>
      <c r="BL539" s="51"/>
      <c r="BM539" s="51"/>
      <c r="BN539" s="51"/>
      <c r="BO539" s="51"/>
      <c r="BP539" s="51"/>
      <c r="BQ539" s="11"/>
      <c r="BR539" s="11"/>
      <c r="BS539" s="51"/>
      <c r="BT539" s="51"/>
      <c r="BU539" s="51"/>
      <c r="BV539" s="51"/>
      <c r="BW539" s="51"/>
      <c r="BX539" s="51"/>
      <c r="BY539" s="51"/>
      <c r="BZ539" s="51"/>
      <c r="CA539" s="51"/>
      <c r="CB539" s="51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x14ac:dyDescent="0.2">
      <c r="BB541" s="7" t="s">
        <v>9801</v>
      </c>
      <c r="BN541" s="7" t="s">
        <v>5593</v>
      </c>
      <c r="BZ541" s="7" t="s">
        <v>4004</v>
      </c>
    </row>
    <row r="542" spans="1:113" ht="10.050000000000001" customHeight="1" x14ac:dyDescent="0.2">
      <c r="E542" s="27" t="s">
        <v>326</v>
      </c>
      <c r="P542" s="7" t="s">
        <v>11350</v>
      </c>
    </row>
    <row r="543" spans="1:113" ht="10.050000000000001" customHeight="1" x14ac:dyDescent="0.2">
      <c r="AD543" s="7" t="s">
        <v>3676</v>
      </c>
      <c r="AP543" s="7" t="s">
        <v>6395</v>
      </c>
      <c r="BB543" s="7" t="s">
        <v>4764</v>
      </c>
      <c r="BN543" s="7" t="s">
        <v>1645</v>
      </c>
      <c r="BZ543" s="7" t="s">
        <v>1358</v>
      </c>
    </row>
    <row r="544" spans="1:113" ht="10.050000000000001" customHeight="1" x14ac:dyDescent="0.2">
      <c r="E544" s="27" t="s">
        <v>332</v>
      </c>
      <c r="P544" s="7" t="s">
        <v>11349</v>
      </c>
    </row>
    <row r="545" spans="5:78" ht="10.050000000000001" customHeight="1" x14ac:dyDescent="0.2">
      <c r="AD545" s="7" t="s">
        <v>7064</v>
      </c>
      <c r="AP545" s="7" t="s">
        <v>670</v>
      </c>
      <c r="BB545" s="7" t="s">
        <v>7308</v>
      </c>
      <c r="BN545" s="7" t="s">
        <v>2874</v>
      </c>
      <c r="BZ545" s="7" t="s">
        <v>1082</v>
      </c>
    </row>
    <row r="546" spans="5:78" ht="10.050000000000001" customHeight="1" x14ac:dyDescent="0.2">
      <c r="E546" s="27" t="s">
        <v>339</v>
      </c>
      <c r="P546" s="7" t="s">
        <v>11348</v>
      </c>
    </row>
    <row r="547" spans="5:78" ht="10.050000000000001" customHeight="1" x14ac:dyDescent="0.2">
      <c r="AD547" s="7" t="s">
        <v>7168</v>
      </c>
      <c r="AP547" s="7" t="s">
        <v>2022</v>
      </c>
      <c r="BB547" s="7" t="s">
        <v>3606</v>
      </c>
      <c r="BN547" s="7" t="s">
        <v>1045</v>
      </c>
      <c r="BZ547" s="7" t="s">
        <v>805</v>
      </c>
    </row>
    <row r="548" spans="5:78" ht="10.050000000000001" customHeight="1" x14ac:dyDescent="0.2">
      <c r="E548" s="27" t="s">
        <v>346</v>
      </c>
      <c r="P548" s="7" t="s">
        <v>11347</v>
      </c>
    </row>
    <row r="549" spans="5:78" ht="10.050000000000001" customHeight="1" x14ac:dyDescent="0.2">
      <c r="AD549" s="27" t="s">
        <v>11346</v>
      </c>
      <c r="AP549" s="7" t="s">
        <v>8034</v>
      </c>
      <c r="BB549" s="7" t="s">
        <v>4150</v>
      </c>
      <c r="BN549" s="7" t="s">
        <v>908</v>
      </c>
      <c r="BZ549" s="7" t="s">
        <v>1195</v>
      </c>
    </row>
    <row r="550" spans="5:78" ht="10.050000000000001" customHeight="1" x14ac:dyDescent="0.2">
      <c r="E550" s="27" t="s">
        <v>353</v>
      </c>
      <c r="P550" s="7" t="s">
        <v>11345</v>
      </c>
    </row>
    <row r="551" spans="5:78" ht="10.050000000000001" customHeight="1" x14ac:dyDescent="0.2">
      <c r="AD551" s="7" t="s">
        <v>11342</v>
      </c>
      <c r="AP551" s="7" t="s">
        <v>1407</v>
      </c>
      <c r="BB551" s="7" t="s">
        <v>3486</v>
      </c>
      <c r="BN551" s="7" t="s">
        <v>324</v>
      </c>
      <c r="BZ551" s="7" t="s">
        <v>1082</v>
      </c>
    </row>
    <row r="552" spans="5:78" ht="10.050000000000001" customHeight="1" x14ac:dyDescent="0.2">
      <c r="E552" s="27" t="s">
        <v>360</v>
      </c>
      <c r="P552" s="7" t="s">
        <v>11344</v>
      </c>
    </row>
    <row r="553" spans="5:78" ht="10.050000000000001" customHeight="1" x14ac:dyDescent="0.2">
      <c r="AD553" s="7" t="s">
        <v>1436</v>
      </c>
      <c r="AP553" s="7" t="s">
        <v>1407</v>
      </c>
      <c r="BB553" s="7" t="s">
        <v>6318</v>
      </c>
      <c r="BN553" s="7" t="s">
        <v>1374</v>
      </c>
      <c r="BZ553" s="7" t="s">
        <v>3553</v>
      </c>
    </row>
    <row r="554" spans="5:78" ht="10.050000000000001" customHeight="1" x14ac:dyDescent="0.2">
      <c r="E554" s="27" t="s">
        <v>367</v>
      </c>
      <c r="P554" s="7" t="s">
        <v>11343</v>
      </c>
    </row>
    <row r="555" spans="5:78" ht="10.050000000000001" customHeight="1" x14ac:dyDescent="0.2">
      <c r="AD555" s="7" t="s">
        <v>11342</v>
      </c>
      <c r="AP555" s="7" t="s">
        <v>9076</v>
      </c>
      <c r="BB555" s="7" t="s">
        <v>11341</v>
      </c>
      <c r="BN555" s="7" t="s">
        <v>8727</v>
      </c>
      <c r="BZ555" s="7" t="s">
        <v>7225</v>
      </c>
    </row>
    <row r="556" spans="5:78" ht="10.050000000000001" customHeight="1" x14ac:dyDescent="0.2">
      <c r="E556" s="27" t="s">
        <v>374</v>
      </c>
      <c r="P556" s="7" t="s">
        <v>11340</v>
      </c>
    </row>
    <row r="557" spans="5:78" ht="10.050000000000001" customHeight="1" x14ac:dyDescent="0.2">
      <c r="AD557" s="7" t="s">
        <v>1395</v>
      </c>
      <c r="AP557" s="7" t="s">
        <v>1632</v>
      </c>
      <c r="BB557" s="7" t="s">
        <v>1403</v>
      </c>
      <c r="BN557" s="7" t="s">
        <v>5449</v>
      </c>
      <c r="BZ557" s="7" t="s">
        <v>1840</v>
      </c>
    </row>
    <row r="558" spans="5:78" ht="10.050000000000001" customHeight="1" x14ac:dyDescent="0.2">
      <c r="E558" s="27" t="s">
        <v>381</v>
      </c>
      <c r="P558" s="7" t="s">
        <v>11339</v>
      </c>
    </row>
    <row r="559" spans="5:78" ht="10.050000000000001" customHeight="1" x14ac:dyDescent="0.2">
      <c r="AD559" s="7" t="s">
        <v>7168</v>
      </c>
      <c r="AP559" s="7" t="s">
        <v>975</v>
      </c>
      <c r="BB559" s="7" t="s">
        <v>2132</v>
      </c>
      <c r="BN559" s="7" t="s">
        <v>1473</v>
      </c>
      <c r="BZ559" s="7" t="s">
        <v>822</v>
      </c>
    </row>
    <row r="560" spans="5:78" ht="10.050000000000001" customHeight="1" x14ac:dyDescent="0.2">
      <c r="E560" s="27" t="s">
        <v>388</v>
      </c>
      <c r="P560" s="7" t="s">
        <v>11338</v>
      </c>
    </row>
    <row r="561" spans="5:78" ht="10.050000000000001" customHeight="1" x14ac:dyDescent="0.2">
      <c r="AD561" s="7" t="s">
        <v>8555</v>
      </c>
      <c r="AP561" s="7" t="s">
        <v>6143</v>
      </c>
      <c r="BB561" s="7" t="s">
        <v>712</v>
      </c>
      <c r="BN561" s="7" t="s">
        <v>2543</v>
      </c>
      <c r="BZ561" s="7" t="s">
        <v>1040</v>
      </c>
    </row>
    <row r="562" spans="5:78" ht="10.050000000000001" customHeight="1" x14ac:dyDescent="0.2">
      <c r="E562" s="27" t="s">
        <v>395</v>
      </c>
      <c r="P562" s="7" t="s">
        <v>11337</v>
      </c>
    </row>
    <row r="563" spans="5:78" ht="10.050000000000001" customHeight="1" x14ac:dyDescent="0.2">
      <c r="AD563" s="7" t="s">
        <v>10079</v>
      </c>
      <c r="AP563" s="7" t="s">
        <v>6790</v>
      </c>
      <c r="BB563" s="7" t="s">
        <v>1496</v>
      </c>
      <c r="BN563" s="7" t="s">
        <v>1491</v>
      </c>
      <c r="BZ563" s="7" t="s">
        <v>2574</v>
      </c>
    </row>
    <row r="564" spans="5:78" ht="10.050000000000001" customHeight="1" x14ac:dyDescent="0.2">
      <c r="E564" s="27" t="s">
        <v>402</v>
      </c>
      <c r="P564" s="7" t="s">
        <v>11336</v>
      </c>
    </row>
    <row r="565" spans="5:78" ht="10.050000000000001" customHeight="1" x14ac:dyDescent="0.2">
      <c r="AD565" s="7" t="s">
        <v>11335</v>
      </c>
      <c r="AP565" s="7" t="s">
        <v>3291</v>
      </c>
      <c r="BB565" s="7" t="s">
        <v>3329</v>
      </c>
      <c r="BN565" s="7" t="s">
        <v>1454</v>
      </c>
      <c r="BZ565" s="7" t="s">
        <v>1552</v>
      </c>
    </row>
    <row r="566" spans="5:78" ht="10.050000000000001" customHeight="1" x14ac:dyDescent="0.2">
      <c r="E566" s="27" t="s">
        <v>409</v>
      </c>
      <c r="P566" s="7" t="s">
        <v>11334</v>
      </c>
    </row>
    <row r="567" spans="5:78" ht="10.050000000000001" customHeight="1" x14ac:dyDescent="0.2">
      <c r="AD567" s="7" t="s">
        <v>3271</v>
      </c>
      <c r="AP567" s="7" t="s">
        <v>6790</v>
      </c>
      <c r="BB567" s="7" t="s">
        <v>1571</v>
      </c>
      <c r="BN567" s="7" t="s">
        <v>2048</v>
      </c>
      <c r="BZ567" s="7" t="s">
        <v>1914</v>
      </c>
    </row>
    <row r="568" spans="5:78" ht="10.050000000000001" customHeight="1" x14ac:dyDescent="0.2">
      <c r="E568" s="27" t="s">
        <v>416</v>
      </c>
      <c r="P568" s="7" t="s">
        <v>11333</v>
      </c>
    </row>
    <row r="569" spans="5:78" ht="10.050000000000001" customHeight="1" x14ac:dyDescent="0.2">
      <c r="AD569" s="7" t="s">
        <v>11332</v>
      </c>
      <c r="AP569" s="7" t="s">
        <v>6728</v>
      </c>
      <c r="BB569" s="7" t="s">
        <v>11331</v>
      </c>
      <c r="BN569" s="7" t="s">
        <v>6096</v>
      </c>
      <c r="BZ569" s="7" t="s">
        <v>3611</v>
      </c>
    </row>
    <row r="570" spans="5:78" ht="10.050000000000001" customHeight="1" x14ac:dyDescent="0.2">
      <c r="E570" s="27" t="s">
        <v>423</v>
      </c>
      <c r="P570" s="7" t="s">
        <v>11330</v>
      </c>
    </row>
    <row r="571" spans="5:78" ht="10.050000000000001" customHeight="1" x14ac:dyDescent="0.2">
      <c r="AD571" s="7" t="s">
        <v>11329</v>
      </c>
      <c r="AP571" s="7" t="s">
        <v>1668</v>
      </c>
      <c r="BB571" s="7" t="s">
        <v>3044</v>
      </c>
      <c r="BN571" s="7" t="s">
        <v>3854</v>
      </c>
      <c r="BZ571" s="7" t="s">
        <v>2288</v>
      </c>
    </row>
    <row r="572" spans="5:78" ht="10.050000000000001" customHeight="1" x14ac:dyDescent="0.2">
      <c r="E572" s="27" t="s">
        <v>430</v>
      </c>
      <c r="P572" s="7" t="s">
        <v>11328</v>
      </c>
    </row>
    <row r="573" spans="5:78" ht="10.050000000000001" customHeight="1" x14ac:dyDescent="0.2">
      <c r="AD573" s="7" t="s">
        <v>1297</v>
      </c>
      <c r="AP573" s="7" t="s">
        <v>5958</v>
      </c>
      <c r="BB573" s="7" t="s">
        <v>3459</v>
      </c>
      <c r="BN573" s="7" t="s">
        <v>1669</v>
      </c>
      <c r="BZ573" s="7" t="s">
        <v>2701</v>
      </c>
    </row>
    <row r="574" spans="5:78" ht="10.050000000000001" customHeight="1" x14ac:dyDescent="0.2">
      <c r="E574" s="27" t="s">
        <v>436</v>
      </c>
      <c r="P574" s="7" t="s">
        <v>11327</v>
      </c>
    </row>
    <row r="575" spans="5:78" ht="10.050000000000001" customHeight="1" x14ac:dyDescent="0.2">
      <c r="AD575" s="7" t="s">
        <v>11326</v>
      </c>
      <c r="AP575" s="7" t="s">
        <v>4687</v>
      </c>
      <c r="BB575" s="7" t="s">
        <v>5547</v>
      </c>
      <c r="BN575" s="7" t="s">
        <v>3027</v>
      </c>
      <c r="BZ575" s="7" t="s">
        <v>1434</v>
      </c>
    </row>
    <row r="576" spans="5:78" ht="10.050000000000001" customHeight="1" x14ac:dyDescent="0.2">
      <c r="E576" s="27" t="s">
        <v>443</v>
      </c>
      <c r="P576" s="7" t="s">
        <v>11325</v>
      </c>
    </row>
    <row r="577" spans="5:78" ht="10.050000000000001" customHeight="1" x14ac:dyDescent="0.2">
      <c r="AD577" s="7" t="s">
        <v>2367</v>
      </c>
      <c r="AP577" s="7" t="s">
        <v>11324</v>
      </c>
      <c r="BB577" s="7" t="s">
        <v>7478</v>
      </c>
      <c r="BN577" s="7" t="s">
        <v>4938</v>
      </c>
      <c r="BZ577" s="7" t="s">
        <v>1557</v>
      </c>
    </row>
    <row r="578" spans="5:78" ht="10.050000000000001" customHeight="1" x14ac:dyDescent="0.2">
      <c r="E578" s="27" t="s">
        <v>449</v>
      </c>
      <c r="P578" s="7" t="s">
        <v>11323</v>
      </c>
    </row>
    <row r="579" spans="5:78" ht="10.050000000000001" customHeight="1" x14ac:dyDescent="0.2">
      <c r="AD579" s="7" t="s">
        <v>6233</v>
      </c>
      <c r="AP579" s="7" t="s">
        <v>5354</v>
      </c>
      <c r="BB579" s="7" t="s">
        <v>2342</v>
      </c>
      <c r="BN579" s="7" t="s">
        <v>1081</v>
      </c>
      <c r="BZ579" s="7" t="s">
        <v>2374</v>
      </c>
    </row>
    <row r="580" spans="5:78" ht="10.050000000000001" customHeight="1" x14ac:dyDescent="0.2">
      <c r="E580" s="27" t="s">
        <v>455</v>
      </c>
      <c r="P580" s="7" t="s">
        <v>11322</v>
      </c>
    </row>
    <row r="581" spans="5:78" ht="10.050000000000001" customHeight="1" x14ac:dyDescent="0.2">
      <c r="AD581" s="7" t="s">
        <v>11321</v>
      </c>
      <c r="AP581" s="7" t="s">
        <v>4973</v>
      </c>
      <c r="BB581" s="7" t="s">
        <v>11320</v>
      </c>
      <c r="BN581" s="7" t="s">
        <v>919</v>
      </c>
      <c r="BZ581" s="7" t="s">
        <v>930</v>
      </c>
    </row>
    <row r="582" spans="5:78" ht="10.050000000000001" customHeight="1" x14ac:dyDescent="0.2">
      <c r="E582" s="27" t="s">
        <v>462</v>
      </c>
      <c r="P582" s="7" t="s">
        <v>11319</v>
      </c>
    </row>
    <row r="583" spans="5:78" ht="10.050000000000001" customHeight="1" x14ac:dyDescent="0.2">
      <c r="AD583" s="7" t="s">
        <v>2407</v>
      </c>
      <c r="AP583" s="7" t="s">
        <v>1668</v>
      </c>
      <c r="BB583" s="7" t="s">
        <v>11318</v>
      </c>
      <c r="BN583" s="7" t="s">
        <v>5251</v>
      </c>
      <c r="BZ583" s="7" t="s">
        <v>1369</v>
      </c>
    </row>
    <row r="584" spans="5:78" ht="10.050000000000001" customHeight="1" x14ac:dyDescent="0.2">
      <c r="E584" s="27" t="s">
        <v>469</v>
      </c>
      <c r="P584" s="7" t="s">
        <v>11317</v>
      </c>
    </row>
    <row r="585" spans="5:78" ht="10.050000000000001" customHeight="1" x14ac:dyDescent="0.2">
      <c r="AD585" s="7" t="s">
        <v>1336</v>
      </c>
      <c r="AP585" s="7" t="s">
        <v>8736</v>
      </c>
      <c r="BB585" s="7" t="s">
        <v>6495</v>
      </c>
      <c r="BN585" s="7" t="s">
        <v>929</v>
      </c>
      <c r="BZ585" s="7" t="s">
        <v>2159</v>
      </c>
    </row>
    <row r="586" spans="5:78" ht="10.050000000000001" customHeight="1" x14ac:dyDescent="0.2">
      <c r="E586" s="27" t="s">
        <v>476</v>
      </c>
      <c r="P586" s="7" t="s">
        <v>11316</v>
      </c>
    </row>
    <row r="587" spans="5:78" ht="10.050000000000001" customHeight="1" x14ac:dyDescent="0.2">
      <c r="AD587" s="7" t="s">
        <v>2082</v>
      </c>
      <c r="AP587" s="7" t="s">
        <v>1653</v>
      </c>
      <c r="BB587" s="7" t="s">
        <v>8748</v>
      </c>
      <c r="BN587" s="7" t="s">
        <v>3048</v>
      </c>
      <c r="BZ587" s="7" t="s">
        <v>2159</v>
      </c>
    </row>
    <row r="588" spans="5:78" ht="10.050000000000001" customHeight="1" x14ac:dyDescent="0.2">
      <c r="E588" s="27" t="s">
        <v>6317</v>
      </c>
      <c r="P588" s="7" t="s">
        <v>11315</v>
      </c>
    </row>
    <row r="589" spans="5:78" ht="10.050000000000001" customHeight="1" x14ac:dyDescent="0.2">
      <c r="AD589" s="7" t="s">
        <v>11314</v>
      </c>
      <c r="AP589" s="7" t="s">
        <v>2309</v>
      </c>
      <c r="BB589" s="7" t="s">
        <v>11313</v>
      </c>
      <c r="BN589" s="7" t="s">
        <v>4998</v>
      </c>
      <c r="BZ589" s="7" t="s">
        <v>1871</v>
      </c>
    </row>
    <row r="590" spans="5:78" ht="10.050000000000001" customHeight="1" x14ac:dyDescent="0.2">
      <c r="E590" s="27" t="s">
        <v>6311</v>
      </c>
      <c r="P590" s="7" t="s">
        <v>11312</v>
      </c>
    </row>
    <row r="591" spans="5:78" ht="10.050000000000001" customHeight="1" x14ac:dyDescent="0.2">
      <c r="AD591" s="7" t="s">
        <v>11311</v>
      </c>
      <c r="AP591" s="7" t="s">
        <v>1124</v>
      </c>
      <c r="BB591" s="7" t="s">
        <v>11310</v>
      </c>
      <c r="BN591" s="7" t="s">
        <v>6128</v>
      </c>
      <c r="BZ591" s="7" t="s">
        <v>11309</v>
      </c>
    </row>
    <row r="592" spans="5:78" ht="10.050000000000001" customHeight="1" x14ac:dyDescent="0.2">
      <c r="E592" s="27" t="s">
        <v>6305</v>
      </c>
      <c r="P592" s="7" t="s">
        <v>11308</v>
      </c>
      <c r="S592" s="14" t="s">
        <v>2094</v>
      </c>
    </row>
    <row r="593" spans="1:113" ht="10.050000000000001" customHeight="1" x14ac:dyDescent="0.2">
      <c r="AD593" s="7" t="s">
        <v>11307</v>
      </c>
      <c r="AP593" s="7" t="s">
        <v>11306</v>
      </c>
      <c r="BB593" s="7" t="s">
        <v>4884</v>
      </c>
      <c r="BN593" s="7" t="s">
        <v>6475</v>
      </c>
      <c r="BZ593" s="7" t="s">
        <v>8166</v>
      </c>
    </row>
    <row r="594" spans="1:113" ht="10.050000000000001" customHeight="1" x14ac:dyDescent="0.2">
      <c r="E594" s="27" t="s">
        <v>6299</v>
      </c>
      <c r="P594" s="7" t="s">
        <v>11305</v>
      </c>
    </row>
    <row r="595" spans="1:113" ht="10.050000000000001" customHeight="1" x14ac:dyDescent="0.2">
      <c r="AD595" s="7" t="s">
        <v>8293</v>
      </c>
      <c r="AP595" s="7" t="s">
        <v>3345</v>
      </c>
      <c r="BB595" s="7" t="s">
        <v>3137</v>
      </c>
      <c r="BN595" s="7" t="s">
        <v>4366</v>
      </c>
      <c r="BZ595" s="7" t="s">
        <v>2738</v>
      </c>
    </row>
    <row r="596" spans="1:113" ht="10.050000000000001" customHeight="1" x14ac:dyDescent="0.2">
      <c r="E596" s="27" t="s">
        <v>6294</v>
      </c>
      <c r="P596" s="7" t="s">
        <v>11304</v>
      </c>
    </row>
    <row r="597" spans="1:113" ht="10.050000000000001" customHeight="1" x14ac:dyDescent="0.2">
      <c r="AD597" s="7" t="s">
        <v>1846</v>
      </c>
      <c r="AP597" s="7" t="s">
        <v>5404</v>
      </c>
      <c r="BB597" s="7" t="s">
        <v>6386</v>
      </c>
      <c r="BN597" s="7" t="s">
        <v>1363</v>
      </c>
      <c r="BZ597" s="7" t="s">
        <v>3323</v>
      </c>
    </row>
    <row r="598" spans="1:113" ht="10.050000000000001" customHeight="1" x14ac:dyDescent="0.2"/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9252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6279</v>
      </c>
      <c r="DC602" s="2"/>
      <c r="DD602" s="2"/>
      <c r="DE602" s="2"/>
      <c r="DF602" s="2"/>
      <c r="DG602" s="2"/>
      <c r="DH602" s="2"/>
      <c r="DI602" s="4" t="s">
        <v>9246</v>
      </c>
    </row>
    <row r="603" spans="1:113" ht="5.0999999999999996" customHeight="1" x14ac:dyDescent="0.2"/>
    <row r="604" spans="1:113" ht="16.05" customHeight="1" x14ac:dyDescent="0.2">
      <c r="BD604" s="24" t="s">
        <v>299</v>
      </c>
      <c r="DI604" s="5" t="s">
        <v>235</v>
      </c>
    </row>
    <row r="605" spans="1:113" ht="14.1" customHeight="1" x14ac:dyDescent="0.2">
      <c r="BD605" s="6" t="s">
        <v>2</v>
      </c>
      <c r="DI605" s="7" t="s">
        <v>236</v>
      </c>
    </row>
    <row r="606" spans="1:113" ht="12" customHeight="1" x14ac:dyDescent="0.2"/>
    <row r="607" spans="1:113" ht="12" customHeight="1" x14ac:dyDescent="0.2">
      <c r="A607" s="58" t="s">
        <v>10</v>
      </c>
      <c r="B607" s="50"/>
      <c r="C607" s="50"/>
      <c r="D607" s="50"/>
      <c r="E607" s="50"/>
      <c r="F607" s="2"/>
      <c r="G607" s="2"/>
      <c r="H607" s="49" t="s">
        <v>316</v>
      </c>
      <c r="I607" s="50"/>
      <c r="J607" s="50"/>
      <c r="K607" s="50"/>
      <c r="L607" s="50"/>
      <c r="M607" s="50"/>
      <c r="N607" s="50"/>
      <c r="O607" s="50"/>
      <c r="P607" s="50"/>
      <c r="Q607" s="50"/>
      <c r="R607" s="50"/>
      <c r="S607" s="50"/>
      <c r="T607" s="2"/>
      <c r="U607" s="2"/>
      <c r="V607" s="2"/>
      <c r="W607" s="49" t="s">
        <v>317</v>
      </c>
      <c r="X607" s="50"/>
      <c r="Y607" s="50"/>
      <c r="Z607" s="50"/>
      <c r="AA607" s="50"/>
      <c r="AB607" s="50"/>
      <c r="AC607" s="50"/>
      <c r="AD607" s="50"/>
      <c r="AE607" s="50"/>
      <c r="AF607" s="2"/>
      <c r="AG607" s="2"/>
      <c r="AH607" s="2"/>
      <c r="AI607" s="49" t="s">
        <v>318</v>
      </c>
      <c r="AJ607" s="50"/>
      <c r="AK607" s="50"/>
      <c r="AL607" s="50"/>
      <c r="AM607" s="50"/>
      <c r="AN607" s="50"/>
      <c r="AO607" s="50"/>
      <c r="AP607" s="50"/>
      <c r="AQ607" s="50"/>
      <c r="AR607" s="50"/>
      <c r="AS607" s="2"/>
      <c r="AT607" s="2"/>
      <c r="AU607" s="49" t="s">
        <v>319</v>
      </c>
      <c r="AV607" s="50"/>
      <c r="AW607" s="50"/>
      <c r="AX607" s="50"/>
      <c r="AY607" s="50"/>
      <c r="AZ607" s="50"/>
      <c r="BA607" s="50"/>
      <c r="BB607" s="50"/>
      <c r="BC607" s="50"/>
      <c r="BD607" s="50"/>
      <c r="BE607" s="2"/>
      <c r="BF607" s="2"/>
      <c r="BG607" s="49" t="s">
        <v>320</v>
      </c>
      <c r="BH607" s="50"/>
      <c r="BI607" s="50"/>
      <c r="BJ607" s="50"/>
      <c r="BK607" s="50"/>
      <c r="BL607" s="50"/>
      <c r="BM607" s="50"/>
      <c r="BN607" s="50"/>
      <c r="BO607" s="50"/>
      <c r="BP607" s="50"/>
      <c r="BQ607" s="2"/>
      <c r="BR607" s="2"/>
      <c r="BS607" s="49" t="s">
        <v>303</v>
      </c>
      <c r="BT607" s="50"/>
      <c r="BU607" s="50"/>
      <c r="BV607" s="50"/>
      <c r="BW607" s="50"/>
      <c r="BX607" s="50"/>
      <c r="BY607" s="50"/>
      <c r="BZ607" s="50"/>
      <c r="CA607" s="50"/>
      <c r="CB607" s="50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12" customHeight="1" x14ac:dyDescent="0.2">
      <c r="A608" s="59"/>
      <c r="B608" s="51"/>
      <c r="C608" s="51"/>
      <c r="D608" s="51"/>
      <c r="E608" s="51"/>
      <c r="F608" s="11"/>
      <c r="G608" s="1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11"/>
      <c r="U608" s="11"/>
      <c r="V608" s="11"/>
      <c r="W608" s="51"/>
      <c r="X608" s="51"/>
      <c r="Y608" s="51"/>
      <c r="Z608" s="51"/>
      <c r="AA608" s="51"/>
      <c r="AB608" s="51"/>
      <c r="AC608" s="51"/>
      <c r="AD608" s="51"/>
      <c r="AE608" s="51"/>
      <c r="AF608" s="11"/>
      <c r="AG608" s="11"/>
      <c r="AH608" s="11"/>
      <c r="AI608" s="51"/>
      <c r="AJ608" s="51"/>
      <c r="AK608" s="51"/>
      <c r="AL608" s="51"/>
      <c r="AM608" s="51"/>
      <c r="AN608" s="51"/>
      <c r="AO608" s="51"/>
      <c r="AP608" s="51"/>
      <c r="AQ608" s="51"/>
      <c r="AR608" s="51"/>
      <c r="AS608" s="11"/>
      <c r="AT608" s="11"/>
      <c r="AU608" s="51"/>
      <c r="AV608" s="51"/>
      <c r="AW608" s="51"/>
      <c r="AX608" s="51"/>
      <c r="AY608" s="51"/>
      <c r="AZ608" s="51"/>
      <c r="BA608" s="51"/>
      <c r="BB608" s="51"/>
      <c r="BC608" s="51"/>
      <c r="BD608" s="51"/>
      <c r="BE608" s="11"/>
      <c r="BF608" s="11"/>
      <c r="BG608" s="51"/>
      <c r="BH608" s="51"/>
      <c r="BI608" s="51"/>
      <c r="BJ608" s="51"/>
      <c r="BK608" s="51"/>
      <c r="BL608" s="51"/>
      <c r="BM608" s="51"/>
      <c r="BN608" s="51"/>
      <c r="BO608" s="51"/>
      <c r="BP608" s="51"/>
      <c r="BQ608" s="11"/>
      <c r="BR608" s="11"/>
      <c r="BS608" s="51"/>
      <c r="BT608" s="51"/>
      <c r="BU608" s="51"/>
      <c r="BV608" s="51"/>
      <c r="BW608" s="51"/>
      <c r="BX608" s="51"/>
      <c r="BY608" s="51"/>
      <c r="BZ608" s="51"/>
      <c r="CA608" s="51"/>
      <c r="CB608" s="51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2"/>
    </row>
    <row r="609" spans="5:78" ht="1.5" customHeight="1" x14ac:dyDescent="0.2"/>
    <row r="610" spans="5:78" ht="10.050000000000001" customHeight="1" x14ac:dyDescent="0.2"/>
    <row r="611" spans="5:78" ht="10.050000000000001" customHeight="1" x14ac:dyDescent="0.2">
      <c r="E611" s="27" t="s">
        <v>6288</v>
      </c>
      <c r="P611" s="7" t="s">
        <v>11303</v>
      </c>
    </row>
    <row r="612" spans="5:78" ht="10.050000000000001" customHeight="1" x14ac:dyDescent="0.2">
      <c r="AD612" s="7" t="s">
        <v>11302</v>
      </c>
      <c r="AP612" s="7" t="s">
        <v>8034</v>
      </c>
      <c r="BB612" s="7" t="s">
        <v>9318</v>
      </c>
      <c r="BN612" s="7" t="s">
        <v>1765</v>
      </c>
      <c r="BZ612" s="7" t="s">
        <v>3323</v>
      </c>
    </row>
    <row r="613" spans="5:78" ht="10.050000000000001" customHeight="1" x14ac:dyDescent="0.2">
      <c r="E613" s="27" t="s">
        <v>6282</v>
      </c>
      <c r="P613" s="7" t="s">
        <v>11301</v>
      </c>
    </row>
    <row r="614" spans="5:78" ht="10.050000000000001" customHeight="1" x14ac:dyDescent="0.2">
      <c r="AD614" s="7" t="s">
        <v>11300</v>
      </c>
      <c r="AP614" s="7" t="s">
        <v>1991</v>
      </c>
      <c r="BB614" s="7" t="s">
        <v>1802</v>
      </c>
      <c r="BN614" s="7" t="s">
        <v>1284</v>
      </c>
      <c r="BZ614" s="7" t="s">
        <v>1086</v>
      </c>
    </row>
    <row r="615" spans="5:78" ht="10.050000000000001" customHeight="1" x14ac:dyDescent="0.2">
      <c r="E615" s="27" t="s">
        <v>6553</v>
      </c>
      <c r="P615" s="7" t="s">
        <v>11299</v>
      </c>
    </row>
    <row r="616" spans="5:78" ht="10.050000000000001" customHeight="1" x14ac:dyDescent="0.2"/>
    <row r="617" spans="5:78" ht="10.050000000000001" customHeight="1" x14ac:dyDescent="0.2"/>
    <row r="618" spans="5:78" ht="10.050000000000001" customHeight="1" x14ac:dyDescent="0.2"/>
    <row r="619" spans="5:78" ht="10.050000000000001" customHeight="1" x14ac:dyDescent="0.2"/>
    <row r="620" spans="5:78" ht="10.050000000000001" customHeight="1" x14ac:dyDescent="0.2"/>
    <row r="621" spans="5:78" ht="10.050000000000001" customHeight="1" x14ac:dyDescent="0.2"/>
    <row r="622" spans="5:78" ht="10.050000000000001" customHeight="1" x14ac:dyDescent="0.2"/>
    <row r="623" spans="5:78" ht="10.050000000000001" customHeight="1" x14ac:dyDescent="0.2"/>
    <row r="624" spans="5:78" ht="10.050000000000001" customHeight="1" x14ac:dyDescent="0.2"/>
    <row r="625" s="1" customFormat="1" ht="10.050000000000001" customHeight="1" x14ac:dyDescent="0.2"/>
    <row r="626" s="1" customFormat="1" ht="10.050000000000001" customHeight="1" x14ac:dyDescent="0.2"/>
    <row r="627" s="1" customFormat="1" ht="10.050000000000001" customHeight="1" x14ac:dyDescent="0.2"/>
    <row r="628" s="1" customFormat="1" ht="10.050000000000001" customHeight="1" x14ac:dyDescent="0.2"/>
    <row r="629" s="1" customFormat="1" ht="10.050000000000001" customHeight="1" x14ac:dyDescent="0.2"/>
    <row r="630" s="1" customFormat="1" ht="10.050000000000001" customHeight="1" x14ac:dyDescent="0.2"/>
    <row r="631" s="1" customFormat="1" ht="10.050000000000001" customHeight="1" x14ac:dyDescent="0.2"/>
    <row r="632" s="1" customFormat="1" ht="10.050000000000001" customHeight="1" x14ac:dyDescent="0.2"/>
    <row r="633" s="1" customFormat="1" ht="10.050000000000001" customHeight="1" x14ac:dyDescent="0.2"/>
    <row r="634" s="1" customFormat="1" ht="10.050000000000001" customHeight="1" x14ac:dyDescent="0.2"/>
    <row r="635" s="1" customFormat="1" ht="10.050000000000001" customHeight="1" x14ac:dyDescent="0.2"/>
    <row r="636" s="1" customFormat="1" ht="10.050000000000001" customHeight="1" x14ac:dyDescent="0.2"/>
    <row r="637" s="1" customFormat="1" ht="10.050000000000001" customHeight="1" x14ac:dyDescent="0.2"/>
    <row r="638" s="1" customFormat="1" ht="10.050000000000001" customHeight="1" x14ac:dyDescent="0.2"/>
    <row r="639" s="1" customFormat="1" ht="10.050000000000001" customHeight="1" x14ac:dyDescent="0.2"/>
    <row r="640" s="1" customFormat="1" ht="10.050000000000001" customHeight="1" x14ac:dyDescent="0.2"/>
    <row r="641" s="1" customFormat="1" ht="10.050000000000001" customHeight="1" x14ac:dyDescent="0.2"/>
    <row r="642" s="1" customFormat="1" ht="10.050000000000001" customHeight="1" x14ac:dyDescent="0.2"/>
    <row r="643" s="1" customFormat="1" ht="10.050000000000001" customHeight="1" x14ac:dyDescent="0.2"/>
    <row r="644" s="1" customFormat="1" ht="10.050000000000001" customHeight="1" x14ac:dyDescent="0.2"/>
    <row r="645" s="1" customFormat="1" ht="10.050000000000001" customHeight="1" x14ac:dyDescent="0.2"/>
    <row r="646" s="1" customFormat="1" ht="10.050000000000001" customHeight="1" x14ac:dyDescent="0.2"/>
    <row r="647" s="1" customFormat="1" ht="10.050000000000001" customHeight="1" x14ac:dyDescent="0.2"/>
    <row r="648" s="1" customFormat="1" ht="10.050000000000001" customHeight="1" x14ac:dyDescent="0.2"/>
    <row r="649" s="1" customFormat="1" ht="10.050000000000001" customHeight="1" x14ac:dyDescent="0.2"/>
    <row r="650" s="1" customFormat="1" ht="10.050000000000001" customHeight="1" x14ac:dyDescent="0.2"/>
    <row r="651" s="1" customFormat="1" ht="10.050000000000001" customHeight="1" x14ac:dyDescent="0.2"/>
    <row r="652" s="1" customFormat="1" ht="10.050000000000001" customHeight="1" x14ac:dyDescent="0.2"/>
    <row r="653" s="1" customFormat="1" ht="10.050000000000001" customHeight="1" x14ac:dyDescent="0.2"/>
    <row r="654" s="1" customFormat="1" ht="10.050000000000001" customHeight="1" x14ac:dyDescent="0.2"/>
    <row r="655" s="1" customFormat="1" ht="10.050000000000001" customHeight="1" x14ac:dyDescent="0.2"/>
    <row r="656" s="1" customFormat="1" ht="10.050000000000001" customHeight="1" x14ac:dyDescent="0.2"/>
    <row r="657" s="1" customFormat="1" ht="10.050000000000001" customHeight="1" x14ac:dyDescent="0.2"/>
    <row r="658" s="1" customFormat="1" ht="10.050000000000001" customHeight="1" x14ac:dyDescent="0.2"/>
    <row r="659" s="1" customFormat="1" ht="10.050000000000001" customHeight="1" x14ac:dyDescent="0.2"/>
    <row r="660" s="1" customFormat="1" ht="10.050000000000001" customHeight="1" x14ac:dyDescent="0.2"/>
    <row r="661" s="1" customFormat="1" ht="10.050000000000001" customHeight="1" x14ac:dyDescent="0.2"/>
    <row r="662" s="1" customFormat="1" ht="10.050000000000001" customHeight="1" x14ac:dyDescent="0.2"/>
    <row r="663" s="1" customFormat="1" ht="10.050000000000001" customHeight="1" x14ac:dyDescent="0.2"/>
    <row r="664" s="1" customFormat="1" ht="10.050000000000001" customHeight="1" x14ac:dyDescent="0.2"/>
    <row r="665" s="1" customFormat="1" ht="10.050000000000001" customHeight="1" x14ac:dyDescent="0.2"/>
    <row r="666" s="1" customFormat="1" ht="10.050000000000001" customHeight="1" x14ac:dyDescent="0.2"/>
    <row r="667" s="1" customFormat="1" ht="10.050000000000001" customHeight="1" x14ac:dyDescent="0.2"/>
    <row r="668" s="1" customFormat="1" ht="10.050000000000001" customHeight="1" x14ac:dyDescent="0.2"/>
    <row r="669" s="1" customFormat="1" ht="10.050000000000001" customHeight="1" x14ac:dyDescent="0.2"/>
    <row r="670" s="1" customFormat="1" ht="10.050000000000001" customHeight="1" x14ac:dyDescent="0.2"/>
    <row r="671" s="1" customFormat="1" ht="10.050000000000001" customHeight="1" x14ac:dyDescent="0.2"/>
    <row r="672" s="1" customFormat="1" ht="10.050000000000001" customHeight="1" x14ac:dyDescent="0.2"/>
    <row r="673" spans="1:113" ht="10.050000000000001" customHeight="1" x14ac:dyDescent="0.2"/>
    <row r="674" spans="1:113" ht="1.05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9252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6279</v>
      </c>
      <c r="DC677" s="2"/>
      <c r="DD677" s="2"/>
      <c r="DE677" s="2"/>
      <c r="DF677" s="2"/>
      <c r="DG677" s="2"/>
      <c r="DH677" s="2"/>
      <c r="DI677" s="4" t="s">
        <v>9246</v>
      </c>
    </row>
    <row r="678" spans="1:113" ht="5.0999999999999996" customHeight="1" x14ac:dyDescent="0.2"/>
    <row r="679" spans="1:113" ht="16.05" customHeight="1" x14ac:dyDescent="0.2">
      <c r="BD679" s="24" t="s">
        <v>299</v>
      </c>
      <c r="DI679" s="5" t="s">
        <v>235</v>
      </c>
    </row>
    <row r="680" spans="1:113" ht="14.1" customHeight="1" x14ac:dyDescent="0.2">
      <c r="BD680" s="6" t="s">
        <v>2</v>
      </c>
      <c r="DI680" s="7" t="s">
        <v>236</v>
      </c>
    </row>
    <row r="681" spans="1:113" ht="12" customHeight="1" x14ac:dyDescent="0.2"/>
    <row r="682" spans="1:113" ht="10.050000000000001" customHeight="1" x14ac:dyDescent="0.2">
      <c r="A682" s="8" t="s">
        <v>300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5" t="s">
        <v>49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301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5" t="s">
        <v>1182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1" t="s">
        <v>11298</v>
      </c>
      <c r="CS682" s="2" t="s">
        <v>303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10.050000000000001" customHeight="1" x14ac:dyDescent="0.2">
      <c r="A683" s="18" t="s">
        <v>304</v>
      </c>
      <c r="T683" s="26" t="s">
        <v>1106</v>
      </c>
      <c r="BD683" s="1" t="s">
        <v>306</v>
      </c>
      <c r="BW683" s="26" t="s">
        <v>11233</v>
      </c>
      <c r="CR683" s="27" t="s">
        <v>192</v>
      </c>
      <c r="CS683" s="1" t="s">
        <v>307</v>
      </c>
      <c r="DI683" s="19"/>
    </row>
    <row r="684" spans="1:113" ht="10.050000000000001" customHeight="1" x14ac:dyDescent="0.2">
      <c r="A684" s="18" t="s">
        <v>308</v>
      </c>
      <c r="T684" s="26" t="s">
        <v>50</v>
      </c>
      <c r="BD684" s="1" t="s">
        <v>309</v>
      </c>
      <c r="BW684" s="26" t="s">
        <v>11297</v>
      </c>
      <c r="DI684" s="19"/>
    </row>
    <row r="685" spans="1:113" ht="10.050000000000001" customHeight="1" x14ac:dyDescent="0.2">
      <c r="A685" s="18" t="s">
        <v>311</v>
      </c>
      <c r="T685" s="26" t="s">
        <v>51</v>
      </c>
      <c r="BD685" s="1" t="s">
        <v>312</v>
      </c>
      <c r="BW685" s="26" t="s">
        <v>6118</v>
      </c>
      <c r="DI685" s="19"/>
    </row>
    <row r="686" spans="1:113" ht="10.050000000000001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314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9244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8" t="s">
        <v>9977</v>
      </c>
      <c r="CS686" s="11" t="s">
        <v>303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58" t="s">
        <v>10</v>
      </c>
      <c r="B688" s="50"/>
      <c r="C688" s="50"/>
      <c r="D688" s="50"/>
      <c r="E688" s="50"/>
      <c r="F688" s="2"/>
      <c r="G688" s="2"/>
      <c r="H688" s="49" t="s">
        <v>316</v>
      </c>
      <c r="I688" s="50"/>
      <c r="J688" s="50"/>
      <c r="K688" s="50"/>
      <c r="L688" s="50"/>
      <c r="M688" s="50"/>
      <c r="N688" s="50"/>
      <c r="O688" s="50"/>
      <c r="P688" s="50"/>
      <c r="Q688" s="50"/>
      <c r="R688" s="50"/>
      <c r="S688" s="50"/>
      <c r="T688" s="2"/>
      <c r="U688" s="2"/>
      <c r="V688" s="2"/>
      <c r="W688" s="49" t="s">
        <v>317</v>
      </c>
      <c r="X688" s="50"/>
      <c r="Y688" s="50"/>
      <c r="Z688" s="50"/>
      <c r="AA688" s="50"/>
      <c r="AB688" s="50"/>
      <c r="AC688" s="50"/>
      <c r="AD688" s="50"/>
      <c r="AE688" s="50"/>
      <c r="AF688" s="2"/>
      <c r="AG688" s="2"/>
      <c r="AH688" s="2"/>
      <c r="AI688" s="49" t="s">
        <v>318</v>
      </c>
      <c r="AJ688" s="50"/>
      <c r="AK688" s="50"/>
      <c r="AL688" s="50"/>
      <c r="AM688" s="50"/>
      <c r="AN688" s="50"/>
      <c r="AO688" s="50"/>
      <c r="AP688" s="50"/>
      <c r="AQ688" s="50"/>
      <c r="AR688" s="50"/>
      <c r="AS688" s="2"/>
      <c r="AT688" s="2"/>
      <c r="AU688" s="49" t="s">
        <v>319</v>
      </c>
      <c r="AV688" s="50"/>
      <c r="AW688" s="50"/>
      <c r="AX688" s="50"/>
      <c r="AY688" s="50"/>
      <c r="AZ688" s="50"/>
      <c r="BA688" s="50"/>
      <c r="BB688" s="50"/>
      <c r="BC688" s="50"/>
      <c r="BD688" s="50"/>
      <c r="BE688" s="2"/>
      <c r="BF688" s="2"/>
      <c r="BG688" s="49" t="s">
        <v>320</v>
      </c>
      <c r="BH688" s="50"/>
      <c r="BI688" s="50"/>
      <c r="BJ688" s="50"/>
      <c r="BK688" s="50"/>
      <c r="BL688" s="50"/>
      <c r="BM688" s="50"/>
      <c r="BN688" s="50"/>
      <c r="BO688" s="50"/>
      <c r="BP688" s="50"/>
      <c r="BQ688" s="2"/>
      <c r="BR688" s="2"/>
      <c r="BS688" s="49" t="s">
        <v>303</v>
      </c>
      <c r="BT688" s="50"/>
      <c r="BU688" s="50"/>
      <c r="BV688" s="50"/>
      <c r="BW688" s="50"/>
      <c r="BX688" s="50"/>
      <c r="BY688" s="50"/>
      <c r="BZ688" s="50"/>
      <c r="CA688" s="50"/>
      <c r="CB688" s="50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59"/>
      <c r="B689" s="51"/>
      <c r="C689" s="51"/>
      <c r="D689" s="51"/>
      <c r="E689" s="51"/>
      <c r="F689" s="11"/>
      <c r="G689" s="1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11"/>
      <c r="U689" s="11"/>
      <c r="V689" s="11"/>
      <c r="W689" s="51"/>
      <c r="X689" s="51"/>
      <c r="Y689" s="51"/>
      <c r="Z689" s="51"/>
      <c r="AA689" s="51"/>
      <c r="AB689" s="51"/>
      <c r="AC689" s="51"/>
      <c r="AD689" s="51"/>
      <c r="AE689" s="51"/>
      <c r="AF689" s="11"/>
      <c r="AG689" s="11"/>
      <c r="AH689" s="11"/>
      <c r="AI689" s="51"/>
      <c r="AJ689" s="51"/>
      <c r="AK689" s="51"/>
      <c r="AL689" s="51"/>
      <c r="AM689" s="51"/>
      <c r="AN689" s="51"/>
      <c r="AO689" s="51"/>
      <c r="AP689" s="51"/>
      <c r="AQ689" s="51"/>
      <c r="AR689" s="51"/>
      <c r="AS689" s="11"/>
      <c r="AT689" s="11"/>
      <c r="AU689" s="51"/>
      <c r="AV689" s="51"/>
      <c r="AW689" s="51"/>
      <c r="AX689" s="51"/>
      <c r="AY689" s="51"/>
      <c r="AZ689" s="51"/>
      <c r="BA689" s="51"/>
      <c r="BB689" s="51"/>
      <c r="BC689" s="51"/>
      <c r="BD689" s="51"/>
      <c r="BE689" s="11"/>
      <c r="BF689" s="11"/>
      <c r="BG689" s="51"/>
      <c r="BH689" s="51"/>
      <c r="BI689" s="51"/>
      <c r="BJ689" s="51"/>
      <c r="BK689" s="51"/>
      <c r="BL689" s="51"/>
      <c r="BM689" s="51"/>
      <c r="BN689" s="51"/>
      <c r="BO689" s="51"/>
      <c r="BP689" s="51"/>
      <c r="BQ689" s="11"/>
      <c r="BR689" s="11"/>
      <c r="BS689" s="51"/>
      <c r="BT689" s="51"/>
      <c r="BU689" s="51"/>
      <c r="BV689" s="51"/>
      <c r="BW689" s="51"/>
      <c r="BX689" s="51"/>
      <c r="BY689" s="51"/>
      <c r="BZ689" s="51"/>
      <c r="CA689" s="51"/>
      <c r="CB689" s="51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x14ac:dyDescent="0.2">
      <c r="BB691" s="7" t="s">
        <v>11296</v>
      </c>
      <c r="BN691" s="7" t="s">
        <v>6937</v>
      </c>
      <c r="BZ691" s="7" t="s">
        <v>2007</v>
      </c>
    </row>
    <row r="692" spans="1:113" ht="10.050000000000001" customHeight="1" x14ac:dyDescent="0.2">
      <c r="E692" s="27" t="s">
        <v>326</v>
      </c>
      <c r="P692" s="7" t="s">
        <v>11295</v>
      </c>
    </row>
    <row r="693" spans="1:113" ht="10.050000000000001" customHeight="1" x14ac:dyDescent="0.2">
      <c r="AD693" s="7" t="s">
        <v>11294</v>
      </c>
      <c r="AP693" s="7" t="s">
        <v>4252</v>
      </c>
      <c r="BB693" s="7" t="s">
        <v>2917</v>
      </c>
      <c r="BN693" s="7" t="s">
        <v>723</v>
      </c>
      <c r="BZ693" s="7" t="s">
        <v>1530</v>
      </c>
    </row>
    <row r="694" spans="1:113" ht="10.050000000000001" customHeight="1" x14ac:dyDescent="0.2">
      <c r="E694" s="27" t="s">
        <v>332</v>
      </c>
      <c r="P694" s="7" t="s">
        <v>11293</v>
      </c>
    </row>
    <row r="695" spans="1:113" ht="10.050000000000001" customHeight="1" x14ac:dyDescent="0.2">
      <c r="AD695" s="7" t="s">
        <v>5146</v>
      </c>
      <c r="AP695" s="7" t="s">
        <v>3350</v>
      </c>
      <c r="BB695" s="7" t="s">
        <v>3351</v>
      </c>
      <c r="BN695" s="7" t="s">
        <v>337</v>
      </c>
      <c r="BZ695" s="7" t="s">
        <v>1562</v>
      </c>
    </row>
    <row r="696" spans="1:113" ht="10.050000000000001" customHeight="1" x14ac:dyDescent="0.2">
      <c r="E696" s="27" t="s">
        <v>339</v>
      </c>
      <c r="P696" s="7" t="s">
        <v>11292</v>
      </c>
    </row>
    <row r="697" spans="1:113" ht="10.050000000000001" customHeight="1" x14ac:dyDescent="0.2">
      <c r="AD697" s="7" t="s">
        <v>11291</v>
      </c>
      <c r="AP697" s="7" t="s">
        <v>11290</v>
      </c>
      <c r="BB697" s="7" t="s">
        <v>11289</v>
      </c>
      <c r="BN697" s="7" t="s">
        <v>11288</v>
      </c>
      <c r="BZ697" s="7" t="s">
        <v>11287</v>
      </c>
    </row>
    <row r="698" spans="1:113" ht="10.050000000000001" customHeight="1" x14ac:dyDescent="0.2">
      <c r="E698" s="27" t="s">
        <v>346</v>
      </c>
      <c r="P698" s="7" t="s">
        <v>11286</v>
      </c>
      <c r="S698" s="14" t="s">
        <v>2094</v>
      </c>
    </row>
    <row r="699" spans="1:113" ht="10.050000000000001" customHeight="1" x14ac:dyDescent="0.2">
      <c r="AD699" s="7" t="s">
        <v>11285</v>
      </c>
      <c r="AP699" s="7" t="s">
        <v>11284</v>
      </c>
      <c r="BB699" s="7" t="s">
        <v>4423</v>
      </c>
      <c r="BN699" s="7" t="s">
        <v>11283</v>
      </c>
      <c r="BZ699" s="7" t="s">
        <v>1620</v>
      </c>
    </row>
    <row r="700" spans="1:113" ht="10.050000000000001" customHeight="1" x14ac:dyDescent="0.2">
      <c r="E700" s="27" t="s">
        <v>353</v>
      </c>
      <c r="P700" s="7" t="s">
        <v>11282</v>
      </c>
    </row>
    <row r="701" spans="1:113" ht="10.050000000000001" customHeight="1" x14ac:dyDescent="0.2">
      <c r="AD701" s="7" t="s">
        <v>731</v>
      </c>
      <c r="AP701" s="7" t="s">
        <v>6782</v>
      </c>
      <c r="BB701" s="7" t="s">
        <v>9760</v>
      </c>
      <c r="BN701" s="7" t="s">
        <v>467</v>
      </c>
      <c r="BZ701" s="7" t="s">
        <v>1613</v>
      </c>
    </row>
    <row r="702" spans="1:113" ht="10.050000000000001" customHeight="1" x14ac:dyDescent="0.2">
      <c r="E702" s="27" t="s">
        <v>360</v>
      </c>
      <c r="P702" s="7" t="s">
        <v>11281</v>
      </c>
    </row>
    <row r="703" spans="1:113" ht="10.050000000000001" customHeight="1" x14ac:dyDescent="0.2">
      <c r="AD703" s="7" t="s">
        <v>11280</v>
      </c>
      <c r="AP703" s="7" t="s">
        <v>1843</v>
      </c>
      <c r="BB703" s="7" t="s">
        <v>3023</v>
      </c>
      <c r="BN703" s="7" t="s">
        <v>1491</v>
      </c>
      <c r="BZ703" s="7" t="s">
        <v>1040</v>
      </c>
    </row>
    <row r="704" spans="1:113" ht="10.050000000000001" customHeight="1" x14ac:dyDescent="0.2">
      <c r="E704" s="27" t="s">
        <v>367</v>
      </c>
      <c r="P704" s="7" t="s">
        <v>11279</v>
      </c>
    </row>
    <row r="705" spans="5:78" ht="10.050000000000001" customHeight="1" x14ac:dyDescent="0.2">
      <c r="AD705" s="7" t="s">
        <v>11278</v>
      </c>
      <c r="AP705" s="7" t="s">
        <v>9447</v>
      </c>
      <c r="BB705" s="7" t="s">
        <v>3942</v>
      </c>
      <c r="BN705" s="7" t="s">
        <v>330</v>
      </c>
      <c r="BZ705" s="7" t="s">
        <v>1635</v>
      </c>
    </row>
    <row r="706" spans="5:78" ht="10.050000000000001" customHeight="1" x14ac:dyDescent="0.2">
      <c r="E706" s="27" t="s">
        <v>374</v>
      </c>
      <c r="P706" s="7" t="s">
        <v>11277</v>
      </c>
    </row>
    <row r="707" spans="5:78" ht="10.050000000000001" customHeight="1" x14ac:dyDescent="0.2">
      <c r="AD707" s="7" t="s">
        <v>7223</v>
      </c>
      <c r="AP707" s="7" t="s">
        <v>5294</v>
      </c>
      <c r="BB707" s="7" t="s">
        <v>11276</v>
      </c>
      <c r="BN707" s="7" t="s">
        <v>7009</v>
      </c>
      <c r="BZ707" s="7" t="s">
        <v>1954</v>
      </c>
    </row>
    <row r="708" spans="5:78" ht="10.050000000000001" customHeight="1" x14ac:dyDescent="0.2">
      <c r="E708" s="27" t="s">
        <v>381</v>
      </c>
      <c r="P708" s="7" t="s">
        <v>11275</v>
      </c>
    </row>
    <row r="709" spans="5:78" ht="10.050000000000001" customHeight="1" x14ac:dyDescent="0.2">
      <c r="AD709" s="7" t="s">
        <v>11274</v>
      </c>
      <c r="AP709" s="7" t="s">
        <v>7114</v>
      </c>
      <c r="BB709" s="7" t="s">
        <v>712</v>
      </c>
      <c r="BN709" s="7" t="s">
        <v>337</v>
      </c>
      <c r="BZ709" s="7" t="s">
        <v>9088</v>
      </c>
    </row>
    <row r="710" spans="5:78" ht="10.050000000000001" customHeight="1" x14ac:dyDescent="0.2">
      <c r="E710" s="27" t="s">
        <v>388</v>
      </c>
      <c r="P710" s="7" t="s">
        <v>11273</v>
      </c>
    </row>
    <row r="711" spans="5:78" ht="10.050000000000001" customHeight="1" x14ac:dyDescent="0.2">
      <c r="AD711" s="7" t="s">
        <v>731</v>
      </c>
      <c r="AP711" s="7" t="s">
        <v>3291</v>
      </c>
      <c r="BB711" s="7" t="s">
        <v>483</v>
      </c>
      <c r="BN711" s="7" t="s">
        <v>713</v>
      </c>
      <c r="BZ711" s="7" t="s">
        <v>3229</v>
      </c>
    </row>
    <row r="712" spans="5:78" ht="10.050000000000001" customHeight="1" x14ac:dyDescent="0.2">
      <c r="E712" s="27" t="s">
        <v>395</v>
      </c>
      <c r="P712" s="7" t="s">
        <v>11272</v>
      </c>
    </row>
    <row r="713" spans="5:78" ht="10.050000000000001" customHeight="1" x14ac:dyDescent="0.2">
      <c r="AD713" s="7" t="s">
        <v>11271</v>
      </c>
      <c r="AP713" s="7" t="s">
        <v>11270</v>
      </c>
      <c r="BB713" s="7" t="s">
        <v>5840</v>
      </c>
      <c r="BN713" s="7" t="s">
        <v>5839</v>
      </c>
      <c r="BZ713" s="7" t="s">
        <v>1684</v>
      </c>
    </row>
    <row r="714" spans="5:78" ht="10.050000000000001" customHeight="1" x14ac:dyDescent="0.2">
      <c r="E714" s="27" t="s">
        <v>402</v>
      </c>
      <c r="P714" s="7" t="s">
        <v>11269</v>
      </c>
    </row>
    <row r="715" spans="5:78" ht="10.050000000000001" customHeight="1" x14ac:dyDescent="0.2">
      <c r="AD715" s="7" t="s">
        <v>11268</v>
      </c>
      <c r="AP715" s="7" t="s">
        <v>5102</v>
      </c>
      <c r="BB715" s="7" t="s">
        <v>11267</v>
      </c>
      <c r="BN715" s="7" t="s">
        <v>2255</v>
      </c>
      <c r="BZ715" s="7" t="s">
        <v>1434</v>
      </c>
    </row>
    <row r="716" spans="5:78" ht="10.050000000000001" customHeight="1" x14ac:dyDescent="0.2">
      <c r="E716" s="27" t="s">
        <v>409</v>
      </c>
      <c r="P716" s="7" t="s">
        <v>11266</v>
      </c>
    </row>
    <row r="717" spans="5:78" ht="10.050000000000001" customHeight="1" x14ac:dyDescent="0.2">
      <c r="AD717" s="7" t="s">
        <v>11265</v>
      </c>
      <c r="AP717" s="7" t="s">
        <v>964</v>
      </c>
      <c r="BB717" s="7" t="s">
        <v>11264</v>
      </c>
      <c r="BN717" s="7" t="s">
        <v>5593</v>
      </c>
      <c r="BZ717" s="7" t="s">
        <v>5802</v>
      </c>
    </row>
    <row r="718" spans="5:78" ht="10.050000000000001" customHeight="1" x14ac:dyDescent="0.2">
      <c r="E718" s="27" t="s">
        <v>416</v>
      </c>
      <c r="P718" s="7" t="s">
        <v>11263</v>
      </c>
    </row>
    <row r="719" spans="5:78" ht="10.050000000000001" customHeight="1" x14ac:dyDescent="0.2">
      <c r="AD719" s="7" t="s">
        <v>3707</v>
      </c>
      <c r="AP719" s="7" t="s">
        <v>1144</v>
      </c>
      <c r="BB719" s="7" t="s">
        <v>2195</v>
      </c>
      <c r="BN719" s="7" t="s">
        <v>1097</v>
      </c>
      <c r="BZ719" s="7" t="s">
        <v>338</v>
      </c>
    </row>
    <row r="720" spans="5:78" ht="10.050000000000001" customHeight="1" x14ac:dyDescent="0.2">
      <c r="E720" s="27" t="s">
        <v>423</v>
      </c>
      <c r="P720" s="7" t="s">
        <v>11262</v>
      </c>
    </row>
    <row r="721" spans="5:78" ht="10.050000000000001" customHeight="1" x14ac:dyDescent="0.2">
      <c r="AD721" s="7" t="s">
        <v>11261</v>
      </c>
      <c r="AP721" s="7" t="s">
        <v>2579</v>
      </c>
      <c r="BB721" s="7" t="s">
        <v>10496</v>
      </c>
      <c r="BN721" s="7" t="s">
        <v>11260</v>
      </c>
      <c r="BZ721" s="7" t="s">
        <v>11259</v>
      </c>
    </row>
    <row r="722" spans="5:78" ht="10.050000000000001" customHeight="1" x14ac:dyDescent="0.2">
      <c r="E722" s="27" t="s">
        <v>430</v>
      </c>
      <c r="P722" s="7" t="s">
        <v>11258</v>
      </c>
      <c r="S722" s="14" t="s">
        <v>2094</v>
      </c>
    </row>
    <row r="723" spans="5:78" ht="10.050000000000001" customHeight="1" x14ac:dyDescent="0.2">
      <c r="AD723" s="7" t="s">
        <v>11257</v>
      </c>
      <c r="AP723" s="7" t="s">
        <v>11256</v>
      </c>
      <c r="BB723" s="7" t="s">
        <v>483</v>
      </c>
      <c r="BN723" s="7" t="s">
        <v>2820</v>
      </c>
      <c r="BZ723" s="7" t="s">
        <v>1393</v>
      </c>
    </row>
    <row r="724" spans="5:78" ht="10.050000000000001" customHeight="1" x14ac:dyDescent="0.2">
      <c r="E724" s="27" t="s">
        <v>436</v>
      </c>
      <c r="P724" s="7" t="s">
        <v>11255</v>
      </c>
    </row>
    <row r="725" spans="5:78" ht="10.050000000000001" customHeight="1" x14ac:dyDescent="0.2">
      <c r="AD725" s="7" t="s">
        <v>1744</v>
      </c>
      <c r="AP725" s="7" t="s">
        <v>5345</v>
      </c>
      <c r="BB725" s="7" t="s">
        <v>8494</v>
      </c>
      <c r="BN725" s="7" t="s">
        <v>2807</v>
      </c>
      <c r="BZ725" s="7" t="s">
        <v>1736</v>
      </c>
    </row>
    <row r="726" spans="5:78" ht="10.050000000000001" customHeight="1" x14ac:dyDescent="0.2">
      <c r="E726" s="27" t="s">
        <v>443</v>
      </c>
      <c r="P726" s="7" t="s">
        <v>11254</v>
      </c>
    </row>
    <row r="727" spans="5:78" ht="10.050000000000001" customHeight="1" x14ac:dyDescent="0.2">
      <c r="AD727" s="7" t="s">
        <v>3063</v>
      </c>
      <c r="AP727" s="7" t="s">
        <v>642</v>
      </c>
      <c r="BB727" s="7" t="s">
        <v>11253</v>
      </c>
      <c r="BN727" s="7" t="s">
        <v>2763</v>
      </c>
      <c r="BZ727" s="7" t="s">
        <v>3825</v>
      </c>
    </row>
    <row r="728" spans="5:78" ht="10.050000000000001" customHeight="1" x14ac:dyDescent="0.2">
      <c r="E728" s="27" t="s">
        <v>449</v>
      </c>
      <c r="P728" s="7" t="s">
        <v>11252</v>
      </c>
    </row>
    <row r="729" spans="5:78" ht="10.050000000000001" customHeight="1" x14ac:dyDescent="0.2">
      <c r="AD729" s="7" t="s">
        <v>11251</v>
      </c>
      <c r="AP729" s="7" t="s">
        <v>877</v>
      </c>
      <c r="BB729" s="7" t="s">
        <v>7955</v>
      </c>
      <c r="BN729" s="7" t="s">
        <v>2758</v>
      </c>
      <c r="BZ729" s="7" t="s">
        <v>1742</v>
      </c>
    </row>
    <row r="730" spans="5:78" ht="10.050000000000001" customHeight="1" x14ac:dyDescent="0.2">
      <c r="E730" s="27" t="s">
        <v>455</v>
      </c>
      <c r="P730" s="7" t="s">
        <v>11250</v>
      </c>
    </row>
    <row r="731" spans="5:78" ht="10.050000000000001" customHeight="1" x14ac:dyDescent="0.2">
      <c r="AD731" s="7" t="s">
        <v>1987</v>
      </c>
      <c r="AP731" s="7" t="s">
        <v>10133</v>
      </c>
      <c r="BB731" s="7" t="s">
        <v>11249</v>
      </c>
      <c r="BN731" s="7" t="s">
        <v>971</v>
      </c>
      <c r="BZ731" s="7" t="s">
        <v>3825</v>
      </c>
    </row>
    <row r="732" spans="5:78" ht="10.050000000000001" customHeight="1" x14ac:dyDescent="0.2">
      <c r="E732" s="27" t="s">
        <v>462</v>
      </c>
      <c r="P732" s="7" t="s">
        <v>11248</v>
      </c>
    </row>
    <row r="733" spans="5:78" ht="10.050000000000001" customHeight="1" x14ac:dyDescent="0.2">
      <c r="AD733" s="7" t="s">
        <v>11247</v>
      </c>
      <c r="AP733" s="7" t="s">
        <v>2730</v>
      </c>
      <c r="BB733" s="7" t="s">
        <v>3026</v>
      </c>
      <c r="BN733" s="7" t="s">
        <v>2221</v>
      </c>
      <c r="BZ733" s="7" t="s">
        <v>2321</v>
      </c>
    </row>
    <row r="734" spans="5:78" ht="10.050000000000001" customHeight="1" x14ac:dyDescent="0.2">
      <c r="E734" s="27" t="s">
        <v>469</v>
      </c>
      <c r="P734" s="7" t="s">
        <v>11246</v>
      </c>
    </row>
    <row r="735" spans="5:78" ht="10.050000000000001" customHeight="1" x14ac:dyDescent="0.2">
      <c r="AD735" s="7" t="s">
        <v>5289</v>
      </c>
      <c r="AP735" s="7" t="s">
        <v>11245</v>
      </c>
      <c r="BB735" s="7" t="s">
        <v>2179</v>
      </c>
      <c r="BN735" s="7" t="s">
        <v>5434</v>
      </c>
      <c r="BZ735" s="7" t="s">
        <v>748</v>
      </c>
    </row>
    <row r="736" spans="5:78" ht="10.050000000000001" customHeight="1" x14ac:dyDescent="0.2">
      <c r="E736" s="27" t="s">
        <v>476</v>
      </c>
      <c r="P736" s="7" t="s">
        <v>11244</v>
      </c>
    </row>
    <row r="737" spans="1:113" ht="10.050000000000001" customHeight="1" x14ac:dyDescent="0.2">
      <c r="AD737" s="7" t="s">
        <v>3892</v>
      </c>
      <c r="AP737" s="7" t="s">
        <v>5623</v>
      </c>
      <c r="BB737" s="7" t="s">
        <v>7955</v>
      </c>
      <c r="BN737" s="7" t="s">
        <v>4968</v>
      </c>
      <c r="BZ737" s="7" t="s">
        <v>2277</v>
      </c>
    </row>
    <row r="738" spans="1:113" ht="10.050000000000001" customHeight="1" x14ac:dyDescent="0.2">
      <c r="E738" s="27" t="s">
        <v>6317</v>
      </c>
      <c r="P738" s="7" t="s">
        <v>11243</v>
      </c>
    </row>
    <row r="739" spans="1:113" ht="10.050000000000001" customHeight="1" x14ac:dyDescent="0.2">
      <c r="AD739" s="7" t="s">
        <v>11242</v>
      </c>
      <c r="AP739" s="7" t="s">
        <v>5608</v>
      </c>
      <c r="BB739" s="7" t="s">
        <v>1379</v>
      </c>
      <c r="BN739" s="7" t="s">
        <v>1755</v>
      </c>
      <c r="BZ739" s="7" t="s">
        <v>1474</v>
      </c>
    </row>
    <row r="740" spans="1:113" ht="10.050000000000001" customHeight="1" x14ac:dyDescent="0.2">
      <c r="E740" s="27" t="s">
        <v>6311</v>
      </c>
      <c r="P740" s="7" t="s">
        <v>11241</v>
      </c>
    </row>
    <row r="741" spans="1:113" ht="10.050000000000001" customHeight="1" x14ac:dyDescent="0.2">
      <c r="AD741" s="27" t="s">
        <v>11240</v>
      </c>
      <c r="AP741" s="7" t="s">
        <v>1144</v>
      </c>
      <c r="BB741" s="7" t="s">
        <v>5614</v>
      </c>
      <c r="BN741" s="7" t="s">
        <v>4234</v>
      </c>
      <c r="BZ741" s="7" t="s">
        <v>331</v>
      </c>
    </row>
    <row r="742" spans="1:113" ht="10.050000000000001" customHeight="1" x14ac:dyDescent="0.2">
      <c r="E742" s="27" t="s">
        <v>6305</v>
      </c>
      <c r="P742" s="7" t="s">
        <v>11239</v>
      </c>
    </row>
    <row r="743" spans="1:113" ht="10.050000000000001" customHeight="1" x14ac:dyDescent="0.2">
      <c r="AD743" s="7" t="s">
        <v>11238</v>
      </c>
      <c r="AP743" s="7" t="s">
        <v>1327</v>
      </c>
      <c r="BB743" s="7" t="s">
        <v>7190</v>
      </c>
      <c r="BN743" s="7" t="s">
        <v>1827</v>
      </c>
      <c r="BZ743" s="7" t="s">
        <v>1514</v>
      </c>
    </row>
    <row r="744" spans="1:113" ht="10.050000000000001" customHeight="1" x14ac:dyDescent="0.2">
      <c r="E744" s="27" t="s">
        <v>6299</v>
      </c>
      <c r="P744" s="7" t="s">
        <v>11237</v>
      </c>
    </row>
    <row r="745" spans="1:113" ht="10.050000000000001" customHeight="1" x14ac:dyDescent="0.2">
      <c r="AD745" s="7" t="s">
        <v>11236</v>
      </c>
      <c r="AP745" s="7" t="s">
        <v>9455</v>
      </c>
      <c r="BB745" s="7" t="s">
        <v>3808</v>
      </c>
      <c r="BN745" s="7" t="s">
        <v>10021</v>
      </c>
      <c r="BZ745" s="7" t="s">
        <v>1707</v>
      </c>
    </row>
    <row r="746" spans="1:113" ht="10.050000000000001" customHeight="1" x14ac:dyDescent="0.2">
      <c r="E746" s="27" t="s">
        <v>6294</v>
      </c>
      <c r="P746" s="7" t="s">
        <v>11235</v>
      </c>
    </row>
    <row r="747" spans="1:113" ht="10.050000000000001" customHeight="1" x14ac:dyDescent="0.2">
      <c r="AD747" s="7" t="s">
        <v>3701</v>
      </c>
      <c r="AP747" s="7" t="s">
        <v>11234</v>
      </c>
      <c r="BB747" s="7" t="s">
        <v>3595</v>
      </c>
      <c r="BN747" s="7" t="s">
        <v>337</v>
      </c>
      <c r="BZ747" s="7" t="s">
        <v>5945</v>
      </c>
    </row>
    <row r="748" spans="1:113" ht="10.050000000000001" customHeight="1" x14ac:dyDescent="0.2">
      <c r="E748" s="27" t="s">
        <v>6288</v>
      </c>
      <c r="P748" s="7" t="s">
        <v>11233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9252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6279</v>
      </c>
      <c r="DC752" s="2"/>
      <c r="DD752" s="2"/>
      <c r="DE752" s="2"/>
      <c r="DF752" s="2"/>
      <c r="DG752" s="2"/>
      <c r="DH752" s="2"/>
      <c r="DI752" s="4" t="s">
        <v>9246</v>
      </c>
    </row>
    <row r="753" spans="1:113" ht="5.0999999999999996" customHeight="1" x14ac:dyDescent="0.2"/>
    <row r="754" spans="1:113" ht="16.05" customHeight="1" x14ac:dyDescent="0.2">
      <c r="BD754" s="24" t="s">
        <v>299</v>
      </c>
      <c r="DI754" s="5" t="s">
        <v>235</v>
      </c>
    </row>
    <row r="755" spans="1:113" ht="14.1" customHeight="1" x14ac:dyDescent="0.2">
      <c r="BD755" s="6" t="s">
        <v>2</v>
      </c>
      <c r="DI755" s="7" t="s">
        <v>236</v>
      </c>
    </row>
    <row r="756" spans="1:113" ht="12" customHeight="1" x14ac:dyDescent="0.2"/>
    <row r="757" spans="1:113" ht="10.050000000000001" customHeight="1" x14ac:dyDescent="0.2">
      <c r="A757" s="8" t="s">
        <v>300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5" t="s">
        <v>85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301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5" t="s">
        <v>9221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1" t="s">
        <v>11232</v>
      </c>
      <c r="CS757" s="2" t="s">
        <v>303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10.050000000000001" customHeight="1" x14ac:dyDescent="0.2">
      <c r="A758" s="18" t="s">
        <v>304</v>
      </c>
      <c r="T758" s="26" t="s">
        <v>1209</v>
      </c>
      <c r="BD758" s="1" t="s">
        <v>306</v>
      </c>
      <c r="BW758" s="26" t="s">
        <v>11163</v>
      </c>
      <c r="CR758" s="27" t="s">
        <v>180</v>
      </c>
      <c r="CS758" s="1" t="s">
        <v>307</v>
      </c>
      <c r="DI758" s="19"/>
    </row>
    <row r="759" spans="1:113" ht="10.050000000000001" customHeight="1" x14ac:dyDescent="0.2">
      <c r="A759" s="18" t="s">
        <v>308</v>
      </c>
      <c r="T759" s="26" t="s">
        <v>99</v>
      </c>
      <c r="BD759" s="1" t="s">
        <v>309</v>
      </c>
      <c r="BW759" s="26" t="s">
        <v>11231</v>
      </c>
      <c r="DI759" s="19"/>
    </row>
    <row r="760" spans="1:113" ht="10.050000000000001" customHeight="1" x14ac:dyDescent="0.2">
      <c r="A760" s="18" t="s">
        <v>311</v>
      </c>
      <c r="T760" s="26" t="s">
        <v>100</v>
      </c>
      <c r="BD760" s="1" t="s">
        <v>312</v>
      </c>
      <c r="BW760" s="26" t="s">
        <v>5869</v>
      </c>
      <c r="DI760" s="19"/>
    </row>
    <row r="761" spans="1:113" ht="10.050000000000001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314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9244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8" t="s">
        <v>9977</v>
      </c>
      <c r="CS761" s="11" t="s">
        <v>303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58" t="s">
        <v>10</v>
      </c>
      <c r="B763" s="50"/>
      <c r="C763" s="50"/>
      <c r="D763" s="50"/>
      <c r="E763" s="50"/>
      <c r="F763" s="2"/>
      <c r="G763" s="2"/>
      <c r="H763" s="49" t="s">
        <v>316</v>
      </c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2"/>
      <c r="U763" s="2"/>
      <c r="V763" s="2"/>
      <c r="W763" s="49" t="s">
        <v>317</v>
      </c>
      <c r="X763" s="50"/>
      <c r="Y763" s="50"/>
      <c r="Z763" s="50"/>
      <c r="AA763" s="50"/>
      <c r="AB763" s="50"/>
      <c r="AC763" s="50"/>
      <c r="AD763" s="50"/>
      <c r="AE763" s="50"/>
      <c r="AF763" s="2"/>
      <c r="AG763" s="2"/>
      <c r="AH763" s="2"/>
      <c r="AI763" s="49" t="s">
        <v>318</v>
      </c>
      <c r="AJ763" s="50"/>
      <c r="AK763" s="50"/>
      <c r="AL763" s="50"/>
      <c r="AM763" s="50"/>
      <c r="AN763" s="50"/>
      <c r="AO763" s="50"/>
      <c r="AP763" s="50"/>
      <c r="AQ763" s="50"/>
      <c r="AR763" s="50"/>
      <c r="AS763" s="2"/>
      <c r="AT763" s="2"/>
      <c r="AU763" s="49" t="s">
        <v>319</v>
      </c>
      <c r="AV763" s="50"/>
      <c r="AW763" s="50"/>
      <c r="AX763" s="50"/>
      <c r="AY763" s="50"/>
      <c r="AZ763" s="50"/>
      <c r="BA763" s="50"/>
      <c r="BB763" s="50"/>
      <c r="BC763" s="50"/>
      <c r="BD763" s="50"/>
      <c r="BE763" s="2"/>
      <c r="BF763" s="2"/>
      <c r="BG763" s="49" t="s">
        <v>320</v>
      </c>
      <c r="BH763" s="50"/>
      <c r="BI763" s="50"/>
      <c r="BJ763" s="50"/>
      <c r="BK763" s="50"/>
      <c r="BL763" s="50"/>
      <c r="BM763" s="50"/>
      <c r="BN763" s="50"/>
      <c r="BO763" s="50"/>
      <c r="BP763" s="50"/>
      <c r="BQ763" s="2"/>
      <c r="BR763" s="2"/>
      <c r="BS763" s="49" t="s">
        <v>303</v>
      </c>
      <c r="BT763" s="50"/>
      <c r="BU763" s="50"/>
      <c r="BV763" s="50"/>
      <c r="BW763" s="50"/>
      <c r="BX763" s="50"/>
      <c r="BY763" s="50"/>
      <c r="BZ763" s="50"/>
      <c r="CA763" s="50"/>
      <c r="CB763" s="50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59"/>
      <c r="B764" s="51"/>
      <c r="C764" s="51"/>
      <c r="D764" s="51"/>
      <c r="E764" s="51"/>
      <c r="F764" s="11"/>
      <c r="G764" s="1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11"/>
      <c r="U764" s="11"/>
      <c r="V764" s="11"/>
      <c r="W764" s="51"/>
      <c r="X764" s="51"/>
      <c r="Y764" s="51"/>
      <c r="Z764" s="51"/>
      <c r="AA764" s="51"/>
      <c r="AB764" s="51"/>
      <c r="AC764" s="51"/>
      <c r="AD764" s="51"/>
      <c r="AE764" s="51"/>
      <c r="AF764" s="11"/>
      <c r="AG764" s="11"/>
      <c r="AH764" s="11"/>
      <c r="AI764" s="51"/>
      <c r="AJ764" s="51"/>
      <c r="AK764" s="51"/>
      <c r="AL764" s="51"/>
      <c r="AM764" s="51"/>
      <c r="AN764" s="51"/>
      <c r="AO764" s="51"/>
      <c r="AP764" s="51"/>
      <c r="AQ764" s="51"/>
      <c r="AR764" s="51"/>
      <c r="AS764" s="11"/>
      <c r="AT764" s="11"/>
      <c r="AU764" s="51"/>
      <c r="AV764" s="51"/>
      <c r="AW764" s="51"/>
      <c r="AX764" s="51"/>
      <c r="AY764" s="51"/>
      <c r="AZ764" s="51"/>
      <c r="BA764" s="51"/>
      <c r="BB764" s="51"/>
      <c r="BC764" s="51"/>
      <c r="BD764" s="51"/>
      <c r="BE764" s="11"/>
      <c r="BF764" s="11"/>
      <c r="BG764" s="51"/>
      <c r="BH764" s="51"/>
      <c r="BI764" s="51"/>
      <c r="BJ764" s="51"/>
      <c r="BK764" s="51"/>
      <c r="BL764" s="51"/>
      <c r="BM764" s="51"/>
      <c r="BN764" s="51"/>
      <c r="BO764" s="51"/>
      <c r="BP764" s="51"/>
      <c r="BQ764" s="11"/>
      <c r="BR764" s="11"/>
      <c r="BS764" s="51"/>
      <c r="BT764" s="51"/>
      <c r="BU764" s="51"/>
      <c r="BV764" s="51"/>
      <c r="BW764" s="51"/>
      <c r="BX764" s="51"/>
      <c r="BY764" s="51"/>
      <c r="BZ764" s="51"/>
      <c r="CA764" s="51"/>
      <c r="CB764" s="51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x14ac:dyDescent="0.2">
      <c r="BB766" s="7" t="s">
        <v>11230</v>
      </c>
      <c r="BN766" s="7" t="s">
        <v>1529</v>
      </c>
      <c r="BZ766" s="7" t="s">
        <v>6349</v>
      </c>
    </row>
    <row r="767" spans="1:113" ht="10.050000000000001" customHeight="1" x14ac:dyDescent="0.2">
      <c r="E767" s="27" t="s">
        <v>326</v>
      </c>
      <c r="P767" s="7" t="s">
        <v>11229</v>
      </c>
    </row>
    <row r="768" spans="1:113" ht="10.050000000000001" customHeight="1" x14ac:dyDescent="0.2">
      <c r="AD768" s="7" t="s">
        <v>6750</v>
      </c>
      <c r="AP768" s="7" t="s">
        <v>6606</v>
      </c>
      <c r="BB768" s="7" t="s">
        <v>8117</v>
      </c>
      <c r="BN768" s="7" t="s">
        <v>5593</v>
      </c>
      <c r="BZ768" s="7" t="s">
        <v>8531</v>
      </c>
    </row>
    <row r="769" spans="5:78" ht="10.050000000000001" customHeight="1" x14ac:dyDescent="0.2">
      <c r="E769" s="27" t="s">
        <v>332</v>
      </c>
      <c r="P769" s="7" t="s">
        <v>11228</v>
      </c>
    </row>
    <row r="770" spans="5:78" ht="10.050000000000001" customHeight="1" x14ac:dyDescent="0.2">
      <c r="AD770" s="7" t="s">
        <v>11227</v>
      </c>
      <c r="AP770" s="7" t="s">
        <v>8875</v>
      </c>
      <c r="BB770" s="7" t="s">
        <v>11226</v>
      </c>
      <c r="BN770" s="7" t="s">
        <v>1639</v>
      </c>
      <c r="BZ770" s="7" t="s">
        <v>9755</v>
      </c>
    </row>
    <row r="771" spans="5:78" ht="10.050000000000001" customHeight="1" x14ac:dyDescent="0.2">
      <c r="E771" s="27" t="s">
        <v>339</v>
      </c>
      <c r="P771" s="7" t="s">
        <v>11225</v>
      </c>
    </row>
    <row r="772" spans="5:78" ht="10.050000000000001" customHeight="1" x14ac:dyDescent="0.2">
      <c r="AD772" s="7" t="s">
        <v>4147</v>
      </c>
      <c r="AP772" s="7" t="s">
        <v>3155</v>
      </c>
      <c r="BB772" s="7" t="s">
        <v>7327</v>
      </c>
      <c r="BN772" s="7" t="s">
        <v>1630</v>
      </c>
      <c r="BZ772" s="7" t="s">
        <v>8514</v>
      </c>
    </row>
    <row r="773" spans="5:78" ht="10.050000000000001" customHeight="1" x14ac:dyDescent="0.2">
      <c r="E773" s="27" t="s">
        <v>346</v>
      </c>
      <c r="P773" s="7" t="s">
        <v>11224</v>
      </c>
    </row>
    <row r="774" spans="5:78" ht="10.050000000000001" customHeight="1" x14ac:dyDescent="0.2">
      <c r="AD774" s="7" t="s">
        <v>3442</v>
      </c>
      <c r="AP774" s="7" t="s">
        <v>2051</v>
      </c>
      <c r="BB774" s="7" t="s">
        <v>5353</v>
      </c>
      <c r="BN774" s="7" t="s">
        <v>11223</v>
      </c>
      <c r="BZ774" s="7" t="s">
        <v>11222</v>
      </c>
    </row>
    <row r="775" spans="5:78" ht="10.050000000000001" customHeight="1" x14ac:dyDescent="0.2">
      <c r="E775" s="27" t="s">
        <v>353</v>
      </c>
      <c r="P775" s="7" t="s">
        <v>11221</v>
      </c>
    </row>
    <row r="776" spans="5:78" ht="10.050000000000001" customHeight="1" x14ac:dyDescent="0.2">
      <c r="AD776" s="7" t="s">
        <v>1768</v>
      </c>
      <c r="AP776" s="7" t="s">
        <v>8581</v>
      </c>
      <c r="BB776" s="7" t="s">
        <v>3083</v>
      </c>
      <c r="BN776" s="7" t="s">
        <v>615</v>
      </c>
      <c r="BZ776" s="7" t="s">
        <v>3367</v>
      </c>
    </row>
    <row r="777" spans="5:78" ht="10.050000000000001" customHeight="1" x14ac:dyDescent="0.2">
      <c r="E777" s="27" t="s">
        <v>360</v>
      </c>
      <c r="P777" s="7" t="s">
        <v>11220</v>
      </c>
    </row>
    <row r="778" spans="5:78" ht="10.050000000000001" customHeight="1" x14ac:dyDescent="0.2">
      <c r="AD778" s="7" t="s">
        <v>3765</v>
      </c>
      <c r="AP778" s="7" t="s">
        <v>981</v>
      </c>
      <c r="BB778" s="7" t="s">
        <v>6688</v>
      </c>
      <c r="BN778" s="7" t="s">
        <v>934</v>
      </c>
      <c r="BZ778" s="7" t="s">
        <v>6805</v>
      </c>
    </row>
    <row r="779" spans="5:78" ht="10.050000000000001" customHeight="1" x14ac:dyDescent="0.2">
      <c r="E779" s="27" t="s">
        <v>367</v>
      </c>
      <c r="P779" s="7" t="s">
        <v>11219</v>
      </c>
    </row>
    <row r="780" spans="5:78" ht="10.050000000000001" customHeight="1" x14ac:dyDescent="0.2">
      <c r="AD780" s="7" t="s">
        <v>1526</v>
      </c>
      <c r="AP780" s="7" t="s">
        <v>11218</v>
      </c>
      <c r="BB780" s="7" t="s">
        <v>3541</v>
      </c>
      <c r="BN780" s="7" t="s">
        <v>971</v>
      </c>
      <c r="BZ780" s="7" t="s">
        <v>10884</v>
      </c>
    </row>
    <row r="781" spans="5:78" ht="10.050000000000001" customHeight="1" x14ac:dyDescent="0.2">
      <c r="E781" s="27" t="s">
        <v>374</v>
      </c>
      <c r="P781" s="7" t="s">
        <v>2434</v>
      </c>
    </row>
    <row r="782" spans="5:78" ht="10.050000000000001" customHeight="1" x14ac:dyDescent="0.2">
      <c r="AD782" s="7" t="s">
        <v>11217</v>
      </c>
      <c r="AP782" s="7" t="s">
        <v>11216</v>
      </c>
      <c r="BB782" s="7" t="s">
        <v>11215</v>
      </c>
      <c r="BN782" s="7" t="s">
        <v>7790</v>
      </c>
      <c r="BZ782" s="7" t="s">
        <v>10011</v>
      </c>
    </row>
    <row r="783" spans="5:78" ht="10.050000000000001" customHeight="1" x14ac:dyDescent="0.2">
      <c r="E783" s="27" t="s">
        <v>381</v>
      </c>
      <c r="P783" s="7" t="s">
        <v>11214</v>
      </c>
      <c r="S783" s="14" t="s">
        <v>2094</v>
      </c>
    </row>
    <row r="784" spans="5:78" ht="10.050000000000001" customHeight="1" x14ac:dyDescent="0.2">
      <c r="AD784" s="7" t="s">
        <v>11213</v>
      </c>
      <c r="AP784" s="7" t="s">
        <v>11212</v>
      </c>
      <c r="BB784" s="7" t="s">
        <v>7742</v>
      </c>
      <c r="BN784" s="7" t="s">
        <v>5504</v>
      </c>
      <c r="BZ784" s="7" t="s">
        <v>11211</v>
      </c>
    </row>
    <row r="785" spans="5:78" ht="10.050000000000001" customHeight="1" x14ac:dyDescent="0.2">
      <c r="E785" s="27" t="s">
        <v>388</v>
      </c>
      <c r="P785" s="7" t="s">
        <v>11210</v>
      </c>
    </row>
    <row r="786" spans="5:78" ht="10.050000000000001" customHeight="1" x14ac:dyDescent="0.2">
      <c r="AD786" s="7" t="s">
        <v>11063</v>
      </c>
      <c r="AP786" s="7" t="s">
        <v>1719</v>
      </c>
      <c r="BB786" s="7" t="s">
        <v>6990</v>
      </c>
      <c r="BN786" s="7" t="s">
        <v>2068</v>
      </c>
      <c r="BZ786" s="7" t="s">
        <v>9685</v>
      </c>
    </row>
    <row r="787" spans="5:78" ht="10.050000000000001" customHeight="1" x14ac:dyDescent="0.2">
      <c r="E787" s="27" t="s">
        <v>395</v>
      </c>
      <c r="P787" s="7" t="s">
        <v>11209</v>
      </c>
    </row>
    <row r="788" spans="5:78" ht="10.050000000000001" customHeight="1" x14ac:dyDescent="0.2">
      <c r="AD788" s="7" t="s">
        <v>3081</v>
      </c>
      <c r="AP788" s="7" t="s">
        <v>2536</v>
      </c>
      <c r="BB788" s="7" t="s">
        <v>4303</v>
      </c>
      <c r="BN788" s="7" t="s">
        <v>1634</v>
      </c>
      <c r="BZ788" s="7" t="s">
        <v>7027</v>
      </c>
    </row>
    <row r="789" spans="5:78" ht="10.050000000000001" customHeight="1" x14ac:dyDescent="0.2">
      <c r="E789" s="27" t="s">
        <v>402</v>
      </c>
      <c r="P789" s="7" t="s">
        <v>11208</v>
      </c>
    </row>
    <row r="790" spans="5:78" ht="10.050000000000001" customHeight="1" x14ac:dyDescent="0.2">
      <c r="AD790" s="7" t="s">
        <v>5497</v>
      </c>
      <c r="AP790" s="7" t="s">
        <v>5490</v>
      </c>
      <c r="BB790" s="7" t="s">
        <v>3325</v>
      </c>
      <c r="BN790" s="7" t="s">
        <v>8793</v>
      </c>
      <c r="BZ790" s="7" t="s">
        <v>8393</v>
      </c>
    </row>
    <row r="791" spans="5:78" ht="10.050000000000001" customHeight="1" x14ac:dyDescent="0.2">
      <c r="E791" s="27" t="s">
        <v>409</v>
      </c>
      <c r="P791" s="7" t="s">
        <v>11207</v>
      </c>
    </row>
    <row r="792" spans="5:78" ht="10.050000000000001" customHeight="1" x14ac:dyDescent="0.2">
      <c r="AD792" s="7" t="s">
        <v>11206</v>
      </c>
      <c r="AP792" s="7" t="s">
        <v>7200</v>
      </c>
      <c r="BB792" s="7" t="s">
        <v>2123</v>
      </c>
      <c r="BN792" s="7" t="s">
        <v>2606</v>
      </c>
      <c r="BZ792" s="7" t="s">
        <v>3061</v>
      </c>
    </row>
    <row r="793" spans="5:78" ht="10.050000000000001" customHeight="1" x14ac:dyDescent="0.2">
      <c r="E793" s="27" t="s">
        <v>416</v>
      </c>
      <c r="P793" s="7" t="s">
        <v>11205</v>
      </c>
    </row>
    <row r="794" spans="5:78" ht="10.050000000000001" customHeight="1" x14ac:dyDescent="0.2">
      <c r="AD794" s="7" t="s">
        <v>9911</v>
      </c>
      <c r="AP794" s="7" t="s">
        <v>3535</v>
      </c>
      <c r="BB794" s="7" t="s">
        <v>7539</v>
      </c>
      <c r="BN794" s="7" t="s">
        <v>9420</v>
      </c>
      <c r="BZ794" s="7" t="s">
        <v>11204</v>
      </c>
    </row>
    <row r="795" spans="5:78" ht="10.050000000000001" customHeight="1" x14ac:dyDescent="0.2">
      <c r="E795" s="27" t="s">
        <v>423</v>
      </c>
      <c r="P795" s="7" t="s">
        <v>11203</v>
      </c>
    </row>
    <row r="796" spans="5:78" ht="10.050000000000001" customHeight="1" x14ac:dyDescent="0.2">
      <c r="AD796" s="7" t="s">
        <v>11202</v>
      </c>
      <c r="AP796" s="7" t="s">
        <v>8276</v>
      </c>
      <c r="BB796" s="7" t="s">
        <v>1796</v>
      </c>
      <c r="BN796" s="7" t="s">
        <v>2502</v>
      </c>
      <c r="BZ796" s="7" t="s">
        <v>11201</v>
      </c>
    </row>
    <row r="797" spans="5:78" ht="10.050000000000001" customHeight="1" x14ac:dyDescent="0.2">
      <c r="E797" s="27" t="s">
        <v>430</v>
      </c>
      <c r="P797" s="7" t="s">
        <v>11200</v>
      </c>
    </row>
    <row r="798" spans="5:78" ht="10.050000000000001" customHeight="1" x14ac:dyDescent="0.2">
      <c r="AD798" s="7" t="s">
        <v>11199</v>
      </c>
      <c r="AP798" s="7" t="s">
        <v>1746</v>
      </c>
      <c r="BB798" s="7" t="s">
        <v>11198</v>
      </c>
      <c r="BN798" s="7" t="s">
        <v>5787</v>
      </c>
      <c r="BZ798" s="7" t="s">
        <v>11197</v>
      </c>
    </row>
    <row r="799" spans="5:78" ht="10.050000000000001" customHeight="1" x14ac:dyDescent="0.2">
      <c r="E799" s="27" t="s">
        <v>436</v>
      </c>
      <c r="P799" s="7" t="s">
        <v>11196</v>
      </c>
      <c r="S799" s="14" t="s">
        <v>2094</v>
      </c>
    </row>
    <row r="800" spans="5:78" ht="10.050000000000001" customHeight="1" x14ac:dyDescent="0.2">
      <c r="AD800" s="7" t="s">
        <v>11195</v>
      </c>
      <c r="AP800" s="7" t="s">
        <v>11194</v>
      </c>
      <c r="BB800" s="7" t="s">
        <v>11193</v>
      </c>
      <c r="BN800" s="7" t="s">
        <v>2488</v>
      </c>
      <c r="BZ800" s="7" t="s">
        <v>11192</v>
      </c>
    </row>
    <row r="801" spans="5:78" ht="10.050000000000001" customHeight="1" x14ac:dyDescent="0.2">
      <c r="E801" s="27" t="s">
        <v>443</v>
      </c>
      <c r="P801" s="7" t="s">
        <v>11191</v>
      </c>
    </row>
    <row r="802" spans="5:78" ht="10.050000000000001" customHeight="1" x14ac:dyDescent="0.2">
      <c r="AD802" s="7" t="s">
        <v>11190</v>
      </c>
      <c r="AP802" s="7" t="s">
        <v>9678</v>
      </c>
      <c r="BB802" s="7" t="s">
        <v>1844</v>
      </c>
      <c r="BN802" s="7" t="s">
        <v>5182</v>
      </c>
      <c r="BZ802" s="7" t="s">
        <v>4385</v>
      </c>
    </row>
    <row r="803" spans="5:78" ht="10.050000000000001" customHeight="1" x14ac:dyDescent="0.2">
      <c r="E803" s="27" t="s">
        <v>449</v>
      </c>
      <c r="P803" s="7" t="s">
        <v>11189</v>
      </c>
    </row>
    <row r="804" spans="5:78" ht="10.050000000000001" customHeight="1" x14ac:dyDescent="0.2">
      <c r="AD804" s="7" t="s">
        <v>174</v>
      </c>
      <c r="AP804" s="7" t="s">
        <v>7062</v>
      </c>
      <c r="BB804" s="7" t="s">
        <v>9735</v>
      </c>
      <c r="BN804" s="7" t="s">
        <v>1551</v>
      </c>
      <c r="BZ804" s="7" t="s">
        <v>3566</v>
      </c>
    </row>
    <row r="805" spans="5:78" ht="10.050000000000001" customHeight="1" x14ac:dyDescent="0.2">
      <c r="E805" s="27" t="s">
        <v>455</v>
      </c>
      <c r="P805" s="7" t="s">
        <v>11188</v>
      </c>
    </row>
    <row r="806" spans="5:78" ht="10.050000000000001" customHeight="1" x14ac:dyDescent="0.2">
      <c r="AD806" s="7" t="s">
        <v>11187</v>
      </c>
      <c r="AP806" s="7" t="s">
        <v>5979</v>
      </c>
      <c r="BB806" s="7" t="s">
        <v>11186</v>
      </c>
      <c r="BN806" s="7" t="s">
        <v>3929</v>
      </c>
      <c r="BZ806" s="7" t="s">
        <v>11185</v>
      </c>
    </row>
    <row r="807" spans="5:78" ht="10.050000000000001" customHeight="1" x14ac:dyDescent="0.2">
      <c r="E807" s="27" t="s">
        <v>462</v>
      </c>
      <c r="P807" s="7" t="s">
        <v>11184</v>
      </c>
    </row>
    <row r="808" spans="5:78" ht="10.050000000000001" customHeight="1" x14ac:dyDescent="0.2">
      <c r="AD808" s="7" t="s">
        <v>11183</v>
      </c>
      <c r="AP808" s="7" t="s">
        <v>9907</v>
      </c>
      <c r="BB808" s="7" t="s">
        <v>11182</v>
      </c>
      <c r="BN808" s="7" t="s">
        <v>11181</v>
      </c>
      <c r="BZ808" s="7" t="s">
        <v>11180</v>
      </c>
    </row>
    <row r="809" spans="5:78" ht="10.050000000000001" customHeight="1" x14ac:dyDescent="0.2">
      <c r="E809" s="27" t="s">
        <v>469</v>
      </c>
      <c r="P809" s="7" t="s">
        <v>11179</v>
      </c>
    </row>
    <row r="810" spans="5:78" ht="10.050000000000001" customHeight="1" x14ac:dyDescent="0.2">
      <c r="AD810" s="7" t="s">
        <v>11178</v>
      </c>
      <c r="AP810" s="7" t="s">
        <v>705</v>
      </c>
      <c r="BB810" s="7" t="s">
        <v>11177</v>
      </c>
      <c r="BN810" s="7" t="s">
        <v>5462</v>
      </c>
      <c r="BZ810" s="7" t="s">
        <v>11176</v>
      </c>
    </row>
    <row r="811" spans="5:78" ht="10.050000000000001" customHeight="1" x14ac:dyDescent="0.2">
      <c r="E811" s="27" t="s">
        <v>476</v>
      </c>
      <c r="P811" s="7" t="s">
        <v>11175</v>
      </c>
      <c r="S811" s="14" t="s">
        <v>2094</v>
      </c>
    </row>
    <row r="812" spans="5:78" ht="10.050000000000001" customHeight="1" x14ac:dyDescent="0.2">
      <c r="AD812" s="7" t="s">
        <v>11174</v>
      </c>
      <c r="AP812" s="7" t="s">
        <v>11173</v>
      </c>
      <c r="BB812" s="7" t="s">
        <v>7412</v>
      </c>
      <c r="BN812" s="7" t="s">
        <v>6854</v>
      </c>
      <c r="BZ812" s="7" t="s">
        <v>6529</v>
      </c>
    </row>
    <row r="813" spans="5:78" ht="10.050000000000001" customHeight="1" x14ac:dyDescent="0.2">
      <c r="E813" s="27" t="s">
        <v>6317</v>
      </c>
      <c r="P813" s="7" t="s">
        <v>11172</v>
      </c>
    </row>
    <row r="814" spans="5:78" ht="10.050000000000001" customHeight="1" x14ac:dyDescent="0.2">
      <c r="AD814" s="7" t="s">
        <v>4707</v>
      </c>
      <c r="AP814" s="7" t="s">
        <v>11171</v>
      </c>
      <c r="BB814" s="7" t="s">
        <v>4875</v>
      </c>
      <c r="BN814" s="7" t="s">
        <v>2313</v>
      </c>
      <c r="BZ814" s="7" t="s">
        <v>2449</v>
      </c>
    </row>
    <row r="815" spans="5:78" ht="10.050000000000001" customHeight="1" x14ac:dyDescent="0.2">
      <c r="E815" s="27" t="s">
        <v>6311</v>
      </c>
      <c r="P815" s="7" t="s">
        <v>11170</v>
      </c>
    </row>
    <row r="816" spans="5:78" ht="10.050000000000001" customHeight="1" x14ac:dyDescent="0.2">
      <c r="AD816" s="7" t="s">
        <v>4765</v>
      </c>
      <c r="AP816" s="7" t="s">
        <v>3011</v>
      </c>
      <c r="BB816" s="7" t="s">
        <v>6386</v>
      </c>
      <c r="BN816" s="7" t="s">
        <v>1797</v>
      </c>
      <c r="BZ816" s="7" t="s">
        <v>4382</v>
      </c>
    </row>
    <row r="817" spans="1:113" ht="10.050000000000001" customHeight="1" x14ac:dyDescent="0.2">
      <c r="E817" s="27" t="s">
        <v>6305</v>
      </c>
      <c r="P817" s="7" t="s">
        <v>11169</v>
      </c>
    </row>
    <row r="818" spans="1:113" ht="10.050000000000001" customHeight="1" x14ac:dyDescent="0.2">
      <c r="AD818" s="7" t="s">
        <v>11168</v>
      </c>
      <c r="AP818" s="7" t="s">
        <v>11167</v>
      </c>
      <c r="BB818" s="7" t="s">
        <v>11166</v>
      </c>
      <c r="BN818" s="7" t="s">
        <v>4074</v>
      </c>
      <c r="BZ818" s="7" t="s">
        <v>2586</v>
      </c>
    </row>
    <row r="819" spans="1:113" ht="10.050000000000001" customHeight="1" x14ac:dyDescent="0.2">
      <c r="E819" s="27" t="s">
        <v>6299</v>
      </c>
      <c r="P819" s="7" t="s">
        <v>11165</v>
      </c>
    </row>
    <row r="820" spans="1:113" ht="10.050000000000001" customHeight="1" x14ac:dyDescent="0.2">
      <c r="AD820" s="27" t="s">
        <v>11164</v>
      </c>
      <c r="AP820" s="7" t="s">
        <v>1964</v>
      </c>
      <c r="BB820" s="7" t="s">
        <v>6389</v>
      </c>
      <c r="BN820" s="7" t="s">
        <v>1261</v>
      </c>
      <c r="BZ820" s="7" t="s">
        <v>6393</v>
      </c>
    </row>
    <row r="821" spans="1:113" ht="10.050000000000001" customHeight="1" x14ac:dyDescent="0.2">
      <c r="E821" s="27" t="s">
        <v>6294</v>
      </c>
      <c r="P821" s="7" t="s">
        <v>11163</v>
      </c>
    </row>
    <row r="822" spans="1:113" ht="10.050000000000001" customHeight="1" x14ac:dyDescent="0.2"/>
    <row r="823" spans="1:113" ht="10.050000000000001" customHeight="1" x14ac:dyDescent="0.2"/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9252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6279</v>
      </c>
      <c r="DC827" s="2"/>
      <c r="DD827" s="2"/>
      <c r="DE827" s="2"/>
      <c r="DF827" s="2"/>
      <c r="DG827" s="2"/>
      <c r="DH827" s="2"/>
      <c r="DI827" s="4" t="s">
        <v>9246</v>
      </c>
    </row>
    <row r="828" spans="1:113" ht="5.0999999999999996" customHeight="1" x14ac:dyDescent="0.2"/>
    <row r="829" spans="1:113" ht="16.05" customHeight="1" x14ac:dyDescent="0.2">
      <c r="BD829" s="24" t="s">
        <v>299</v>
      </c>
      <c r="DI829" s="5" t="s">
        <v>235</v>
      </c>
    </row>
    <row r="830" spans="1:113" ht="14.1" customHeight="1" x14ac:dyDescent="0.2">
      <c r="BD830" s="6" t="s">
        <v>2</v>
      </c>
      <c r="DI830" s="7" t="s">
        <v>236</v>
      </c>
    </row>
    <row r="831" spans="1:113" ht="12" customHeight="1" x14ac:dyDescent="0.2"/>
    <row r="832" spans="1:113" ht="10.050000000000001" customHeight="1" x14ac:dyDescent="0.2">
      <c r="A832" s="8" t="s">
        <v>300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5" t="s">
        <v>98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301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5" t="s">
        <v>9211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1" t="s">
        <v>11162</v>
      </c>
      <c r="CS832" s="2" t="s">
        <v>303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10.050000000000001" customHeight="1" x14ac:dyDescent="0.2">
      <c r="A833" s="18" t="s">
        <v>304</v>
      </c>
      <c r="T833" s="26" t="s">
        <v>1335</v>
      </c>
      <c r="BD833" s="1" t="s">
        <v>306</v>
      </c>
      <c r="BW833" s="26" t="s">
        <v>11100</v>
      </c>
      <c r="CR833" s="27" t="s">
        <v>112</v>
      </c>
      <c r="CS833" s="1" t="s">
        <v>307</v>
      </c>
      <c r="DI833" s="19"/>
    </row>
    <row r="834" spans="1:113" ht="10.050000000000001" customHeight="1" x14ac:dyDescent="0.2">
      <c r="A834" s="18" t="s">
        <v>308</v>
      </c>
      <c r="T834" s="26" t="s">
        <v>119</v>
      </c>
      <c r="BD834" s="1" t="s">
        <v>309</v>
      </c>
      <c r="BW834" s="26" t="s">
        <v>11161</v>
      </c>
      <c r="DI834" s="19"/>
    </row>
    <row r="835" spans="1:113" ht="10.050000000000001" customHeight="1" x14ac:dyDescent="0.2">
      <c r="A835" s="18" t="s">
        <v>311</v>
      </c>
      <c r="T835" s="26" t="s">
        <v>120</v>
      </c>
      <c r="BD835" s="1" t="s">
        <v>312</v>
      </c>
      <c r="BW835" s="26" t="s">
        <v>5315</v>
      </c>
      <c r="DI835" s="19"/>
    </row>
    <row r="836" spans="1:113" ht="10.050000000000001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314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9244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8" t="s">
        <v>9977</v>
      </c>
      <c r="CS836" s="11" t="s">
        <v>303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58" t="s">
        <v>10</v>
      </c>
      <c r="B838" s="50"/>
      <c r="C838" s="50"/>
      <c r="D838" s="50"/>
      <c r="E838" s="50"/>
      <c r="F838" s="2"/>
      <c r="G838" s="2"/>
      <c r="H838" s="49" t="s">
        <v>316</v>
      </c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2"/>
      <c r="U838" s="2"/>
      <c r="V838" s="2"/>
      <c r="W838" s="49" t="s">
        <v>317</v>
      </c>
      <c r="X838" s="50"/>
      <c r="Y838" s="50"/>
      <c r="Z838" s="50"/>
      <c r="AA838" s="50"/>
      <c r="AB838" s="50"/>
      <c r="AC838" s="50"/>
      <c r="AD838" s="50"/>
      <c r="AE838" s="50"/>
      <c r="AF838" s="2"/>
      <c r="AG838" s="2"/>
      <c r="AH838" s="2"/>
      <c r="AI838" s="49" t="s">
        <v>318</v>
      </c>
      <c r="AJ838" s="50"/>
      <c r="AK838" s="50"/>
      <c r="AL838" s="50"/>
      <c r="AM838" s="50"/>
      <c r="AN838" s="50"/>
      <c r="AO838" s="50"/>
      <c r="AP838" s="50"/>
      <c r="AQ838" s="50"/>
      <c r="AR838" s="50"/>
      <c r="AS838" s="2"/>
      <c r="AT838" s="2"/>
      <c r="AU838" s="49" t="s">
        <v>319</v>
      </c>
      <c r="AV838" s="50"/>
      <c r="AW838" s="50"/>
      <c r="AX838" s="50"/>
      <c r="AY838" s="50"/>
      <c r="AZ838" s="50"/>
      <c r="BA838" s="50"/>
      <c r="BB838" s="50"/>
      <c r="BC838" s="50"/>
      <c r="BD838" s="50"/>
      <c r="BE838" s="2"/>
      <c r="BF838" s="2"/>
      <c r="BG838" s="49" t="s">
        <v>320</v>
      </c>
      <c r="BH838" s="50"/>
      <c r="BI838" s="50"/>
      <c r="BJ838" s="50"/>
      <c r="BK838" s="50"/>
      <c r="BL838" s="50"/>
      <c r="BM838" s="50"/>
      <c r="BN838" s="50"/>
      <c r="BO838" s="50"/>
      <c r="BP838" s="50"/>
      <c r="BQ838" s="2"/>
      <c r="BR838" s="2"/>
      <c r="BS838" s="49" t="s">
        <v>303</v>
      </c>
      <c r="BT838" s="50"/>
      <c r="BU838" s="50"/>
      <c r="BV838" s="50"/>
      <c r="BW838" s="50"/>
      <c r="BX838" s="50"/>
      <c r="BY838" s="50"/>
      <c r="BZ838" s="50"/>
      <c r="CA838" s="50"/>
      <c r="CB838" s="50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59"/>
      <c r="B839" s="51"/>
      <c r="C839" s="51"/>
      <c r="D839" s="51"/>
      <c r="E839" s="51"/>
      <c r="F839" s="11"/>
      <c r="G839" s="1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11"/>
      <c r="U839" s="11"/>
      <c r="V839" s="11"/>
      <c r="W839" s="51"/>
      <c r="X839" s="51"/>
      <c r="Y839" s="51"/>
      <c r="Z839" s="51"/>
      <c r="AA839" s="51"/>
      <c r="AB839" s="51"/>
      <c r="AC839" s="51"/>
      <c r="AD839" s="51"/>
      <c r="AE839" s="51"/>
      <c r="AF839" s="11"/>
      <c r="AG839" s="11"/>
      <c r="AH839" s="11"/>
      <c r="AI839" s="51"/>
      <c r="AJ839" s="51"/>
      <c r="AK839" s="51"/>
      <c r="AL839" s="51"/>
      <c r="AM839" s="51"/>
      <c r="AN839" s="51"/>
      <c r="AO839" s="51"/>
      <c r="AP839" s="51"/>
      <c r="AQ839" s="51"/>
      <c r="AR839" s="51"/>
      <c r="AS839" s="11"/>
      <c r="AT839" s="11"/>
      <c r="AU839" s="51"/>
      <c r="AV839" s="51"/>
      <c r="AW839" s="51"/>
      <c r="AX839" s="51"/>
      <c r="AY839" s="51"/>
      <c r="AZ839" s="51"/>
      <c r="BA839" s="51"/>
      <c r="BB839" s="51"/>
      <c r="BC839" s="51"/>
      <c r="BD839" s="51"/>
      <c r="BE839" s="11"/>
      <c r="BF839" s="11"/>
      <c r="BG839" s="51"/>
      <c r="BH839" s="51"/>
      <c r="BI839" s="51"/>
      <c r="BJ839" s="51"/>
      <c r="BK839" s="51"/>
      <c r="BL839" s="51"/>
      <c r="BM839" s="51"/>
      <c r="BN839" s="51"/>
      <c r="BO839" s="51"/>
      <c r="BP839" s="51"/>
      <c r="BQ839" s="11"/>
      <c r="BR839" s="11"/>
      <c r="BS839" s="51"/>
      <c r="BT839" s="51"/>
      <c r="BU839" s="51"/>
      <c r="BV839" s="51"/>
      <c r="BW839" s="51"/>
      <c r="BX839" s="51"/>
      <c r="BY839" s="51"/>
      <c r="BZ839" s="51"/>
      <c r="CA839" s="51"/>
      <c r="CB839" s="51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x14ac:dyDescent="0.2">
      <c r="BB841" s="7" t="s">
        <v>11160</v>
      </c>
      <c r="BN841" s="7" t="s">
        <v>3563</v>
      </c>
      <c r="BZ841" s="7" t="s">
        <v>2217</v>
      </c>
    </row>
    <row r="842" spans="1:113" ht="10.050000000000001" customHeight="1" x14ac:dyDescent="0.2">
      <c r="E842" s="27" t="s">
        <v>326</v>
      </c>
      <c r="P842" s="7" t="s">
        <v>11159</v>
      </c>
    </row>
    <row r="843" spans="1:113" ht="10.050000000000001" customHeight="1" x14ac:dyDescent="0.2">
      <c r="AD843" s="7" t="s">
        <v>6883</v>
      </c>
      <c r="AP843" s="7" t="s">
        <v>11158</v>
      </c>
      <c r="BB843" s="7" t="s">
        <v>7071</v>
      </c>
      <c r="BN843" s="7" t="s">
        <v>3894</v>
      </c>
      <c r="BZ843" s="7" t="s">
        <v>2764</v>
      </c>
    </row>
    <row r="844" spans="1:113" ht="10.050000000000001" customHeight="1" x14ac:dyDescent="0.2">
      <c r="E844" s="27" t="s">
        <v>332</v>
      </c>
      <c r="P844" s="7" t="s">
        <v>11157</v>
      </c>
    </row>
    <row r="845" spans="1:113" ht="10.050000000000001" customHeight="1" x14ac:dyDescent="0.2">
      <c r="AD845" s="7" t="s">
        <v>6493</v>
      </c>
      <c r="AP845" s="7" t="s">
        <v>7455</v>
      </c>
      <c r="BB845" s="7" t="s">
        <v>4963</v>
      </c>
      <c r="BN845" s="7" t="s">
        <v>9420</v>
      </c>
      <c r="BZ845" s="7" t="s">
        <v>2217</v>
      </c>
    </row>
    <row r="846" spans="1:113" ht="10.050000000000001" customHeight="1" x14ac:dyDescent="0.2">
      <c r="E846" s="27" t="s">
        <v>339</v>
      </c>
      <c r="P846" s="7" t="s">
        <v>11156</v>
      </c>
    </row>
    <row r="847" spans="1:113" ht="10.050000000000001" customHeight="1" x14ac:dyDescent="0.2">
      <c r="AD847" s="7" t="s">
        <v>4066</v>
      </c>
      <c r="AP847" s="7" t="s">
        <v>11155</v>
      </c>
      <c r="BB847" s="7" t="s">
        <v>11154</v>
      </c>
      <c r="BN847" s="7" t="s">
        <v>5722</v>
      </c>
      <c r="BZ847" s="7" t="s">
        <v>7387</v>
      </c>
    </row>
    <row r="848" spans="1:113" ht="10.050000000000001" customHeight="1" x14ac:dyDescent="0.2">
      <c r="E848" s="27" t="s">
        <v>346</v>
      </c>
      <c r="P848" s="7" t="s">
        <v>11153</v>
      </c>
    </row>
    <row r="849" spans="5:78" ht="10.050000000000001" customHeight="1" x14ac:dyDescent="0.2">
      <c r="AD849" s="7" t="s">
        <v>10798</v>
      </c>
      <c r="AP849" s="7" t="s">
        <v>8581</v>
      </c>
      <c r="BB849" s="7" t="s">
        <v>11152</v>
      </c>
      <c r="BN849" s="7" t="s">
        <v>2405</v>
      </c>
      <c r="BZ849" s="7" t="s">
        <v>754</v>
      </c>
    </row>
    <row r="850" spans="5:78" ht="10.050000000000001" customHeight="1" x14ac:dyDescent="0.2">
      <c r="E850" s="27" t="s">
        <v>353</v>
      </c>
      <c r="P850" s="7" t="s">
        <v>11151</v>
      </c>
    </row>
    <row r="851" spans="5:78" ht="10.050000000000001" customHeight="1" x14ac:dyDescent="0.2">
      <c r="AD851" s="7" t="s">
        <v>7469</v>
      </c>
      <c r="AP851" s="7" t="s">
        <v>2172</v>
      </c>
      <c r="BB851" s="7" t="s">
        <v>1734</v>
      </c>
      <c r="BN851" s="7" t="s">
        <v>2465</v>
      </c>
      <c r="BZ851" s="7" t="s">
        <v>1480</v>
      </c>
    </row>
    <row r="852" spans="5:78" ht="10.050000000000001" customHeight="1" x14ac:dyDescent="0.2">
      <c r="E852" s="27" t="s">
        <v>360</v>
      </c>
      <c r="P852" s="7" t="s">
        <v>11150</v>
      </c>
    </row>
    <row r="853" spans="5:78" ht="10.050000000000001" customHeight="1" x14ac:dyDescent="0.2">
      <c r="AD853" s="7" t="s">
        <v>3449</v>
      </c>
      <c r="AP853" s="7" t="s">
        <v>2066</v>
      </c>
      <c r="BB853" s="7" t="s">
        <v>11149</v>
      </c>
      <c r="BN853" s="7" t="s">
        <v>1408</v>
      </c>
      <c r="BZ853" s="7" t="s">
        <v>602</v>
      </c>
    </row>
    <row r="854" spans="5:78" ht="10.050000000000001" customHeight="1" x14ac:dyDescent="0.2">
      <c r="E854" s="27" t="s">
        <v>367</v>
      </c>
      <c r="P854" s="7" t="s">
        <v>11148</v>
      </c>
    </row>
    <row r="855" spans="5:78" ht="10.050000000000001" customHeight="1" x14ac:dyDescent="0.2">
      <c r="AD855" s="7" t="s">
        <v>5536</v>
      </c>
      <c r="AP855" s="7" t="s">
        <v>3935</v>
      </c>
      <c r="BB855" s="7" t="s">
        <v>10199</v>
      </c>
      <c r="BN855" s="7" t="s">
        <v>4982</v>
      </c>
      <c r="BZ855" s="7" t="s">
        <v>1215</v>
      </c>
    </row>
    <row r="856" spans="5:78" ht="10.050000000000001" customHeight="1" x14ac:dyDescent="0.2">
      <c r="E856" s="27" t="s">
        <v>374</v>
      </c>
      <c r="P856" s="7" t="s">
        <v>11147</v>
      </c>
    </row>
    <row r="857" spans="5:78" ht="10.050000000000001" customHeight="1" x14ac:dyDescent="0.2">
      <c r="AD857" s="7" t="s">
        <v>2391</v>
      </c>
      <c r="AP857" s="7" t="s">
        <v>3947</v>
      </c>
      <c r="BB857" s="7" t="s">
        <v>4840</v>
      </c>
      <c r="BN857" s="7" t="s">
        <v>2459</v>
      </c>
      <c r="BZ857" s="7" t="s">
        <v>3553</v>
      </c>
    </row>
    <row r="858" spans="5:78" ht="10.050000000000001" customHeight="1" x14ac:dyDescent="0.2">
      <c r="E858" s="27" t="s">
        <v>381</v>
      </c>
      <c r="P858" s="7" t="s">
        <v>11146</v>
      </c>
    </row>
    <row r="859" spans="5:78" ht="10.050000000000001" customHeight="1" x14ac:dyDescent="0.2">
      <c r="AD859" s="7" t="s">
        <v>6754</v>
      </c>
      <c r="AP859" s="7" t="s">
        <v>7455</v>
      </c>
      <c r="BB859" s="7" t="s">
        <v>2384</v>
      </c>
      <c r="BN859" s="7" t="s">
        <v>11145</v>
      </c>
      <c r="BZ859" s="7" t="s">
        <v>2419</v>
      </c>
    </row>
    <row r="860" spans="5:78" ht="10.050000000000001" customHeight="1" x14ac:dyDescent="0.2">
      <c r="E860" s="27" t="s">
        <v>388</v>
      </c>
      <c r="P860" s="7" t="s">
        <v>11144</v>
      </c>
    </row>
    <row r="861" spans="5:78" ht="10.050000000000001" customHeight="1" x14ac:dyDescent="0.2">
      <c r="AD861" s="7" t="s">
        <v>11143</v>
      </c>
      <c r="AP861" s="7" t="s">
        <v>1878</v>
      </c>
      <c r="BB861" s="7" t="s">
        <v>11142</v>
      </c>
      <c r="BN861" s="7" t="s">
        <v>8377</v>
      </c>
      <c r="BZ861" s="7" t="s">
        <v>1756</v>
      </c>
    </row>
    <row r="862" spans="5:78" ht="10.050000000000001" customHeight="1" x14ac:dyDescent="0.2">
      <c r="E862" s="27" t="s">
        <v>395</v>
      </c>
      <c r="P862" s="7" t="s">
        <v>11141</v>
      </c>
    </row>
    <row r="863" spans="5:78" ht="10.050000000000001" customHeight="1" x14ac:dyDescent="0.2">
      <c r="AD863" s="7" t="s">
        <v>11140</v>
      </c>
      <c r="AP863" s="7" t="s">
        <v>8851</v>
      </c>
      <c r="BB863" s="7" t="s">
        <v>11139</v>
      </c>
      <c r="BN863" s="7" t="s">
        <v>3764</v>
      </c>
      <c r="BZ863" s="7" t="s">
        <v>11138</v>
      </c>
    </row>
    <row r="864" spans="5:78" ht="10.050000000000001" customHeight="1" x14ac:dyDescent="0.2">
      <c r="E864" s="27" t="s">
        <v>402</v>
      </c>
      <c r="P864" s="7" t="s">
        <v>11137</v>
      </c>
      <c r="S864" s="14" t="s">
        <v>2094</v>
      </c>
    </row>
    <row r="865" spans="5:78" ht="10.050000000000001" customHeight="1" x14ac:dyDescent="0.2">
      <c r="AD865" s="7" t="s">
        <v>11136</v>
      </c>
      <c r="AP865" s="7" t="s">
        <v>11135</v>
      </c>
      <c r="BB865" s="7" t="s">
        <v>2614</v>
      </c>
      <c r="BN865" s="7" t="s">
        <v>8214</v>
      </c>
      <c r="BZ865" s="7" t="s">
        <v>1510</v>
      </c>
    </row>
    <row r="866" spans="5:78" ht="10.050000000000001" customHeight="1" x14ac:dyDescent="0.2">
      <c r="E866" s="27" t="s">
        <v>409</v>
      </c>
      <c r="P866" s="7" t="s">
        <v>11134</v>
      </c>
    </row>
    <row r="867" spans="5:78" ht="10.050000000000001" customHeight="1" x14ac:dyDescent="0.2">
      <c r="AD867" s="7" t="s">
        <v>3127</v>
      </c>
      <c r="AP867" s="7" t="s">
        <v>10901</v>
      </c>
      <c r="BB867" s="7" t="s">
        <v>6685</v>
      </c>
      <c r="BN867" s="7" t="s">
        <v>2502</v>
      </c>
      <c r="BZ867" s="7" t="s">
        <v>4185</v>
      </c>
    </row>
    <row r="868" spans="5:78" ht="10.050000000000001" customHeight="1" x14ac:dyDescent="0.2">
      <c r="E868" s="27" t="s">
        <v>416</v>
      </c>
      <c r="P868" s="7" t="s">
        <v>11133</v>
      </c>
    </row>
    <row r="869" spans="5:78" ht="10.050000000000001" customHeight="1" x14ac:dyDescent="0.2">
      <c r="AD869" s="7" t="s">
        <v>11132</v>
      </c>
      <c r="AP869" s="7" t="s">
        <v>11131</v>
      </c>
      <c r="BB869" s="7" t="s">
        <v>11130</v>
      </c>
      <c r="BN869" s="7" t="s">
        <v>2271</v>
      </c>
      <c r="BZ869" s="7" t="s">
        <v>11129</v>
      </c>
    </row>
    <row r="870" spans="5:78" ht="10.050000000000001" customHeight="1" x14ac:dyDescent="0.2">
      <c r="E870" s="27" t="s">
        <v>423</v>
      </c>
      <c r="P870" s="7" t="s">
        <v>11128</v>
      </c>
      <c r="S870" s="14" t="s">
        <v>2094</v>
      </c>
    </row>
    <row r="871" spans="5:78" ht="10.050000000000001" customHeight="1" x14ac:dyDescent="0.2">
      <c r="AD871" s="7" t="s">
        <v>11127</v>
      </c>
      <c r="AP871" s="7" t="s">
        <v>11126</v>
      </c>
      <c r="BB871" s="7" t="s">
        <v>9953</v>
      </c>
      <c r="BN871" s="7" t="s">
        <v>3929</v>
      </c>
      <c r="BZ871" s="7" t="s">
        <v>3525</v>
      </c>
    </row>
    <row r="872" spans="5:78" ht="10.050000000000001" customHeight="1" x14ac:dyDescent="0.2">
      <c r="E872" s="27" t="s">
        <v>430</v>
      </c>
      <c r="P872" s="7" t="s">
        <v>11125</v>
      </c>
    </row>
    <row r="873" spans="5:78" ht="10.050000000000001" customHeight="1" x14ac:dyDescent="0.2">
      <c r="AD873" s="7" t="s">
        <v>10449</v>
      </c>
      <c r="AP873" s="7" t="s">
        <v>2411</v>
      </c>
      <c r="BB873" s="7" t="s">
        <v>1904</v>
      </c>
      <c r="BN873" s="7" t="s">
        <v>3424</v>
      </c>
      <c r="BZ873" s="7" t="s">
        <v>4523</v>
      </c>
    </row>
    <row r="874" spans="5:78" ht="10.050000000000001" customHeight="1" x14ac:dyDescent="0.2">
      <c r="E874" s="27" t="s">
        <v>436</v>
      </c>
      <c r="P874" s="7" t="s">
        <v>11124</v>
      </c>
    </row>
    <row r="875" spans="5:78" ht="10.050000000000001" customHeight="1" x14ac:dyDescent="0.2">
      <c r="AD875" s="7" t="s">
        <v>2130</v>
      </c>
      <c r="AP875" s="7" t="s">
        <v>2579</v>
      </c>
      <c r="BB875" s="7" t="s">
        <v>1427</v>
      </c>
      <c r="BN875" s="7" t="s">
        <v>2306</v>
      </c>
      <c r="BZ875" s="7" t="s">
        <v>3593</v>
      </c>
    </row>
    <row r="876" spans="5:78" ht="10.050000000000001" customHeight="1" x14ac:dyDescent="0.2">
      <c r="E876" s="27" t="s">
        <v>443</v>
      </c>
      <c r="P876" s="7" t="s">
        <v>11123</v>
      </c>
    </row>
    <row r="877" spans="5:78" ht="10.050000000000001" customHeight="1" x14ac:dyDescent="0.2">
      <c r="AD877" s="7" t="s">
        <v>3631</v>
      </c>
      <c r="AP877" s="7" t="s">
        <v>1402</v>
      </c>
      <c r="BB877" s="7" t="s">
        <v>4279</v>
      </c>
      <c r="BN877" s="7" t="s">
        <v>4749</v>
      </c>
      <c r="BZ877" s="7" t="s">
        <v>1771</v>
      </c>
    </row>
    <row r="878" spans="5:78" ht="10.050000000000001" customHeight="1" x14ac:dyDescent="0.2">
      <c r="E878" s="27" t="s">
        <v>449</v>
      </c>
      <c r="P878" s="7" t="s">
        <v>11122</v>
      </c>
    </row>
    <row r="879" spans="5:78" ht="10.050000000000001" customHeight="1" x14ac:dyDescent="0.2">
      <c r="AD879" s="7" t="s">
        <v>8320</v>
      </c>
      <c r="AP879" s="7" t="s">
        <v>1821</v>
      </c>
      <c r="BB879" s="7" t="s">
        <v>11006</v>
      </c>
      <c r="BN879" s="7" t="s">
        <v>3288</v>
      </c>
      <c r="BZ879" s="7" t="s">
        <v>5802</v>
      </c>
    </row>
    <row r="880" spans="5:78" ht="10.050000000000001" customHeight="1" x14ac:dyDescent="0.2">
      <c r="E880" s="27" t="s">
        <v>455</v>
      </c>
      <c r="P880" s="7" t="s">
        <v>11121</v>
      </c>
    </row>
    <row r="881" spans="5:78" ht="10.050000000000001" customHeight="1" x14ac:dyDescent="0.2">
      <c r="AD881" s="27" t="s">
        <v>11120</v>
      </c>
      <c r="AP881" s="7" t="s">
        <v>1628</v>
      </c>
      <c r="BB881" s="7" t="s">
        <v>11119</v>
      </c>
      <c r="BN881" s="7" t="s">
        <v>1567</v>
      </c>
      <c r="BZ881" s="7" t="s">
        <v>779</v>
      </c>
    </row>
    <row r="882" spans="5:78" ht="10.050000000000001" customHeight="1" x14ac:dyDescent="0.2">
      <c r="E882" s="27" t="s">
        <v>462</v>
      </c>
      <c r="P882" s="7" t="s">
        <v>11118</v>
      </c>
    </row>
    <row r="883" spans="5:78" ht="10.050000000000001" customHeight="1" x14ac:dyDescent="0.2">
      <c r="AD883" s="7" t="s">
        <v>11117</v>
      </c>
      <c r="AP883" s="7" t="s">
        <v>1868</v>
      </c>
      <c r="BB883" s="7" t="s">
        <v>11116</v>
      </c>
      <c r="BN883" s="7" t="s">
        <v>3471</v>
      </c>
      <c r="BZ883" s="7" t="s">
        <v>3330</v>
      </c>
    </row>
    <row r="884" spans="5:78" ht="10.050000000000001" customHeight="1" x14ac:dyDescent="0.2">
      <c r="E884" s="27" t="s">
        <v>469</v>
      </c>
      <c r="P884" s="7" t="s">
        <v>11115</v>
      </c>
    </row>
    <row r="885" spans="5:78" ht="10.050000000000001" customHeight="1" x14ac:dyDescent="0.2">
      <c r="AD885" s="7" t="s">
        <v>3290</v>
      </c>
      <c r="AP885" s="7" t="s">
        <v>11114</v>
      </c>
      <c r="BB885" s="7" t="s">
        <v>1432</v>
      </c>
      <c r="BN885" s="7" t="s">
        <v>5131</v>
      </c>
      <c r="BZ885" s="7" t="s">
        <v>1601</v>
      </c>
    </row>
    <row r="886" spans="5:78" ht="10.050000000000001" customHeight="1" x14ac:dyDescent="0.2">
      <c r="E886" s="27" t="s">
        <v>476</v>
      </c>
      <c r="P886" s="7" t="s">
        <v>11113</v>
      </c>
    </row>
    <row r="887" spans="5:78" ht="10.050000000000001" customHeight="1" x14ac:dyDescent="0.2">
      <c r="AD887" s="7" t="s">
        <v>11112</v>
      </c>
      <c r="AP887" s="7" t="s">
        <v>959</v>
      </c>
      <c r="BB887" s="7" t="s">
        <v>11111</v>
      </c>
      <c r="BN887" s="7" t="s">
        <v>7935</v>
      </c>
      <c r="BZ887" s="7" t="s">
        <v>11110</v>
      </c>
    </row>
    <row r="888" spans="5:78" ht="10.050000000000001" customHeight="1" x14ac:dyDescent="0.2">
      <c r="E888" s="27" t="s">
        <v>6317</v>
      </c>
      <c r="P888" s="7" t="s">
        <v>11109</v>
      </c>
      <c r="S888" s="14" t="s">
        <v>2094</v>
      </c>
    </row>
    <row r="889" spans="5:78" ht="10.050000000000001" customHeight="1" x14ac:dyDescent="0.2">
      <c r="AD889" s="7" t="s">
        <v>11108</v>
      </c>
      <c r="AP889" s="7" t="s">
        <v>11107</v>
      </c>
      <c r="BB889" s="7" t="s">
        <v>3545</v>
      </c>
      <c r="BN889" s="7" t="s">
        <v>3338</v>
      </c>
      <c r="BZ889" s="7" t="s">
        <v>2374</v>
      </c>
    </row>
    <row r="890" spans="5:78" ht="10.050000000000001" customHeight="1" x14ac:dyDescent="0.2">
      <c r="E890" s="27" t="s">
        <v>6311</v>
      </c>
      <c r="P890" s="7" t="s">
        <v>11106</v>
      </c>
    </row>
    <row r="891" spans="5:78" ht="10.050000000000001" customHeight="1" x14ac:dyDescent="0.2">
      <c r="AD891" s="7" t="s">
        <v>3081</v>
      </c>
      <c r="AP891" s="7" t="s">
        <v>6471</v>
      </c>
      <c r="BB891" s="7" t="s">
        <v>9073</v>
      </c>
      <c r="BN891" s="7" t="s">
        <v>6833</v>
      </c>
      <c r="BZ891" s="7" t="s">
        <v>1520</v>
      </c>
    </row>
    <row r="892" spans="5:78" ht="10.050000000000001" customHeight="1" x14ac:dyDescent="0.2">
      <c r="E892" s="27" t="s">
        <v>6305</v>
      </c>
      <c r="P892" s="7" t="s">
        <v>11105</v>
      </c>
    </row>
    <row r="893" spans="5:78" ht="10.050000000000001" customHeight="1" x14ac:dyDescent="0.2">
      <c r="AD893" s="7" t="s">
        <v>11104</v>
      </c>
      <c r="AP893" s="7" t="s">
        <v>4483</v>
      </c>
      <c r="BB893" s="7" t="s">
        <v>11103</v>
      </c>
      <c r="BN893" s="7" t="s">
        <v>11102</v>
      </c>
      <c r="BZ893" s="7" t="s">
        <v>11101</v>
      </c>
    </row>
    <row r="894" spans="5:78" ht="10.050000000000001" customHeight="1" x14ac:dyDescent="0.2">
      <c r="E894" s="27" t="s">
        <v>6299</v>
      </c>
      <c r="P894" s="7" t="s">
        <v>11100</v>
      </c>
      <c r="S894" s="14" t="s">
        <v>2094</v>
      </c>
    </row>
    <row r="895" spans="5:78" ht="10.050000000000001" customHeight="1" x14ac:dyDescent="0.2"/>
    <row r="896" spans="5:78" ht="10.050000000000001" customHeight="1" x14ac:dyDescent="0.2"/>
    <row r="897" spans="1:113" ht="10.050000000000001" customHeight="1" x14ac:dyDescent="0.2"/>
    <row r="898" spans="1:113" ht="10.050000000000001" customHeight="1" x14ac:dyDescent="0.2"/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9252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6279</v>
      </c>
      <c r="DC902" s="2"/>
      <c r="DD902" s="2"/>
      <c r="DE902" s="2"/>
      <c r="DF902" s="2"/>
      <c r="DG902" s="2"/>
      <c r="DH902" s="2"/>
      <c r="DI902" s="4" t="s">
        <v>9246</v>
      </c>
    </row>
    <row r="903" spans="1:113" ht="5.0999999999999996" customHeight="1" x14ac:dyDescent="0.2"/>
    <row r="904" spans="1:113" ht="16.05" customHeight="1" x14ac:dyDescent="0.2">
      <c r="BD904" s="24" t="s">
        <v>299</v>
      </c>
      <c r="DI904" s="5" t="s">
        <v>235</v>
      </c>
    </row>
    <row r="905" spans="1:113" ht="14.1" customHeight="1" x14ac:dyDescent="0.2">
      <c r="BD905" s="6" t="s">
        <v>2</v>
      </c>
      <c r="DI905" s="7" t="s">
        <v>236</v>
      </c>
    </row>
    <row r="906" spans="1:113" ht="12" customHeight="1" x14ac:dyDescent="0.2"/>
    <row r="907" spans="1:113" ht="10.050000000000001" customHeight="1" x14ac:dyDescent="0.2">
      <c r="A907" s="8" t="s">
        <v>300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5" t="s">
        <v>118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301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5" t="s">
        <v>9198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1" t="s">
        <v>11099</v>
      </c>
      <c r="CS907" s="2" t="s">
        <v>303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10.050000000000001" customHeight="1" x14ac:dyDescent="0.2">
      <c r="A908" s="18" t="s">
        <v>304</v>
      </c>
      <c r="T908" s="26" t="s">
        <v>1463</v>
      </c>
      <c r="BD908" s="1" t="s">
        <v>306</v>
      </c>
      <c r="BW908" s="26" t="s">
        <v>11029</v>
      </c>
      <c r="CR908" s="27" t="s">
        <v>192</v>
      </c>
      <c r="CS908" s="1" t="s">
        <v>307</v>
      </c>
      <c r="DI908" s="19"/>
    </row>
    <row r="909" spans="1:113" ht="10.050000000000001" customHeight="1" x14ac:dyDescent="0.2">
      <c r="A909" s="18" t="s">
        <v>308</v>
      </c>
      <c r="T909" s="26" t="s">
        <v>125</v>
      </c>
      <c r="BD909" s="1" t="s">
        <v>309</v>
      </c>
      <c r="BW909" s="26" t="s">
        <v>11098</v>
      </c>
      <c r="DI909" s="19"/>
    </row>
    <row r="910" spans="1:113" ht="10.050000000000001" customHeight="1" x14ac:dyDescent="0.2">
      <c r="A910" s="18" t="s">
        <v>311</v>
      </c>
      <c r="T910" s="26" t="s">
        <v>126</v>
      </c>
      <c r="BD910" s="1" t="s">
        <v>312</v>
      </c>
      <c r="BW910" s="26" t="s">
        <v>5598</v>
      </c>
      <c r="DI910" s="19"/>
    </row>
    <row r="911" spans="1:113" ht="10.050000000000001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314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9244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8" t="s">
        <v>9977</v>
      </c>
      <c r="CS911" s="11" t="s">
        <v>303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58" t="s">
        <v>10</v>
      </c>
      <c r="B913" s="50"/>
      <c r="C913" s="50"/>
      <c r="D913" s="50"/>
      <c r="E913" s="50"/>
      <c r="F913" s="2"/>
      <c r="G913" s="2"/>
      <c r="H913" s="49" t="s">
        <v>316</v>
      </c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2"/>
      <c r="U913" s="2"/>
      <c r="V913" s="2"/>
      <c r="W913" s="49" t="s">
        <v>317</v>
      </c>
      <c r="X913" s="50"/>
      <c r="Y913" s="50"/>
      <c r="Z913" s="50"/>
      <c r="AA913" s="50"/>
      <c r="AB913" s="50"/>
      <c r="AC913" s="50"/>
      <c r="AD913" s="50"/>
      <c r="AE913" s="50"/>
      <c r="AF913" s="2"/>
      <c r="AG913" s="2"/>
      <c r="AH913" s="2"/>
      <c r="AI913" s="49" t="s">
        <v>318</v>
      </c>
      <c r="AJ913" s="50"/>
      <c r="AK913" s="50"/>
      <c r="AL913" s="50"/>
      <c r="AM913" s="50"/>
      <c r="AN913" s="50"/>
      <c r="AO913" s="50"/>
      <c r="AP913" s="50"/>
      <c r="AQ913" s="50"/>
      <c r="AR913" s="50"/>
      <c r="AS913" s="2"/>
      <c r="AT913" s="2"/>
      <c r="AU913" s="49" t="s">
        <v>319</v>
      </c>
      <c r="AV913" s="50"/>
      <c r="AW913" s="50"/>
      <c r="AX913" s="50"/>
      <c r="AY913" s="50"/>
      <c r="AZ913" s="50"/>
      <c r="BA913" s="50"/>
      <c r="BB913" s="50"/>
      <c r="BC913" s="50"/>
      <c r="BD913" s="50"/>
      <c r="BE913" s="2"/>
      <c r="BF913" s="2"/>
      <c r="BG913" s="49" t="s">
        <v>320</v>
      </c>
      <c r="BH913" s="50"/>
      <c r="BI913" s="50"/>
      <c r="BJ913" s="50"/>
      <c r="BK913" s="50"/>
      <c r="BL913" s="50"/>
      <c r="BM913" s="50"/>
      <c r="BN913" s="50"/>
      <c r="BO913" s="50"/>
      <c r="BP913" s="50"/>
      <c r="BQ913" s="2"/>
      <c r="BR913" s="2"/>
      <c r="BS913" s="49" t="s">
        <v>303</v>
      </c>
      <c r="BT913" s="50"/>
      <c r="BU913" s="50"/>
      <c r="BV913" s="50"/>
      <c r="BW913" s="50"/>
      <c r="BX913" s="50"/>
      <c r="BY913" s="50"/>
      <c r="BZ913" s="50"/>
      <c r="CA913" s="50"/>
      <c r="CB913" s="50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59"/>
      <c r="B914" s="51"/>
      <c r="C914" s="51"/>
      <c r="D914" s="51"/>
      <c r="E914" s="51"/>
      <c r="F914" s="11"/>
      <c r="G914" s="1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11"/>
      <c r="U914" s="11"/>
      <c r="V914" s="11"/>
      <c r="W914" s="51"/>
      <c r="X914" s="51"/>
      <c r="Y914" s="51"/>
      <c r="Z914" s="51"/>
      <c r="AA914" s="51"/>
      <c r="AB914" s="51"/>
      <c r="AC914" s="51"/>
      <c r="AD914" s="51"/>
      <c r="AE914" s="51"/>
      <c r="AF914" s="11"/>
      <c r="AG914" s="11"/>
      <c r="AH914" s="11"/>
      <c r="AI914" s="51"/>
      <c r="AJ914" s="51"/>
      <c r="AK914" s="51"/>
      <c r="AL914" s="51"/>
      <c r="AM914" s="51"/>
      <c r="AN914" s="51"/>
      <c r="AO914" s="51"/>
      <c r="AP914" s="51"/>
      <c r="AQ914" s="51"/>
      <c r="AR914" s="51"/>
      <c r="AS914" s="11"/>
      <c r="AT914" s="11"/>
      <c r="AU914" s="51"/>
      <c r="AV914" s="51"/>
      <c r="AW914" s="51"/>
      <c r="AX914" s="51"/>
      <c r="AY914" s="51"/>
      <c r="AZ914" s="51"/>
      <c r="BA914" s="51"/>
      <c r="BB914" s="51"/>
      <c r="BC914" s="51"/>
      <c r="BD914" s="51"/>
      <c r="BE914" s="11"/>
      <c r="BF914" s="11"/>
      <c r="BG914" s="51"/>
      <c r="BH914" s="51"/>
      <c r="BI914" s="51"/>
      <c r="BJ914" s="51"/>
      <c r="BK914" s="51"/>
      <c r="BL914" s="51"/>
      <c r="BM914" s="51"/>
      <c r="BN914" s="51"/>
      <c r="BO914" s="51"/>
      <c r="BP914" s="51"/>
      <c r="BQ914" s="11"/>
      <c r="BR914" s="11"/>
      <c r="BS914" s="51"/>
      <c r="BT914" s="51"/>
      <c r="BU914" s="51"/>
      <c r="BV914" s="51"/>
      <c r="BW914" s="51"/>
      <c r="BX914" s="51"/>
      <c r="BY914" s="51"/>
      <c r="BZ914" s="51"/>
      <c r="CA914" s="51"/>
      <c r="CB914" s="51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x14ac:dyDescent="0.2">
      <c r="BB916" s="7" t="s">
        <v>11097</v>
      </c>
      <c r="BN916" s="7" t="s">
        <v>11096</v>
      </c>
      <c r="BZ916" s="7" t="s">
        <v>2386</v>
      </c>
    </row>
    <row r="917" spans="1:113" ht="10.050000000000001" customHeight="1" x14ac:dyDescent="0.2">
      <c r="E917" s="27" t="s">
        <v>326</v>
      </c>
      <c r="P917" s="7" t="s">
        <v>11095</v>
      </c>
    </row>
    <row r="918" spans="1:113" ht="10.050000000000001" customHeight="1" x14ac:dyDescent="0.2">
      <c r="AD918" s="7" t="s">
        <v>11094</v>
      </c>
      <c r="AP918" s="7" t="s">
        <v>11093</v>
      </c>
      <c r="BB918" s="7" t="s">
        <v>7927</v>
      </c>
      <c r="BN918" s="7" t="s">
        <v>4554</v>
      </c>
      <c r="BZ918" s="7" t="s">
        <v>3611</v>
      </c>
    </row>
    <row r="919" spans="1:113" ht="10.050000000000001" customHeight="1" x14ac:dyDescent="0.2">
      <c r="E919" s="27" t="s">
        <v>332</v>
      </c>
      <c r="P919" s="7" t="s">
        <v>11092</v>
      </c>
    </row>
    <row r="920" spans="1:113" ht="10.050000000000001" customHeight="1" x14ac:dyDescent="0.2">
      <c r="AD920" s="7" t="s">
        <v>11091</v>
      </c>
      <c r="AP920" s="7" t="s">
        <v>6907</v>
      </c>
      <c r="BB920" s="7" t="s">
        <v>11090</v>
      </c>
      <c r="BN920" s="7" t="s">
        <v>3762</v>
      </c>
      <c r="BZ920" s="7" t="s">
        <v>5489</v>
      </c>
    </row>
    <row r="921" spans="1:113" ht="10.050000000000001" customHeight="1" x14ac:dyDescent="0.2">
      <c r="E921" s="27" t="s">
        <v>339</v>
      </c>
      <c r="P921" s="7" t="s">
        <v>11089</v>
      </c>
    </row>
    <row r="922" spans="1:113" ht="10.050000000000001" customHeight="1" x14ac:dyDescent="0.2">
      <c r="AD922" s="7" t="s">
        <v>11088</v>
      </c>
      <c r="AP922" s="7" t="s">
        <v>9482</v>
      </c>
      <c r="BB922" s="7" t="s">
        <v>9350</v>
      </c>
      <c r="BN922" s="7" t="s">
        <v>2190</v>
      </c>
      <c r="BZ922" s="7" t="s">
        <v>1229</v>
      </c>
    </row>
    <row r="923" spans="1:113" ht="10.050000000000001" customHeight="1" x14ac:dyDescent="0.2">
      <c r="E923" s="27" t="s">
        <v>346</v>
      </c>
      <c r="P923" s="7" t="s">
        <v>11087</v>
      </c>
    </row>
    <row r="924" spans="1:113" ht="10.050000000000001" customHeight="1" x14ac:dyDescent="0.2">
      <c r="AD924" s="7" t="s">
        <v>10878</v>
      </c>
      <c r="AP924" s="7" t="s">
        <v>7828</v>
      </c>
      <c r="BB924" s="7" t="s">
        <v>11086</v>
      </c>
      <c r="BN924" s="7" t="s">
        <v>6497</v>
      </c>
      <c r="BZ924" s="7" t="s">
        <v>1988</v>
      </c>
    </row>
    <row r="925" spans="1:113" ht="10.050000000000001" customHeight="1" x14ac:dyDescent="0.2">
      <c r="E925" s="27" t="s">
        <v>353</v>
      </c>
      <c r="P925" s="7" t="s">
        <v>11085</v>
      </c>
    </row>
    <row r="926" spans="1:113" ht="10.050000000000001" customHeight="1" x14ac:dyDescent="0.2">
      <c r="AD926" s="7" t="s">
        <v>11084</v>
      </c>
      <c r="AP926" s="7" t="s">
        <v>3394</v>
      </c>
      <c r="BB926" s="7" t="s">
        <v>9672</v>
      </c>
      <c r="BN926" s="7" t="s">
        <v>1905</v>
      </c>
      <c r="BZ926" s="7" t="s">
        <v>2439</v>
      </c>
    </row>
    <row r="927" spans="1:113" ht="10.050000000000001" customHeight="1" x14ac:dyDescent="0.2">
      <c r="E927" s="27" t="s">
        <v>360</v>
      </c>
      <c r="P927" s="7" t="s">
        <v>11083</v>
      </c>
    </row>
    <row r="928" spans="1:113" ht="10.050000000000001" customHeight="1" x14ac:dyDescent="0.2">
      <c r="AD928" s="7" t="s">
        <v>8449</v>
      </c>
      <c r="AP928" s="7" t="s">
        <v>7124</v>
      </c>
      <c r="BB928" s="7" t="s">
        <v>3478</v>
      </c>
      <c r="BN928" s="7" t="s">
        <v>1519</v>
      </c>
      <c r="BZ928" s="7" t="s">
        <v>1229</v>
      </c>
    </row>
    <row r="929" spans="5:78" ht="10.050000000000001" customHeight="1" x14ac:dyDescent="0.2">
      <c r="E929" s="27" t="s">
        <v>367</v>
      </c>
      <c r="P929" s="7" t="s">
        <v>11082</v>
      </c>
    </row>
    <row r="930" spans="5:78" ht="10.050000000000001" customHeight="1" x14ac:dyDescent="0.2">
      <c r="AD930" s="7" t="s">
        <v>5163</v>
      </c>
      <c r="AP930" s="7" t="s">
        <v>3627</v>
      </c>
      <c r="BB930" s="7" t="s">
        <v>11081</v>
      </c>
      <c r="BN930" s="7" t="s">
        <v>3967</v>
      </c>
      <c r="BZ930" s="7" t="s">
        <v>3904</v>
      </c>
    </row>
    <row r="931" spans="5:78" ht="10.050000000000001" customHeight="1" x14ac:dyDescent="0.2">
      <c r="E931" s="27" t="s">
        <v>374</v>
      </c>
      <c r="P931" s="7" t="s">
        <v>11080</v>
      </c>
    </row>
    <row r="932" spans="5:78" ht="10.050000000000001" customHeight="1" x14ac:dyDescent="0.2">
      <c r="AD932" s="7" t="s">
        <v>11079</v>
      </c>
      <c r="AP932" s="7" t="s">
        <v>11078</v>
      </c>
      <c r="BB932" s="7" t="s">
        <v>8255</v>
      </c>
      <c r="BN932" s="7" t="s">
        <v>3427</v>
      </c>
      <c r="BZ932" s="7" t="s">
        <v>7736</v>
      </c>
    </row>
    <row r="933" spans="5:78" ht="10.050000000000001" customHeight="1" x14ac:dyDescent="0.2">
      <c r="E933" s="27" t="s">
        <v>381</v>
      </c>
      <c r="P933" s="7" t="s">
        <v>11077</v>
      </c>
    </row>
    <row r="934" spans="5:78" ht="10.050000000000001" customHeight="1" x14ac:dyDescent="0.2">
      <c r="AD934" s="7" t="s">
        <v>4305</v>
      </c>
      <c r="AP934" s="7" t="s">
        <v>10159</v>
      </c>
      <c r="BB934" s="7" t="s">
        <v>5657</v>
      </c>
      <c r="BN934" s="7" t="s">
        <v>2610</v>
      </c>
      <c r="BZ934" s="7" t="s">
        <v>1449</v>
      </c>
    </row>
    <row r="935" spans="5:78" ht="10.050000000000001" customHeight="1" x14ac:dyDescent="0.2">
      <c r="E935" s="27" t="s">
        <v>388</v>
      </c>
      <c r="P935" s="7" t="s">
        <v>11076</v>
      </c>
    </row>
    <row r="936" spans="5:78" ht="10.050000000000001" customHeight="1" x14ac:dyDescent="0.2">
      <c r="AD936" s="27" t="s">
        <v>11075</v>
      </c>
      <c r="AP936" s="7" t="s">
        <v>1560</v>
      </c>
      <c r="BB936" s="7" t="s">
        <v>6753</v>
      </c>
      <c r="BN936" s="7" t="s">
        <v>5297</v>
      </c>
      <c r="BZ936" s="7" t="s">
        <v>3347</v>
      </c>
    </row>
    <row r="937" spans="5:78" ht="10.050000000000001" customHeight="1" x14ac:dyDescent="0.2">
      <c r="E937" s="27" t="s">
        <v>395</v>
      </c>
      <c r="P937" s="7" t="s">
        <v>11074</v>
      </c>
    </row>
    <row r="938" spans="5:78" ht="10.050000000000001" customHeight="1" x14ac:dyDescent="0.2">
      <c r="AD938" s="7" t="s">
        <v>11073</v>
      </c>
      <c r="AP938" s="7" t="s">
        <v>1733</v>
      </c>
      <c r="BB938" s="7" t="s">
        <v>11072</v>
      </c>
      <c r="BN938" s="7" t="s">
        <v>11071</v>
      </c>
      <c r="BZ938" s="7" t="s">
        <v>7842</v>
      </c>
    </row>
    <row r="939" spans="5:78" ht="10.050000000000001" customHeight="1" x14ac:dyDescent="0.2">
      <c r="E939" s="27" t="s">
        <v>402</v>
      </c>
      <c r="P939" s="7" t="s">
        <v>11070</v>
      </c>
      <c r="S939" s="14" t="s">
        <v>2094</v>
      </c>
    </row>
    <row r="940" spans="5:78" ht="10.050000000000001" customHeight="1" x14ac:dyDescent="0.2">
      <c r="AD940" s="7" t="s">
        <v>11069</v>
      </c>
      <c r="AP940" s="7" t="s">
        <v>11068</v>
      </c>
      <c r="BB940" s="7" t="s">
        <v>9442</v>
      </c>
      <c r="BN940" s="7" t="s">
        <v>1408</v>
      </c>
      <c r="BZ940" s="7" t="s">
        <v>3401</v>
      </c>
    </row>
    <row r="941" spans="5:78" ht="10.050000000000001" customHeight="1" x14ac:dyDescent="0.2">
      <c r="E941" s="27" t="s">
        <v>409</v>
      </c>
      <c r="P941" s="7" t="s">
        <v>11067</v>
      </c>
    </row>
    <row r="942" spans="5:78" ht="10.050000000000001" customHeight="1" x14ac:dyDescent="0.2">
      <c r="AD942" s="7" t="s">
        <v>9938</v>
      </c>
      <c r="AP942" s="7" t="s">
        <v>3605</v>
      </c>
      <c r="BB942" s="7" t="s">
        <v>8413</v>
      </c>
      <c r="BN942" s="7" t="s">
        <v>2488</v>
      </c>
      <c r="BZ942" s="7" t="s">
        <v>1290</v>
      </c>
    </row>
    <row r="943" spans="5:78" ht="10.050000000000001" customHeight="1" x14ac:dyDescent="0.2">
      <c r="E943" s="27" t="s">
        <v>416</v>
      </c>
      <c r="P943" s="7" t="s">
        <v>11066</v>
      </c>
    </row>
    <row r="944" spans="5:78" ht="10.050000000000001" customHeight="1" x14ac:dyDescent="0.2">
      <c r="AD944" s="7" t="s">
        <v>9667</v>
      </c>
      <c r="AP944" s="7" t="s">
        <v>11058</v>
      </c>
      <c r="BB944" s="7" t="s">
        <v>4034</v>
      </c>
      <c r="BN944" s="7" t="s">
        <v>1712</v>
      </c>
      <c r="BZ944" s="7" t="s">
        <v>3152</v>
      </c>
    </row>
    <row r="945" spans="5:78" ht="10.050000000000001" customHeight="1" x14ac:dyDescent="0.2">
      <c r="E945" s="27" t="s">
        <v>423</v>
      </c>
      <c r="P945" s="7" t="s">
        <v>11065</v>
      </c>
    </row>
    <row r="946" spans="5:78" ht="10.050000000000001" customHeight="1" x14ac:dyDescent="0.2">
      <c r="AD946" s="7" t="s">
        <v>7997</v>
      </c>
      <c r="AP946" s="7" t="s">
        <v>3469</v>
      </c>
      <c r="BB946" s="7" t="s">
        <v>2329</v>
      </c>
      <c r="BN946" s="7" t="s">
        <v>5508</v>
      </c>
      <c r="BZ946" s="7" t="s">
        <v>3537</v>
      </c>
    </row>
    <row r="947" spans="5:78" ht="10.050000000000001" customHeight="1" x14ac:dyDescent="0.2">
      <c r="E947" s="27" t="s">
        <v>430</v>
      </c>
      <c r="P947" s="7" t="s">
        <v>11064</v>
      </c>
    </row>
    <row r="948" spans="5:78" ht="10.050000000000001" customHeight="1" x14ac:dyDescent="0.2">
      <c r="AD948" s="7" t="s">
        <v>11063</v>
      </c>
      <c r="AP948" s="7" t="s">
        <v>1411</v>
      </c>
      <c r="BB948" s="7" t="s">
        <v>2567</v>
      </c>
      <c r="BN948" s="7" t="s">
        <v>4078</v>
      </c>
      <c r="BZ948" s="7" t="s">
        <v>1583</v>
      </c>
    </row>
    <row r="949" spans="5:78" ht="10.050000000000001" customHeight="1" x14ac:dyDescent="0.2">
      <c r="E949" s="27" t="s">
        <v>436</v>
      </c>
      <c r="P949" s="7" t="s">
        <v>11062</v>
      </c>
    </row>
    <row r="950" spans="5:78" ht="10.050000000000001" customHeight="1" x14ac:dyDescent="0.2">
      <c r="AD950" s="7" t="s">
        <v>3180</v>
      </c>
      <c r="AP950" s="7" t="s">
        <v>11061</v>
      </c>
      <c r="BB950" s="7" t="s">
        <v>8304</v>
      </c>
      <c r="BN950" s="7" t="s">
        <v>7032</v>
      </c>
      <c r="BZ950" s="7" t="s">
        <v>1771</v>
      </c>
    </row>
    <row r="951" spans="5:78" ht="10.050000000000001" customHeight="1" x14ac:dyDescent="0.2">
      <c r="E951" s="27" t="s">
        <v>443</v>
      </c>
      <c r="P951" s="7" t="s">
        <v>11060</v>
      </c>
    </row>
    <row r="952" spans="5:78" ht="10.050000000000001" customHeight="1" x14ac:dyDescent="0.2">
      <c r="AD952" s="7" t="s">
        <v>11059</v>
      </c>
      <c r="AP952" s="7" t="s">
        <v>11058</v>
      </c>
      <c r="BB952" s="7" t="s">
        <v>11057</v>
      </c>
      <c r="BN952" s="7" t="s">
        <v>11056</v>
      </c>
      <c r="BZ952" s="7" t="s">
        <v>11055</v>
      </c>
    </row>
    <row r="953" spans="5:78" ht="10.050000000000001" customHeight="1" x14ac:dyDescent="0.2">
      <c r="E953" s="27" t="s">
        <v>449</v>
      </c>
      <c r="P953" s="7" t="s">
        <v>11054</v>
      </c>
      <c r="S953" s="14" t="s">
        <v>2094</v>
      </c>
    </row>
    <row r="954" spans="5:78" ht="10.050000000000001" customHeight="1" x14ac:dyDescent="0.2">
      <c r="AD954" s="7" t="s">
        <v>11053</v>
      </c>
      <c r="AP954" s="7" t="s">
        <v>11052</v>
      </c>
      <c r="BB954" s="7" t="s">
        <v>9008</v>
      </c>
      <c r="BN954" s="7" t="s">
        <v>10007</v>
      </c>
      <c r="BZ954" s="7" t="s">
        <v>1273</v>
      </c>
    </row>
    <row r="955" spans="5:78" ht="10.050000000000001" customHeight="1" x14ac:dyDescent="0.2">
      <c r="E955" s="27" t="s">
        <v>455</v>
      </c>
      <c r="P955" s="7" t="s">
        <v>11051</v>
      </c>
    </row>
    <row r="956" spans="5:78" ht="10.050000000000001" customHeight="1" x14ac:dyDescent="0.2">
      <c r="AD956" s="7" t="s">
        <v>11050</v>
      </c>
      <c r="AP956" s="7" t="s">
        <v>11049</v>
      </c>
      <c r="BB956" s="7" t="s">
        <v>11048</v>
      </c>
      <c r="BN956" s="7" t="s">
        <v>4005</v>
      </c>
      <c r="BZ956" s="7" t="s">
        <v>6589</v>
      </c>
    </row>
    <row r="957" spans="5:78" ht="10.050000000000001" customHeight="1" x14ac:dyDescent="0.2">
      <c r="E957" s="27" t="s">
        <v>462</v>
      </c>
      <c r="P957" s="7" t="s">
        <v>11047</v>
      </c>
    </row>
    <row r="958" spans="5:78" ht="10.050000000000001" customHeight="1" x14ac:dyDescent="0.2">
      <c r="AD958" s="7" t="s">
        <v>11046</v>
      </c>
      <c r="AP958" s="7" t="s">
        <v>11045</v>
      </c>
      <c r="BB958" s="7" t="s">
        <v>5455</v>
      </c>
      <c r="BN958" s="7" t="s">
        <v>4284</v>
      </c>
      <c r="BZ958" s="7" t="s">
        <v>11044</v>
      </c>
    </row>
    <row r="959" spans="5:78" ht="10.050000000000001" customHeight="1" x14ac:dyDescent="0.2">
      <c r="E959" s="27" t="s">
        <v>469</v>
      </c>
      <c r="P959" s="7" t="s">
        <v>11043</v>
      </c>
    </row>
    <row r="960" spans="5:78" ht="10.050000000000001" customHeight="1" x14ac:dyDescent="0.2">
      <c r="AD960" s="7" t="s">
        <v>11042</v>
      </c>
      <c r="AP960" s="7" t="s">
        <v>7534</v>
      </c>
      <c r="BB960" s="7" t="s">
        <v>11041</v>
      </c>
      <c r="BN960" s="7" t="s">
        <v>3530</v>
      </c>
      <c r="BZ960" s="7" t="s">
        <v>1251</v>
      </c>
    </row>
    <row r="961" spans="1:113" ht="10.050000000000001" customHeight="1" x14ac:dyDescent="0.2">
      <c r="E961" s="27" t="s">
        <v>476</v>
      </c>
      <c r="P961" s="7" t="s">
        <v>11040</v>
      </c>
    </row>
    <row r="962" spans="1:113" ht="10.050000000000001" customHeight="1" x14ac:dyDescent="0.2">
      <c r="AD962" s="7" t="s">
        <v>11039</v>
      </c>
      <c r="AP962" s="7" t="s">
        <v>7849</v>
      </c>
      <c r="BB962" s="7" t="s">
        <v>9872</v>
      </c>
      <c r="BN962" s="7" t="s">
        <v>8214</v>
      </c>
      <c r="BZ962" s="7" t="s">
        <v>1229</v>
      </c>
    </row>
    <row r="963" spans="1:113" ht="10.050000000000001" customHeight="1" x14ac:dyDescent="0.2">
      <c r="E963" s="27" t="s">
        <v>6317</v>
      </c>
      <c r="P963" s="7" t="s">
        <v>11038</v>
      </c>
    </row>
    <row r="964" spans="1:113" ht="10.050000000000001" customHeight="1" x14ac:dyDescent="0.2">
      <c r="AD964" s="7" t="s">
        <v>3122</v>
      </c>
      <c r="AP964" s="7" t="s">
        <v>6639</v>
      </c>
      <c r="BB964" s="7" t="s">
        <v>11037</v>
      </c>
      <c r="BN964" s="7" t="s">
        <v>8143</v>
      </c>
      <c r="BZ964" s="7" t="s">
        <v>1807</v>
      </c>
    </row>
    <row r="965" spans="1:113" ht="10.050000000000001" customHeight="1" x14ac:dyDescent="0.2">
      <c r="E965" s="27" t="s">
        <v>6311</v>
      </c>
      <c r="P965" s="7" t="s">
        <v>11036</v>
      </c>
    </row>
    <row r="966" spans="1:113" ht="10.050000000000001" customHeight="1" x14ac:dyDescent="0.2">
      <c r="AD966" s="7" t="s">
        <v>3618</v>
      </c>
      <c r="AP966" s="7" t="s">
        <v>3523</v>
      </c>
      <c r="BB966" s="7" t="s">
        <v>6301</v>
      </c>
      <c r="BN966" s="7" t="s">
        <v>8214</v>
      </c>
      <c r="BZ966" s="7" t="s">
        <v>3616</v>
      </c>
    </row>
    <row r="967" spans="1:113" ht="10.050000000000001" customHeight="1" x14ac:dyDescent="0.2">
      <c r="E967" s="27" t="s">
        <v>6305</v>
      </c>
      <c r="P967" s="7" t="s">
        <v>11035</v>
      </c>
    </row>
    <row r="968" spans="1:113" ht="10.050000000000001" customHeight="1" x14ac:dyDescent="0.2">
      <c r="AD968" s="7" t="s">
        <v>7433</v>
      </c>
      <c r="AP968" s="7" t="s">
        <v>3627</v>
      </c>
      <c r="BB968" s="7" t="s">
        <v>11034</v>
      </c>
      <c r="BN968" s="7" t="s">
        <v>5368</v>
      </c>
      <c r="BZ968" s="7" t="s">
        <v>4004</v>
      </c>
    </row>
    <row r="969" spans="1:113" ht="10.050000000000001" customHeight="1" x14ac:dyDescent="0.2">
      <c r="E969" s="27" t="s">
        <v>6299</v>
      </c>
      <c r="P969" s="7" t="s">
        <v>11033</v>
      </c>
    </row>
    <row r="970" spans="1:113" ht="10.050000000000001" customHeight="1" x14ac:dyDescent="0.2">
      <c r="AD970" s="7" t="s">
        <v>11032</v>
      </c>
      <c r="AP970" s="7" t="s">
        <v>3523</v>
      </c>
      <c r="BB970" s="7" t="s">
        <v>4215</v>
      </c>
      <c r="BN970" s="7" t="s">
        <v>7082</v>
      </c>
      <c r="BZ970" s="7" t="s">
        <v>1573</v>
      </c>
    </row>
    <row r="971" spans="1:113" ht="10.050000000000001" customHeight="1" x14ac:dyDescent="0.2">
      <c r="E971" s="27" t="s">
        <v>6294</v>
      </c>
      <c r="P971" s="7" t="s">
        <v>11031</v>
      </c>
    </row>
    <row r="972" spans="1:113" ht="10.050000000000001" customHeight="1" x14ac:dyDescent="0.2">
      <c r="AD972" s="7" t="s">
        <v>11030</v>
      </c>
      <c r="AP972" s="7" t="s">
        <v>8140</v>
      </c>
      <c r="BB972" s="7" t="s">
        <v>2927</v>
      </c>
      <c r="BN972" s="7" t="s">
        <v>1438</v>
      </c>
      <c r="BZ972" s="7" t="s">
        <v>6393</v>
      </c>
    </row>
    <row r="973" spans="1:113" ht="10.050000000000001" customHeight="1" x14ac:dyDescent="0.2">
      <c r="E973" s="27" t="s">
        <v>6288</v>
      </c>
      <c r="P973" s="7" t="s">
        <v>11029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9252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6279</v>
      </c>
      <c r="DC977" s="2"/>
      <c r="DD977" s="2"/>
      <c r="DE977" s="2"/>
      <c r="DF977" s="2"/>
      <c r="DG977" s="2"/>
      <c r="DH977" s="2"/>
      <c r="DI977" s="4" t="s">
        <v>9246</v>
      </c>
    </row>
    <row r="978" spans="1:113" ht="5.0999999999999996" customHeight="1" x14ac:dyDescent="0.2"/>
    <row r="979" spans="1:113" ht="16.05" customHeight="1" x14ac:dyDescent="0.2">
      <c r="BD979" s="24" t="s">
        <v>299</v>
      </c>
      <c r="DI979" s="5" t="s">
        <v>235</v>
      </c>
    </row>
    <row r="980" spans="1:113" ht="14.1" customHeight="1" x14ac:dyDescent="0.2">
      <c r="BD980" s="6" t="s">
        <v>2</v>
      </c>
      <c r="DI980" s="7" t="s">
        <v>236</v>
      </c>
    </row>
    <row r="981" spans="1:113" ht="12" customHeight="1" x14ac:dyDescent="0.2"/>
    <row r="982" spans="1:113" ht="10.050000000000001" customHeight="1" x14ac:dyDescent="0.2">
      <c r="A982" s="8" t="s">
        <v>300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5" t="s">
        <v>105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301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5" t="s">
        <v>926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1" t="s">
        <v>11028</v>
      </c>
      <c r="CS982" s="2" t="s">
        <v>303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10.050000000000001" customHeight="1" x14ac:dyDescent="0.2">
      <c r="A983" s="18" t="s">
        <v>304</v>
      </c>
      <c r="T983" s="26" t="s">
        <v>1585</v>
      </c>
      <c r="BD983" s="1" t="s">
        <v>306</v>
      </c>
      <c r="BW983" s="26" t="s">
        <v>10961</v>
      </c>
      <c r="CR983" s="27" t="s">
        <v>112</v>
      </c>
      <c r="CS983" s="1" t="s">
        <v>307</v>
      </c>
      <c r="DI983" s="19"/>
    </row>
    <row r="984" spans="1:113" ht="10.050000000000001" customHeight="1" x14ac:dyDescent="0.2">
      <c r="A984" s="18" t="s">
        <v>308</v>
      </c>
      <c r="T984" s="26" t="s">
        <v>106</v>
      </c>
      <c r="BD984" s="1" t="s">
        <v>309</v>
      </c>
      <c r="BW984" s="26" t="s">
        <v>11027</v>
      </c>
      <c r="DI984" s="19"/>
    </row>
    <row r="985" spans="1:113" ht="10.050000000000001" customHeight="1" x14ac:dyDescent="0.2">
      <c r="A985" s="18" t="s">
        <v>311</v>
      </c>
      <c r="T985" s="26" t="s">
        <v>107</v>
      </c>
      <c r="BD985" s="1" t="s">
        <v>312</v>
      </c>
      <c r="BW985" s="26" t="s">
        <v>5804</v>
      </c>
      <c r="DI985" s="19"/>
    </row>
    <row r="986" spans="1:113" ht="10.050000000000001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314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9244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8" t="s">
        <v>9977</v>
      </c>
      <c r="CS986" s="11" t="s">
        <v>303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58" t="s">
        <v>10</v>
      </c>
      <c r="B988" s="50"/>
      <c r="C988" s="50"/>
      <c r="D988" s="50"/>
      <c r="E988" s="50"/>
      <c r="F988" s="2"/>
      <c r="G988" s="2"/>
      <c r="H988" s="49" t="s">
        <v>316</v>
      </c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2"/>
      <c r="U988" s="2"/>
      <c r="V988" s="2"/>
      <c r="W988" s="49" t="s">
        <v>317</v>
      </c>
      <c r="X988" s="50"/>
      <c r="Y988" s="50"/>
      <c r="Z988" s="50"/>
      <c r="AA988" s="50"/>
      <c r="AB988" s="50"/>
      <c r="AC988" s="50"/>
      <c r="AD988" s="50"/>
      <c r="AE988" s="50"/>
      <c r="AF988" s="2"/>
      <c r="AG988" s="2"/>
      <c r="AH988" s="2"/>
      <c r="AI988" s="49" t="s">
        <v>318</v>
      </c>
      <c r="AJ988" s="50"/>
      <c r="AK988" s="50"/>
      <c r="AL988" s="50"/>
      <c r="AM988" s="50"/>
      <c r="AN988" s="50"/>
      <c r="AO988" s="50"/>
      <c r="AP988" s="50"/>
      <c r="AQ988" s="50"/>
      <c r="AR988" s="50"/>
      <c r="AS988" s="2"/>
      <c r="AT988" s="2"/>
      <c r="AU988" s="49" t="s">
        <v>319</v>
      </c>
      <c r="AV988" s="50"/>
      <c r="AW988" s="50"/>
      <c r="AX988" s="50"/>
      <c r="AY988" s="50"/>
      <c r="AZ988" s="50"/>
      <c r="BA988" s="50"/>
      <c r="BB988" s="50"/>
      <c r="BC988" s="50"/>
      <c r="BD988" s="50"/>
      <c r="BE988" s="2"/>
      <c r="BF988" s="2"/>
      <c r="BG988" s="49" t="s">
        <v>320</v>
      </c>
      <c r="BH988" s="50"/>
      <c r="BI988" s="50"/>
      <c r="BJ988" s="50"/>
      <c r="BK988" s="50"/>
      <c r="BL988" s="50"/>
      <c r="BM988" s="50"/>
      <c r="BN988" s="50"/>
      <c r="BO988" s="50"/>
      <c r="BP988" s="50"/>
      <c r="BQ988" s="2"/>
      <c r="BR988" s="2"/>
      <c r="BS988" s="49" t="s">
        <v>303</v>
      </c>
      <c r="BT988" s="50"/>
      <c r="BU988" s="50"/>
      <c r="BV988" s="50"/>
      <c r="BW988" s="50"/>
      <c r="BX988" s="50"/>
      <c r="BY988" s="50"/>
      <c r="BZ988" s="50"/>
      <c r="CA988" s="50"/>
      <c r="CB988" s="50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59"/>
      <c r="B989" s="51"/>
      <c r="C989" s="51"/>
      <c r="D989" s="51"/>
      <c r="E989" s="51"/>
      <c r="F989" s="11"/>
      <c r="G989" s="1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11"/>
      <c r="U989" s="11"/>
      <c r="V989" s="11"/>
      <c r="W989" s="51"/>
      <c r="X989" s="51"/>
      <c r="Y989" s="51"/>
      <c r="Z989" s="51"/>
      <c r="AA989" s="51"/>
      <c r="AB989" s="51"/>
      <c r="AC989" s="51"/>
      <c r="AD989" s="51"/>
      <c r="AE989" s="51"/>
      <c r="AF989" s="11"/>
      <c r="AG989" s="11"/>
      <c r="AH989" s="11"/>
      <c r="AI989" s="51"/>
      <c r="AJ989" s="51"/>
      <c r="AK989" s="51"/>
      <c r="AL989" s="51"/>
      <c r="AM989" s="51"/>
      <c r="AN989" s="51"/>
      <c r="AO989" s="51"/>
      <c r="AP989" s="51"/>
      <c r="AQ989" s="51"/>
      <c r="AR989" s="51"/>
      <c r="AS989" s="11"/>
      <c r="AT989" s="11"/>
      <c r="AU989" s="51"/>
      <c r="AV989" s="51"/>
      <c r="AW989" s="51"/>
      <c r="AX989" s="51"/>
      <c r="AY989" s="51"/>
      <c r="AZ989" s="51"/>
      <c r="BA989" s="51"/>
      <c r="BB989" s="51"/>
      <c r="BC989" s="51"/>
      <c r="BD989" s="51"/>
      <c r="BE989" s="11"/>
      <c r="BF989" s="11"/>
      <c r="BG989" s="51"/>
      <c r="BH989" s="51"/>
      <c r="BI989" s="51"/>
      <c r="BJ989" s="51"/>
      <c r="BK989" s="51"/>
      <c r="BL989" s="51"/>
      <c r="BM989" s="51"/>
      <c r="BN989" s="51"/>
      <c r="BO989" s="51"/>
      <c r="BP989" s="51"/>
      <c r="BQ989" s="11"/>
      <c r="BR989" s="11"/>
      <c r="BS989" s="51"/>
      <c r="BT989" s="51"/>
      <c r="BU989" s="51"/>
      <c r="BV989" s="51"/>
      <c r="BW989" s="51"/>
      <c r="BX989" s="51"/>
      <c r="BY989" s="51"/>
      <c r="BZ989" s="51"/>
      <c r="CA989" s="51"/>
      <c r="CB989" s="51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x14ac:dyDescent="0.2">
      <c r="BB991" s="7" t="s">
        <v>7638</v>
      </c>
      <c r="BN991" s="7" t="s">
        <v>11026</v>
      </c>
      <c r="BZ991" s="7" t="s">
        <v>3330</v>
      </c>
    </row>
    <row r="992" spans="1:113" ht="10.050000000000001" customHeight="1" x14ac:dyDescent="0.2">
      <c r="E992" s="27" t="s">
        <v>326</v>
      </c>
      <c r="P992" s="7" t="s">
        <v>11025</v>
      </c>
    </row>
    <row r="993" spans="5:78" ht="10.050000000000001" customHeight="1" x14ac:dyDescent="0.2">
      <c r="AD993" s="7" t="s">
        <v>11024</v>
      </c>
      <c r="AP993" s="7" t="s">
        <v>9854</v>
      </c>
      <c r="BB993" s="7" t="s">
        <v>4477</v>
      </c>
      <c r="BN993" s="7" t="s">
        <v>4756</v>
      </c>
      <c r="BZ993" s="7" t="s">
        <v>1736</v>
      </c>
    </row>
    <row r="994" spans="5:78" ht="10.050000000000001" customHeight="1" x14ac:dyDescent="0.2">
      <c r="E994" s="27" t="s">
        <v>332</v>
      </c>
      <c r="P994" s="7" t="s">
        <v>11023</v>
      </c>
    </row>
    <row r="995" spans="5:78" ht="10.050000000000001" customHeight="1" x14ac:dyDescent="0.2">
      <c r="AD995" s="7" t="s">
        <v>9866</v>
      </c>
      <c r="AP995" s="7" t="s">
        <v>5822</v>
      </c>
      <c r="BB995" s="7" t="s">
        <v>3172</v>
      </c>
      <c r="BN995" s="7" t="s">
        <v>2599</v>
      </c>
      <c r="BZ995" s="7" t="s">
        <v>8264</v>
      </c>
    </row>
    <row r="996" spans="5:78" ht="10.050000000000001" customHeight="1" x14ac:dyDescent="0.2">
      <c r="E996" s="27" t="s">
        <v>339</v>
      </c>
      <c r="P996" s="7" t="s">
        <v>11022</v>
      </c>
    </row>
    <row r="997" spans="5:78" ht="10.050000000000001" customHeight="1" x14ac:dyDescent="0.2">
      <c r="AD997" s="7" t="s">
        <v>11021</v>
      </c>
      <c r="AP997" s="7" t="s">
        <v>8129</v>
      </c>
      <c r="BB997" s="7" t="s">
        <v>9826</v>
      </c>
      <c r="BN997" s="7" t="s">
        <v>4366</v>
      </c>
      <c r="BZ997" s="7" t="s">
        <v>1751</v>
      </c>
    </row>
    <row r="998" spans="5:78" ht="10.050000000000001" customHeight="1" x14ac:dyDescent="0.2">
      <c r="E998" s="27" t="s">
        <v>346</v>
      </c>
      <c r="P998" s="7" t="s">
        <v>11020</v>
      </c>
    </row>
    <row r="999" spans="5:78" ht="10.050000000000001" customHeight="1" x14ac:dyDescent="0.2">
      <c r="AD999" s="7" t="s">
        <v>11019</v>
      </c>
      <c r="AP999" s="7" t="s">
        <v>2504</v>
      </c>
      <c r="BB999" s="7" t="s">
        <v>3541</v>
      </c>
      <c r="BN999" s="7" t="s">
        <v>2482</v>
      </c>
      <c r="BZ999" s="7" t="s">
        <v>2586</v>
      </c>
    </row>
    <row r="1000" spans="5:78" ht="10.050000000000001" customHeight="1" x14ac:dyDescent="0.2">
      <c r="E1000" s="27" t="s">
        <v>353</v>
      </c>
      <c r="P1000" s="7" t="s">
        <v>11018</v>
      </c>
    </row>
    <row r="1001" spans="5:78" ht="10.050000000000001" customHeight="1" x14ac:dyDescent="0.2">
      <c r="AD1001" s="7" t="s">
        <v>11017</v>
      </c>
      <c r="AP1001" s="7" t="s">
        <v>11016</v>
      </c>
      <c r="BB1001" s="7" t="s">
        <v>11015</v>
      </c>
      <c r="BN1001" s="7" t="s">
        <v>11014</v>
      </c>
      <c r="BZ1001" s="7" t="s">
        <v>11013</v>
      </c>
    </row>
    <row r="1002" spans="5:78" ht="10.050000000000001" customHeight="1" x14ac:dyDescent="0.2">
      <c r="E1002" s="27" t="s">
        <v>360</v>
      </c>
      <c r="P1002" s="7" t="s">
        <v>11012</v>
      </c>
      <c r="S1002" s="14" t="s">
        <v>2094</v>
      </c>
    </row>
    <row r="1003" spans="5:78" ht="10.050000000000001" customHeight="1" x14ac:dyDescent="0.2">
      <c r="AD1003" s="7" t="s">
        <v>11011</v>
      </c>
      <c r="AP1003" s="7" t="s">
        <v>11010</v>
      </c>
      <c r="BB1003" s="7" t="s">
        <v>2519</v>
      </c>
      <c r="BN1003" s="7" t="s">
        <v>2937</v>
      </c>
      <c r="BZ1003" s="7" t="s">
        <v>6379</v>
      </c>
    </row>
    <row r="1004" spans="5:78" ht="10.050000000000001" customHeight="1" x14ac:dyDescent="0.2">
      <c r="E1004" s="27" t="s">
        <v>367</v>
      </c>
      <c r="P1004" s="7" t="s">
        <v>11009</v>
      </c>
    </row>
    <row r="1005" spans="5:78" ht="10.050000000000001" customHeight="1" x14ac:dyDescent="0.2">
      <c r="AD1005" s="7" t="s">
        <v>5587</v>
      </c>
      <c r="AP1005" s="7" t="s">
        <v>2457</v>
      </c>
      <c r="BB1005" s="7" t="s">
        <v>1764</v>
      </c>
      <c r="BN1005" s="7" t="s">
        <v>4344</v>
      </c>
      <c r="BZ1005" s="7" t="s">
        <v>1670</v>
      </c>
    </row>
    <row r="1006" spans="5:78" ht="10.050000000000001" customHeight="1" x14ac:dyDescent="0.2">
      <c r="E1006" s="27" t="s">
        <v>374</v>
      </c>
      <c r="P1006" s="7" t="s">
        <v>11008</v>
      </c>
    </row>
    <row r="1007" spans="5:78" ht="10.050000000000001" customHeight="1" x14ac:dyDescent="0.2">
      <c r="AD1007" s="7" t="s">
        <v>6724</v>
      </c>
      <c r="AP1007" s="7" t="s">
        <v>8790</v>
      </c>
      <c r="BB1007" s="7" t="s">
        <v>3494</v>
      </c>
      <c r="BN1007" s="7" t="s">
        <v>1306</v>
      </c>
      <c r="BZ1007" s="7" t="s">
        <v>3954</v>
      </c>
    </row>
    <row r="1008" spans="5:78" ht="10.050000000000001" customHeight="1" x14ac:dyDescent="0.2">
      <c r="E1008" s="27" t="s">
        <v>381</v>
      </c>
      <c r="P1008" s="7" t="s">
        <v>11007</v>
      </c>
    </row>
    <row r="1009" spans="5:78" ht="10.050000000000001" customHeight="1" x14ac:dyDescent="0.2">
      <c r="AD1009" s="7" t="s">
        <v>1994</v>
      </c>
      <c r="AP1009" s="7" t="s">
        <v>9941</v>
      </c>
      <c r="BB1009" s="7" t="s">
        <v>11006</v>
      </c>
      <c r="BN1009" s="7" t="s">
        <v>1368</v>
      </c>
      <c r="BZ1009" s="7" t="s">
        <v>1444</v>
      </c>
    </row>
    <row r="1010" spans="5:78" ht="10.050000000000001" customHeight="1" x14ac:dyDescent="0.2">
      <c r="E1010" s="27" t="s">
        <v>388</v>
      </c>
      <c r="P1010" s="7" t="s">
        <v>11005</v>
      </c>
    </row>
    <row r="1011" spans="5:78" ht="10.050000000000001" customHeight="1" x14ac:dyDescent="0.2">
      <c r="AD1011" s="7" t="s">
        <v>11004</v>
      </c>
      <c r="AP1011" s="7" t="s">
        <v>6319</v>
      </c>
      <c r="BB1011" s="7" t="s">
        <v>7205</v>
      </c>
      <c r="BN1011" s="7" t="s">
        <v>8356</v>
      </c>
      <c r="BZ1011" s="7" t="s">
        <v>1290</v>
      </c>
    </row>
    <row r="1012" spans="5:78" ht="10.050000000000001" customHeight="1" x14ac:dyDescent="0.2">
      <c r="E1012" s="27" t="s">
        <v>395</v>
      </c>
      <c r="P1012" s="7" t="s">
        <v>11003</v>
      </c>
    </row>
    <row r="1013" spans="5:78" ht="10.050000000000001" customHeight="1" x14ac:dyDescent="0.2">
      <c r="AD1013" s="7" t="s">
        <v>11002</v>
      </c>
      <c r="AP1013" s="7" t="s">
        <v>609</v>
      </c>
      <c r="BB1013" s="7" t="s">
        <v>11001</v>
      </c>
      <c r="BN1013" s="7" t="s">
        <v>11000</v>
      </c>
      <c r="BZ1013" s="7" t="s">
        <v>10999</v>
      </c>
    </row>
    <row r="1014" spans="5:78" ht="10.050000000000001" customHeight="1" x14ac:dyDescent="0.2">
      <c r="E1014" s="27" t="s">
        <v>402</v>
      </c>
      <c r="P1014" s="7" t="s">
        <v>10998</v>
      </c>
      <c r="S1014" s="14" t="s">
        <v>2094</v>
      </c>
    </row>
    <row r="1015" spans="5:78" ht="10.050000000000001" customHeight="1" x14ac:dyDescent="0.2">
      <c r="AD1015" s="7" t="s">
        <v>10997</v>
      </c>
      <c r="AP1015" s="7" t="s">
        <v>10996</v>
      </c>
      <c r="BB1015" s="7" t="s">
        <v>10995</v>
      </c>
      <c r="BN1015" s="7" t="s">
        <v>1639</v>
      </c>
      <c r="BZ1015" s="7" t="s">
        <v>1640</v>
      </c>
    </row>
    <row r="1016" spans="5:78" ht="10.050000000000001" customHeight="1" x14ac:dyDescent="0.2">
      <c r="E1016" s="27" t="s">
        <v>409</v>
      </c>
      <c r="P1016" s="7" t="s">
        <v>10994</v>
      </c>
    </row>
    <row r="1017" spans="5:78" ht="10.050000000000001" customHeight="1" x14ac:dyDescent="0.2">
      <c r="AD1017" s="7" t="s">
        <v>1980</v>
      </c>
      <c r="AP1017" s="7" t="s">
        <v>5221</v>
      </c>
      <c r="BB1017" s="7" t="s">
        <v>6177</v>
      </c>
      <c r="BN1017" s="7" t="s">
        <v>601</v>
      </c>
      <c r="BZ1017" s="7" t="s">
        <v>3825</v>
      </c>
    </row>
    <row r="1018" spans="5:78" ht="10.050000000000001" customHeight="1" x14ac:dyDescent="0.2">
      <c r="E1018" s="27" t="s">
        <v>416</v>
      </c>
      <c r="P1018" s="7" t="s">
        <v>10993</v>
      </c>
    </row>
    <row r="1019" spans="5:78" ht="10.050000000000001" customHeight="1" x14ac:dyDescent="0.2">
      <c r="AD1019" s="27" t="s">
        <v>10992</v>
      </c>
      <c r="AP1019" s="7" t="s">
        <v>3051</v>
      </c>
      <c r="BB1019" s="7" t="s">
        <v>1111</v>
      </c>
      <c r="BN1019" s="7" t="s">
        <v>4645</v>
      </c>
      <c r="BZ1019" s="7" t="s">
        <v>1480</v>
      </c>
    </row>
    <row r="1020" spans="5:78" ht="10.050000000000001" customHeight="1" x14ac:dyDescent="0.2">
      <c r="E1020" s="27" t="s">
        <v>423</v>
      </c>
      <c r="P1020" s="7" t="s">
        <v>10991</v>
      </c>
    </row>
    <row r="1021" spans="5:78" ht="10.050000000000001" customHeight="1" x14ac:dyDescent="0.2">
      <c r="AD1021" s="7" t="s">
        <v>5497</v>
      </c>
      <c r="AP1021" s="7" t="s">
        <v>6362</v>
      </c>
      <c r="BB1021" s="7" t="s">
        <v>1501</v>
      </c>
      <c r="BN1021" s="7" t="s">
        <v>460</v>
      </c>
      <c r="BZ1021" s="7" t="s">
        <v>4343</v>
      </c>
    </row>
    <row r="1022" spans="5:78" ht="10.050000000000001" customHeight="1" x14ac:dyDescent="0.2">
      <c r="E1022" s="27" t="s">
        <v>430</v>
      </c>
      <c r="P1022" s="7" t="s">
        <v>10990</v>
      </c>
    </row>
    <row r="1023" spans="5:78" ht="10.050000000000001" customHeight="1" x14ac:dyDescent="0.2">
      <c r="AD1023" s="7" t="s">
        <v>10989</v>
      </c>
      <c r="AP1023" s="7" t="s">
        <v>1673</v>
      </c>
      <c r="BB1023" s="7" t="s">
        <v>10950</v>
      </c>
      <c r="BN1023" s="7" t="s">
        <v>4629</v>
      </c>
      <c r="BZ1023" s="7" t="s">
        <v>10988</v>
      </c>
    </row>
    <row r="1024" spans="5:78" ht="10.050000000000001" customHeight="1" x14ac:dyDescent="0.2">
      <c r="E1024" s="27" t="s">
        <v>436</v>
      </c>
      <c r="P1024" s="7" t="s">
        <v>10987</v>
      </c>
      <c r="S1024" s="14" t="s">
        <v>2094</v>
      </c>
    </row>
    <row r="1025" spans="5:78" ht="10.050000000000001" customHeight="1" x14ac:dyDescent="0.2">
      <c r="AD1025" s="7" t="s">
        <v>10986</v>
      </c>
      <c r="AP1025" s="7" t="s">
        <v>10985</v>
      </c>
      <c r="BB1025" s="7" t="s">
        <v>3388</v>
      </c>
      <c r="BN1025" s="7" t="s">
        <v>615</v>
      </c>
      <c r="BZ1025" s="7" t="s">
        <v>2439</v>
      </c>
    </row>
    <row r="1026" spans="5:78" ht="10.050000000000001" customHeight="1" x14ac:dyDescent="0.2">
      <c r="E1026" s="27" t="s">
        <v>443</v>
      </c>
      <c r="P1026" s="7" t="s">
        <v>10984</v>
      </c>
    </row>
    <row r="1027" spans="5:78" ht="10.050000000000001" customHeight="1" x14ac:dyDescent="0.2">
      <c r="AD1027" s="7" t="s">
        <v>10983</v>
      </c>
      <c r="AP1027" s="7" t="s">
        <v>10982</v>
      </c>
      <c r="BB1027" s="7" t="s">
        <v>5450</v>
      </c>
      <c r="BN1027" s="7" t="s">
        <v>5736</v>
      </c>
      <c r="BZ1027" s="7" t="s">
        <v>1229</v>
      </c>
    </row>
    <row r="1028" spans="5:78" ht="10.050000000000001" customHeight="1" x14ac:dyDescent="0.2">
      <c r="E1028" s="27" t="s">
        <v>449</v>
      </c>
      <c r="P1028" s="7" t="s">
        <v>10981</v>
      </c>
    </row>
    <row r="1029" spans="5:78" ht="10.050000000000001" customHeight="1" x14ac:dyDescent="0.2">
      <c r="AD1029" s="7" t="s">
        <v>2073</v>
      </c>
      <c r="AP1029" s="7" t="s">
        <v>10968</v>
      </c>
      <c r="BB1029" s="7" t="s">
        <v>1802</v>
      </c>
      <c r="BN1029" s="7" t="s">
        <v>1755</v>
      </c>
      <c r="BZ1029" s="7" t="s">
        <v>3537</v>
      </c>
    </row>
    <row r="1030" spans="5:78" ht="10.050000000000001" customHeight="1" x14ac:dyDescent="0.2">
      <c r="E1030" s="27" t="s">
        <v>455</v>
      </c>
      <c r="P1030" s="7" t="s">
        <v>10980</v>
      </c>
    </row>
    <row r="1031" spans="5:78" ht="10.050000000000001" customHeight="1" x14ac:dyDescent="0.2">
      <c r="AD1031" s="7" t="s">
        <v>10979</v>
      </c>
      <c r="AP1031" s="7" t="s">
        <v>6906</v>
      </c>
      <c r="BB1031" s="7" t="s">
        <v>10978</v>
      </c>
      <c r="BN1031" s="7" t="s">
        <v>1180</v>
      </c>
      <c r="BZ1031" s="7" t="s">
        <v>3141</v>
      </c>
    </row>
    <row r="1032" spans="5:78" ht="10.050000000000001" customHeight="1" x14ac:dyDescent="0.2">
      <c r="E1032" s="27" t="s">
        <v>462</v>
      </c>
      <c r="P1032" s="7" t="s">
        <v>10977</v>
      </c>
    </row>
    <row r="1033" spans="5:78" ht="10.050000000000001" customHeight="1" x14ac:dyDescent="0.2">
      <c r="AD1033" s="7" t="s">
        <v>10976</v>
      </c>
      <c r="AP1033" s="7" t="s">
        <v>2332</v>
      </c>
      <c r="BB1033" s="7" t="s">
        <v>10975</v>
      </c>
      <c r="BN1033" s="7" t="s">
        <v>10974</v>
      </c>
      <c r="BZ1033" s="7" t="s">
        <v>10973</v>
      </c>
    </row>
    <row r="1034" spans="5:78" ht="10.050000000000001" customHeight="1" x14ac:dyDescent="0.2">
      <c r="E1034" s="27" t="s">
        <v>469</v>
      </c>
      <c r="P1034" s="7" t="s">
        <v>10972</v>
      </c>
      <c r="S1034" s="14" t="s">
        <v>2094</v>
      </c>
    </row>
    <row r="1035" spans="5:78" ht="10.050000000000001" customHeight="1" x14ac:dyDescent="0.2">
      <c r="AD1035" s="7" t="s">
        <v>10971</v>
      </c>
      <c r="AP1035" s="7" t="s">
        <v>10970</v>
      </c>
      <c r="BB1035" s="7" t="s">
        <v>10241</v>
      </c>
      <c r="BN1035" s="7" t="s">
        <v>1245</v>
      </c>
      <c r="BZ1035" s="7" t="s">
        <v>3010</v>
      </c>
    </row>
    <row r="1036" spans="5:78" ht="10.050000000000001" customHeight="1" x14ac:dyDescent="0.2">
      <c r="E1036" s="27" t="s">
        <v>476</v>
      </c>
      <c r="P1036" s="7" t="s">
        <v>10969</v>
      </c>
    </row>
    <row r="1037" spans="5:78" ht="10.050000000000001" customHeight="1" x14ac:dyDescent="0.2">
      <c r="AD1037" s="7" t="s">
        <v>731</v>
      </c>
      <c r="AP1037" s="7" t="s">
        <v>10968</v>
      </c>
      <c r="BB1037" s="7" t="s">
        <v>5541</v>
      </c>
      <c r="BN1037" s="7" t="s">
        <v>1848</v>
      </c>
      <c r="BZ1037" s="7" t="s">
        <v>1936</v>
      </c>
    </row>
    <row r="1038" spans="5:78" ht="10.050000000000001" customHeight="1" x14ac:dyDescent="0.2">
      <c r="E1038" s="27" t="s">
        <v>6317</v>
      </c>
      <c r="P1038" s="7" t="s">
        <v>10967</v>
      </c>
    </row>
    <row r="1039" spans="5:78" ht="10.050000000000001" customHeight="1" x14ac:dyDescent="0.2">
      <c r="AD1039" s="7" t="s">
        <v>10966</v>
      </c>
      <c r="AP1039" s="7" t="s">
        <v>3589</v>
      </c>
      <c r="BB1039" s="7" t="s">
        <v>10029</v>
      </c>
      <c r="BN1039" s="7" t="s">
        <v>1228</v>
      </c>
      <c r="BZ1039" s="7" t="s">
        <v>1779</v>
      </c>
    </row>
    <row r="1040" spans="5:78" ht="10.050000000000001" customHeight="1" x14ac:dyDescent="0.2">
      <c r="E1040" s="27" t="s">
        <v>6311</v>
      </c>
      <c r="P1040" s="7" t="s">
        <v>10965</v>
      </c>
    </row>
    <row r="1041" spans="1:113" ht="10.050000000000001" customHeight="1" x14ac:dyDescent="0.2">
      <c r="AD1041" s="7" t="s">
        <v>10964</v>
      </c>
      <c r="AP1041" s="7" t="s">
        <v>4973</v>
      </c>
      <c r="BB1041" s="7" t="s">
        <v>1900</v>
      </c>
      <c r="BN1041" s="7" t="s">
        <v>324</v>
      </c>
      <c r="BZ1041" s="7" t="s">
        <v>1224</v>
      </c>
    </row>
    <row r="1042" spans="1:113" ht="10.050000000000001" customHeight="1" x14ac:dyDescent="0.2">
      <c r="E1042" s="27" t="s">
        <v>6305</v>
      </c>
      <c r="P1042" s="7" t="s">
        <v>10963</v>
      </c>
    </row>
    <row r="1043" spans="1:113" ht="10.050000000000001" customHeight="1" x14ac:dyDescent="0.2">
      <c r="AD1043" s="7" t="s">
        <v>10962</v>
      </c>
      <c r="AP1043" s="7" t="s">
        <v>670</v>
      </c>
      <c r="BB1043" s="7" t="s">
        <v>1069</v>
      </c>
      <c r="BN1043" s="7" t="s">
        <v>2869</v>
      </c>
      <c r="BZ1043" s="7" t="s">
        <v>2607</v>
      </c>
    </row>
    <row r="1044" spans="1:113" ht="10.050000000000001" customHeight="1" x14ac:dyDescent="0.2">
      <c r="E1044" s="27" t="s">
        <v>6299</v>
      </c>
      <c r="P1044" s="7" t="s">
        <v>10961</v>
      </c>
    </row>
    <row r="1045" spans="1:113" ht="10.050000000000001" customHeight="1" x14ac:dyDescent="0.2"/>
    <row r="1046" spans="1:113" ht="10.050000000000001" customHeight="1" x14ac:dyDescent="0.2"/>
    <row r="1047" spans="1:113" ht="10.050000000000001" customHeight="1" x14ac:dyDescent="0.2"/>
    <row r="1048" spans="1:113" ht="10.050000000000001" customHeight="1" x14ac:dyDescent="0.2"/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9252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6279</v>
      </c>
      <c r="DC1052" s="2"/>
      <c r="DD1052" s="2"/>
      <c r="DE1052" s="2"/>
      <c r="DF1052" s="2"/>
      <c r="DG1052" s="2"/>
      <c r="DH1052" s="2"/>
      <c r="DI1052" s="4" t="s">
        <v>9246</v>
      </c>
    </row>
    <row r="1053" spans="1:113" ht="5.0999999999999996" customHeight="1" x14ac:dyDescent="0.2"/>
    <row r="1054" spans="1:113" ht="16.05" customHeight="1" x14ac:dyDescent="0.2">
      <c r="BD1054" s="24" t="s">
        <v>299</v>
      </c>
      <c r="DI1054" s="5" t="s">
        <v>235</v>
      </c>
    </row>
    <row r="1055" spans="1:113" ht="14.1" customHeight="1" x14ac:dyDescent="0.2">
      <c r="BD1055" s="6" t="s">
        <v>2</v>
      </c>
      <c r="DI1055" s="7" t="s">
        <v>236</v>
      </c>
    </row>
    <row r="1056" spans="1:113" ht="12" customHeight="1" x14ac:dyDescent="0.2"/>
    <row r="1057" spans="1:113" ht="10.050000000000001" customHeight="1" x14ac:dyDescent="0.2">
      <c r="A1057" s="8" t="s">
        <v>300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5" t="s">
        <v>138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301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5" t="s">
        <v>9204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1" t="s">
        <v>10960</v>
      </c>
      <c r="CS1057" s="2" t="s">
        <v>303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10.050000000000001" customHeight="1" x14ac:dyDescent="0.2">
      <c r="A1058" s="18" t="s">
        <v>304</v>
      </c>
      <c r="T1058" s="26" t="s">
        <v>1696</v>
      </c>
      <c r="BD1058" s="1" t="s">
        <v>306</v>
      </c>
      <c r="BW1058" s="26" t="s">
        <v>10876</v>
      </c>
      <c r="CR1058" s="27" t="s">
        <v>186</v>
      </c>
      <c r="CS1058" s="1" t="s">
        <v>307</v>
      </c>
      <c r="DI1058" s="19"/>
    </row>
    <row r="1059" spans="1:113" ht="10.050000000000001" customHeight="1" x14ac:dyDescent="0.2">
      <c r="A1059" s="18" t="s">
        <v>308</v>
      </c>
      <c r="T1059" s="26" t="s">
        <v>1697</v>
      </c>
      <c r="BD1059" s="1" t="s">
        <v>309</v>
      </c>
      <c r="BW1059" s="26" t="s">
        <v>10959</v>
      </c>
      <c r="DI1059" s="19"/>
    </row>
    <row r="1060" spans="1:113" ht="10.050000000000001" customHeight="1" x14ac:dyDescent="0.2">
      <c r="A1060" s="18" t="s">
        <v>311</v>
      </c>
      <c r="T1060" s="26" t="s">
        <v>139</v>
      </c>
      <c r="BD1060" s="1" t="s">
        <v>312</v>
      </c>
      <c r="BW1060" s="26" t="s">
        <v>5008</v>
      </c>
      <c r="DI1060" s="19"/>
    </row>
    <row r="1061" spans="1:113" ht="10.050000000000001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314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9244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8" t="s">
        <v>9977</v>
      </c>
      <c r="CS1061" s="11" t="s">
        <v>303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58" t="s">
        <v>10</v>
      </c>
      <c r="B1063" s="50"/>
      <c r="C1063" s="50"/>
      <c r="D1063" s="50"/>
      <c r="E1063" s="50"/>
      <c r="F1063" s="2"/>
      <c r="G1063" s="2"/>
      <c r="H1063" s="49" t="s">
        <v>316</v>
      </c>
      <c r="I1063" s="50"/>
      <c r="J1063" s="50"/>
      <c r="K1063" s="50"/>
      <c r="L1063" s="50"/>
      <c r="M1063" s="50"/>
      <c r="N1063" s="50"/>
      <c r="O1063" s="50"/>
      <c r="P1063" s="50"/>
      <c r="Q1063" s="50"/>
      <c r="R1063" s="50"/>
      <c r="S1063" s="50"/>
      <c r="T1063" s="2"/>
      <c r="U1063" s="2"/>
      <c r="V1063" s="2"/>
      <c r="W1063" s="49" t="s">
        <v>317</v>
      </c>
      <c r="X1063" s="50"/>
      <c r="Y1063" s="50"/>
      <c r="Z1063" s="50"/>
      <c r="AA1063" s="50"/>
      <c r="AB1063" s="50"/>
      <c r="AC1063" s="50"/>
      <c r="AD1063" s="50"/>
      <c r="AE1063" s="50"/>
      <c r="AF1063" s="2"/>
      <c r="AG1063" s="2"/>
      <c r="AH1063" s="2"/>
      <c r="AI1063" s="49" t="s">
        <v>318</v>
      </c>
      <c r="AJ1063" s="50"/>
      <c r="AK1063" s="50"/>
      <c r="AL1063" s="50"/>
      <c r="AM1063" s="50"/>
      <c r="AN1063" s="50"/>
      <c r="AO1063" s="50"/>
      <c r="AP1063" s="50"/>
      <c r="AQ1063" s="50"/>
      <c r="AR1063" s="50"/>
      <c r="AS1063" s="2"/>
      <c r="AT1063" s="2"/>
      <c r="AU1063" s="49" t="s">
        <v>319</v>
      </c>
      <c r="AV1063" s="50"/>
      <c r="AW1063" s="50"/>
      <c r="AX1063" s="50"/>
      <c r="AY1063" s="50"/>
      <c r="AZ1063" s="50"/>
      <c r="BA1063" s="50"/>
      <c r="BB1063" s="50"/>
      <c r="BC1063" s="50"/>
      <c r="BD1063" s="50"/>
      <c r="BE1063" s="2"/>
      <c r="BF1063" s="2"/>
      <c r="BG1063" s="49" t="s">
        <v>320</v>
      </c>
      <c r="BH1063" s="50"/>
      <c r="BI1063" s="50"/>
      <c r="BJ1063" s="50"/>
      <c r="BK1063" s="50"/>
      <c r="BL1063" s="50"/>
      <c r="BM1063" s="50"/>
      <c r="BN1063" s="50"/>
      <c r="BO1063" s="50"/>
      <c r="BP1063" s="50"/>
      <c r="BQ1063" s="2"/>
      <c r="BR1063" s="2"/>
      <c r="BS1063" s="49" t="s">
        <v>303</v>
      </c>
      <c r="BT1063" s="50"/>
      <c r="BU1063" s="50"/>
      <c r="BV1063" s="50"/>
      <c r="BW1063" s="50"/>
      <c r="BX1063" s="50"/>
      <c r="BY1063" s="50"/>
      <c r="BZ1063" s="50"/>
      <c r="CA1063" s="50"/>
      <c r="CB1063" s="50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59"/>
      <c r="B1064" s="51"/>
      <c r="C1064" s="51"/>
      <c r="D1064" s="51"/>
      <c r="E1064" s="51"/>
      <c r="F1064" s="11"/>
      <c r="G1064" s="11"/>
      <c r="H1064" s="51"/>
      <c r="I1064" s="51"/>
      <c r="J1064" s="51"/>
      <c r="K1064" s="51"/>
      <c r="L1064" s="51"/>
      <c r="M1064" s="51"/>
      <c r="N1064" s="51"/>
      <c r="O1064" s="51"/>
      <c r="P1064" s="51"/>
      <c r="Q1064" s="51"/>
      <c r="R1064" s="51"/>
      <c r="S1064" s="51"/>
      <c r="T1064" s="11"/>
      <c r="U1064" s="11"/>
      <c r="V1064" s="11"/>
      <c r="W1064" s="51"/>
      <c r="X1064" s="51"/>
      <c r="Y1064" s="51"/>
      <c r="Z1064" s="51"/>
      <c r="AA1064" s="51"/>
      <c r="AB1064" s="51"/>
      <c r="AC1064" s="51"/>
      <c r="AD1064" s="51"/>
      <c r="AE1064" s="51"/>
      <c r="AF1064" s="11"/>
      <c r="AG1064" s="11"/>
      <c r="AH1064" s="11"/>
      <c r="AI1064" s="51"/>
      <c r="AJ1064" s="51"/>
      <c r="AK1064" s="51"/>
      <c r="AL1064" s="51"/>
      <c r="AM1064" s="51"/>
      <c r="AN1064" s="51"/>
      <c r="AO1064" s="51"/>
      <c r="AP1064" s="51"/>
      <c r="AQ1064" s="51"/>
      <c r="AR1064" s="51"/>
      <c r="AS1064" s="11"/>
      <c r="AT1064" s="11"/>
      <c r="AU1064" s="51"/>
      <c r="AV1064" s="51"/>
      <c r="AW1064" s="51"/>
      <c r="AX1064" s="51"/>
      <c r="AY1064" s="51"/>
      <c r="AZ1064" s="51"/>
      <c r="BA1064" s="51"/>
      <c r="BB1064" s="51"/>
      <c r="BC1064" s="51"/>
      <c r="BD1064" s="51"/>
      <c r="BE1064" s="11"/>
      <c r="BF1064" s="11"/>
      <c r="BG1064" s="51"/>
      <c r="BH1064" s="51"/>
      <c r="BI1064" s="51"/>
      <c r="BJ1064" s="51"/>
      <c r="BK1064" s="51"/>
      <c r="BL1064" s="51"/>
      <c r="BM1064" s="51"/>
      <c r="BN1064" s="51"/>
      <c r="BO1064" s="51"/>
      <c r="BP1064" s="51"/>
      <c r="BQ1064" s="11"/>
      <c r="BR1064" s="11"/>
      <c r="BS1064" s="51"/>
      <c r="BT1064" s="51"/>
      <c r="BU1064" s="51"/>
      <c r="BV1064" s="51"/>
      <c r="BW1064" s="51"/>
      <c r="BX1064" s="51"/>
      <c r="BY1064" s="51"/>
      <c r="BZ1064" s="51"/>
      <c r="CA1064" s="51"/>
      <c r="CB1064" s="51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x14ac:dyDescent="0.2">
      <c r="BB1066" s="7" t="s">
        <v>3976</v>
      </c>
      <c r="BN1066" s="7" t="s">
        <v>7551</v>
      </c>
      <c r="BZ1066" s="7" t="s">
        <v>1404</v>
      </c>
    </row>
    <row r="1067" spans="1:113" ht="10.050000000000001" customHeight="1" x14ac:dyDescent="0.2">
      <c r="E1067" s="27" t="s">
        <v>326</v>
      </c>
      <c r="P1067" s="7" t="s">
        <v>10958</v>
      </c>
    </row>
    <row r="1068" spans="1:113" ht="10.050000000000001" customHeight="1" x14ac:dyDescent="0.2">
      <c r="AD1068" s="7" t="s">
        <v>9179</v>
      </c>
      <c r="AP1068" s="7" t="s">
        <v>4949</v>
      </c>
      <c r="BB1068" s="7" t="s">
        <v>10366</v>
      </c>
      <c r="BN1068" s="7" t="s">
        <v>2338</v>
      </c>
      <c r="BZ1068" s="7" t="s">
        <v>1562</v>
      </c>
    </row>
    <row r="1069" spans="1:113" ht="10.050000000000001" customHeight="1" x14ac:dyDescent="0.2">
      <c r="E1069" s="27" t="s">
        <v>332</v>
      </c>
      <c r="P1069" s="7" t="s">
        <v>10957</v>
      </c>
    </row>
    <row r="1070" spans="1:113" ht="10.050000000000001" customHeight="1" x14ac:dyDescent="0.2">
      <c r="AD1070" s="7" t="s">
        <v>10956</v>
      </c>
      <c r="AP1070" s="7" t="s">
        <v>10183</v>
      </c>
      <c r="BB1070" s="7" t="s">
        <v>10955</v>
      </c>
      <c r="BN1070" s="7" t="s">
        <v>1977</v>
      </c>
      <c r="BZ1070" s="7" t="s">
        <v>10954</v>
      </c>
    </row>
    <row r="1071" spans="1:113" ht="10.050000000000001" customHeight="1" x14ac:dyDescent="0.2">
      <c r="E1071" s="27" t="s">
        <v>339</v>
      </c>
      <c r="P1071" s="7" t="s">
        <v>10953</v>
      </c>
      <c r="S1071" s="14" t="s">
        <v>2094</v>
      </c>
    </row>
    <row r="1072" spans="1:113" ht="10.050000000000001" customHeight="1" x14ac:dyDescent="0.2">
      <c r="AD1072" s="7" t="s">
        <v>10952</v>
      </c>
      <c r="AP1072" s="7" t="s">
        <v>10951</v>
      </c>
      <c r="BB1072" s="7" t="s">
        <v>10950</v>
      </c>
      <c r="BN1072" s="7" t="s">
        <v>6756</v>
      </c>
      <c r="BZ1072" s="7" t="s">
        <v>9257</v>
      </c>
    </row>
    <row r="1073" spans="5:78" ht="10.050000000000001" customHeight="1" x14ac:dyDescent="0.2">
      <c r="E1073" s="27" t="s">
        <v>346</v>
      </c>
      <c r="P1073" s="7" t="s">
        <v>10949</v>
      </c>
    </row>
    <row r="1074" spans="5:78" ht="10.050000000000001" customHeight="1" x14ac:dyDescent="0.2">
      <c r="AD1074" s="7" t="s">
        <v>3572</v>
      </c>
      <c r="AP1074" s="7" t="s">
        <v>10948</v>
      </c>
      <c r="BB1074" s="7" t="s">
        <v>10947</v>
      </c>
      <c r="BN1074" s="7" t="s">
        <v>1831</v>
      </c>
      <c r="BZ1074" s="7" t="s">
        <v>7225</v>
      </c>
    </row>
    <row r="1075" spans="5:78" ht="10.050000000000001" customHeight="1" x14ac:dyDescent="0.2">
      <c r="E1075" s="27" t="s">
        <v>353</v>
      </c>
      <c r="P1075" s="7" t="s">
        <v>10946</v>
      </c>
    </row>
    <row r="1076" spans="5:78" ht="10.050000000000001" customHeight="1" x14ac:dyDescent="0.2">
      <c r="AD1076" s="7" t="s">
        <v>3341</v>
      </c>
      <c r="AP1076" s="7" t="s">
        <v>10945</v>
      </c>
      <c r="BB1076" s="7" t="s">
        <v>4303</v>
      </c>
      <c r="BN1076" s="7" t="s">
        <v>908</v>
      </c>
      <c r="BZ1076" s="7" t="s">
        <v>3596</v>
      </c>
    </row>
    <row r="1077" spans="5:78" ht="10.050000000000001" customHeight="1" x14ac:dyDescent="0.2">
      <c r="E1077" s="27" t="s">
        <v>360</v>
      </c>
      <c r="P1077" s="7" t="s">
        <v>10944</v>
      </c>
    </row>
    <row r="1078" spans="5:78" ht="10.050000000000001" customHeight="1" x14ac:dyDescent="0.2">
      <c r="AD1078" s="7" t="s">
        <v>9896</v>
      </c>
      <c r="AP1078" s="7" t="s">
        <v>2583</v>
      </c>
      <c r="BB1078" s="7" t="s">
        <v>3874</v>
      </c>
      <c r="BN1078" s="7" t="s">
        <v>1827</v>
      </c>
      <c r="BZ1078" s="7" t="s">
        <v>1807</v>
      </c>
    </row>
    <row r="1079" spans="5:78" ht="10.050000000000001" customHeight="1" x14ac:dyDescent="0.2">
      <c r="E1079" s="27" t="s">
        <v>367</v>
      </c>
      <c r="P1079" s="7" t="s">
        <v>10943</v>
      </c>
    </row>
    <row r="1080" spans="5:78" ht="10.050000000000001" customHeight="1" x14ac:dyDescent="0.2">
      <c r="AD1080" s="7" t="s">
        <v>7499</v>
      </c>
      <c r="AP1080" s="7" t="s">
        <v>10942</v>
      </c>
      <c r="BB1080" s="7" t="s">
        <v>10941</v>
      </c>
      <c r="BN1080" s="7" t="s">
        <v>4330</v>
      </c>
      <c r="BZ1080" s="7" t="s">
        <v>1871</v>
      </c>
    </row>
    <row r="1081" spans="5:78" ht="10.050000000000001" customHeight="1" x14ac:dyDescent="0.2">
      <c r="E1081" s="27" t="s">
        <v>374</v>
      </c>
      <c r="P1081" s="7" t="s">
        <v>10940</v>
      </c>
    </row>
    <row r="1082" spans="5:78" ht="10.050000000000001" customHeight="1" x14ac:dyDescent="0.2">
      <c r="AD1082" s="7" t="s">
        <v>10939</v>
      </c>
      <c r="AP1082" s="7" t="s">
        <v>4357</v>
      </c>
      <c r="BB1082" s="7" t="s">
        <v>2965</v>
      </c>
      <c r="BN1082" s="7" t="s">
        <v>734</v>
      </c>
      <c r="BZ1082" s="7" t="s">
        <v>3015</v>
      </c>
    </row>
    <row r="1083" spans="5:78" ht="10.050000000000001" customHeight="1" x14ac:dyDescent="0.2">
      <c r="E1083" s="27" t="s">
        <v>381</v>
      </c>
      <c r="P1083" s="7" t="s">
        <v>10938</v>
      </c>
    </row>
    <row r="1084" spans="5:78" ht="10.050000000000001" customHeight="1" x14ac:dyDescent="0.2">
      <c r="AD1084" s="7" t="s">
        <v>10937</v>
      </c>
      <c r="AP1084" s="7" t="s">
        <v>10936</v>
      </c>
      <c r="BB1084" s="7" t="s">
        <v>10935</v>
      </c>
      <c r="BN1084" s="7" t="s">
        <v>10934</v>
      </c>
      <c r="BZ1084" s="7" t="s">
        <v>10933</v>
      </c>
    </row>
    <row r="1085" spans="5:78" ht="10.050000000000001" customHeight="1" x14ac:dyDescent="0.2">
      <c r="E1085" s="27" t="s">
        <v>388</v>
      </c>
      <c r="P1085" s="7" t="s">
        <v>10932</v>
      </c>
      <c r="S1085" s="14" t="s">
        <v>2094</v>
      </c>
    </row>
    <row r="1086" spans="5:78" ht="10.050000000000001" customHeight="1" x14ac:dyDescent="0.2">
      <c r="AD1086" s="7" t="s">
        <v>10931</v>
      </c>
      <c r="AP1086" s="7" t="s">
        <v>10930</v>
      </c>
      <c r="BB1086" s="7" t="s">
        <v>10929</v>
      </c>
      <c r="BN1086" s="7" t="s">
        <v>3941</v>
      </c>
      <c r="BZ1086" s="7" t="s">
        <v>2594</v>
      </c>
    </row>
    <row r="1087" spans="5:78" ht="10.050000000000001" customHeight="1" x14ac:dyDescent="0.2">
      <c r="E1087" s="27" t="s">
        <v>395</v>
      </c>
      <c r="P1087" s="7" t="s">
        <v>10928</v>
      </c>
    </row>
    <row r="1088" spans="5:78" ht="10.050000000000001" customHeight="1" x14ac:dyDescent="0.2">
      <c r="AD1088" s="7" t="s">
        <v>7456</v>
      </c>
      <c r="AP1088" s="7" t="s">
        <v>6415</v>
      </c>
      <c r="BB1088" s="7" t="s">
        <v>6701</v>
      </c>
      <c r="BN1088" s="7" t="s">
        <v>4225</v>
      </c>
      <c r="BZ1088" s="7" t="s">
        <v>1065</v>
      </c>
    </row>
    <row r="1089" spans="5:78" ht="10.050000000000001" customHeight="1" x14ac:dyDescent="0.2">
      <c r="E1089" s="27" t="s">
        <v>402</v>
      </c>
      <c r="P1089" s="7" t="s">
        <v>10927</v>
      </c>
    </row>
    <row r="1090" spans="5:78" ht="10.050000000000001" customHeight="1" x14ac:dyDescent="0.2">
      <c r="AD1090" s="7" t="s">
        <v>2588</v>
      </c>
      <c r="AP1090" s="7" t="s">
        <v>8118</v>
      </c>
      <c r="BB1090" s="7" t="s">
        <v>2501</v>
      </c>
      <c r="BN1090" s="7" t="s">
        <v>1045</v>
      </c>
      <c r="BZ1090" s="7" t="s">
        <v>3923</v>
      </c>
    </row>
    <row r="1091" spans="5:78" ht="10.050000000000001" customHeight="1" x14ac:dyDescent="0.2">
      <c r="E1091" s="27" t="s">
        <v>409</v>
      </c>
      <c r="P1091" s="7" t="s">
        <v>10926</v>
      </c>
    </row>
    <row r="1092" spans="5:78" ht="10.050000000000001" customHeight="1" x14ac:dyDescent="0.2">
      <c r="AD1092" s="7" t="s">
        <v>10925</v>
      </c>
      <c r="AP1092" s="7" t="s">
        <v>9393</v>
      </c>
      <c r="BB1092" s="7" t="s">
        <v>2622</v>
      </c>
      <c r="BN1092" s="7" t="s">
        <v>1278</v>
      </c>
      <c r="BZ1092" s="7" t="s">
        <v>3020</v>
      </c>
    </row>
    <row r="1093" spans="5:78" ht="10.050000000000001" customHeight="1" x14ac:dyDescent="0.2">
      <c r="E1093" s="27" t="s">
        <v>416</v>
      </c>
      <c r="P1093" s="7" t="s">
        <v>10924</v>
      </c>
    </row>
    <row r="1094" spans="5:78" ht="10.050000000000001" customHeight="1" x14ac:dyDescent="0.2">
      <c r="AD1094" s="7" t="s">
        <v>3435</v>
      </c>
      <c r="AP1094" s="7" t="s">
        <v>2531</v>
      </c>
      <c r="BB1094" s="7" t="s">
        <v>6651</v>
      </c>
      <c r="BN1094" s="7" t="s">
        <v>10097</v>
      </c>
      <c r="BZ1094" s="7" t="s">
        <v>3904</v>
      </c>
    </row>
    <row r="1095" spans="5:78" ht="10.050000000000001" customHeight="1" x14ac:dyDescent="0.2">
      <c r="E1095" s="27" t="s">
        <v>423</v>
      </c>
      <c r="P1095" s="7" t="s">
        <v>10923</v>
      </c>
    </row>
    <row r="1096" spans="5:78" ht="10.050000000000001" customHeight="1" x14ac:dyDescent="0.2">
      <c r="AD1096" s="7" t="s">
        <v>3413</v>
      </c>
      <c r="AP1096" s="7" t="s">
        <v>10922</v>
      </c>
      <c r="BB1096" s="7" t="s">
        <v>2393</v>
      </c>
      <c r="BN1096" s="7" t="s">
        <v>713</v>
      </c>
      <c r="BZ1096" s="7" t="s">
        <v>2419</v>
      </c>
    </row>
    <row r="1097" spans="5:78" ht="10.050000000000001" customHeight="1" x14ac:dyDescent="0.2">
      <c r="E1097" s="27" t="s">
        <v>430</v>
      </c>
      <c r="P1097" s="7" t="s">
        <v>10921</v>
      </c>
    </row>
    <row r="1098" spans="5:78" ht="10.050000000000001" customHeight="1" x14ac:dyDescent="0.2">
      <c r="AD1098" s="7" t="s">
        <v>7880</v>
      </c>
      <c r="AP1098" s="7" t="s">
        <v>8140</v>
      </c>
      <c r="BB1098" s="7" t="s">
        <v>7362</v>
      </c>
      <c r="BN1098" s="7" t="s">
        <v>2196</v>
      </c>
      <c r="BZ1098" s="7" t="s">
        <v>2507</v>
      </c>
    </row>
    <row r="1099" spans="5:78" ht="10.050000000000001" customHeight="1" x14ac:dyDescent="0.2">
      <c r="E1099" s="27" t="s">
        <v>436</v>
      </c>
      <c r="P1099" s="7" t="s">
        <v>10920</v>
      </c>
    </row>
    <row r="1100" spans="5:78" ht="10.050000000000001" customHeight="1" x14ac:dyDescent="0.2">
      <c r="AD1100" s="7" t="s">
        <v>10919</v>
      </c>
      <c r="AP1100" s="7" t="s">
        <v>7831</v>
      </c>
      <c r="BB1100" s="7" t="s">
        <v>4257</v>
      </c>
      <c r="BN1100" s="7" t="s">
        <v>5349</v>
      </c>
      <c r="BZ1100" s="7" t="s">
        <v>3079</v>
      </c>
    </row>
    <row r="1101" spans="5:78" ht="10.050000000000001" customHeight="1" x14ac:dyDescent="0.2">
      <c r="E1101" s="27" t="s">
        <v>443</v>
      </c>
      <c r="P1101" s="7" t="s">
        <v>10918</v>
      </c>
    </row>
    <row r="1102" spans="5:78" ht="10.050000000000001" customHeight="1" x14ac:dyDescent="0.2">
      <c r="AD1102" s="7" t="s">
        <v>10917</v>
      </c>
      <c r="AP1102" s="7" t="s">
        <v>10916</v>
      </c>
      <c r="BB1102" s="7" t="s">
        <v>5522</v>
      </c>
      <c r="BN1102" s="7" t="s">
        <v>10915</v>
      </c>
      <c r="BZ1102" s="7" t="s">
        <v>10914</v>
      </c>
    </row>
    <row r="1103" spans="5:78" ht="10.050000000000001" customHeight="1" x14ac:dyDescent="0.2">
      <c r="E1103" s="27" t="s">
        <v>449</v>
      </c>
      <c r="P1103" s="7" t="s">
        <v>10913</v>
      </c>
    </row>
    <row r="1104" spans="5:78" ht="10.050000000000001" customHeight="1" x14ac:dyDescent="0.2">
      <c r="AD1104" s="7" t="s">
        <v>10912</v>
      </c>
      <c r="AP1104" s="7" t="s">
        <v>10911</v>
      </c>
      <c r="BB1104" s="7" t="s">
        <v>10910</v>
      </c>
      <c r="BN1104" s="7" t="s">
        <v>1901</v>
      </c>
      <c r="BZ1104" s="7" t="s">
        <v>10909</v>
      </c>
    </row>
    <row r="1105" spans="5:78" ht="10.050000000000001" customHeight="1" x14ac:dyDescent="0.2">
      <c r="E1105" s="27" t="s">
        <v>455</v>
      </c>
      <c r="P1105" s="7" t="s">
        <v>10908</v>
      </c>
    </row>
    <row r="1106" spans="5:78" ht="10.050000000000001" customHeight="1" x14ac:dyDescent="0.2">
      <c r="AD1106" s="7" t="s">
        <v>3365</v>
      </c>
      <c r="AP1106" s="7" t="s">
        <v>3535</v>
      </c>
      <c r="BB1106" s="7" t="s">
        <v>7038</v>
      </c>
      <c r="BN1106" s="7" t="s">
        <v>865</v>
      </c>
      <c r="BZ1106" s="7" t="s">
        <v>3616</v>
      </c>
    </row>
    <row r="1107" spans="5:78" ht="10.050000000000001" customHeight="1" x14ac:dyDescent="0.2">
      <c r="E1107" s="27" t="s">
        <v>462</v>
      </c>
      <c r="P1107" s="7" t="s">
        <v>10907</v>
      </c>
    </row>
    <row r="1108" spans="5:78" ht="10.050000000000001" customHeight="1" x14ac:dyDescent="0.2">
      <c r="AD1108" s="7" t="s">
        <v>10740</v>
      </c>
      <c r="AP1108" s="7" t="s">
        <v>10906</v>
      </c>
      <c r="BB1108" s="7" t="s">
        <v>10905</v>
      </c>
      <c r="BN1108" s="7" t="s">
        <v>3100</v>
      </c>
      <c r="BZ1108" s="7" t="s">
        <v>10904</v>
      </c>
    </row>
    <row r="1109" spans="5:78" ht="10.050000000000001" customHeight="1" x14ac:dyDescent="0.2">
      <c r="E1109" s="27" t="s">
        <v>469</v>
      </c>
      <c r="P1109" s="7" t="s">
        <v>10903</v>
      </c>
    </row>
    <row r="1110" spans="5:78" ht="10.050000000000001" customHeight="1" x14ac:dyDescent="0.2">
      <c r="AD1110" s="7" t="s">
        <v>4765</v>
      </c>
      <c r="AP1110" s="7" t="s">
        <v>8292</v>
      </c>
      <c r="BB1110" s="7" t="s">
        <v>5387</v>
      </c>
      <c r="BN1110" s="7" t="s">
        <v>2763</v>
      </c>
      <c r="BZ1110" s="7" t="s">
        <v>7166</v>
      </c>
    </row>
    <row r="1111" spans="5:78" ht="10.050000000000001" customHeight="1" x14ac:dyDescent="0.2">
      <c r="E1111" s="27" t="s">
        <v>476</v>
      </c>
      <c r="P1111" s="7" t="s">
        <v>10902</v>
      </c>
    </row>
    <row r="1112" spans="5:78" ht="10.050000000000001" customHeight="1" x14ac:dyDescent="0.2">
      <c r="AD1112" s="7" t="s">
        <v>8111</v>
      </c>
      <c r="AP1112" s="7" t="s">
        <v>10901</v>
      </c>
      <c r="BB1112" s="7" t="s">
        <v>1875</v>
      </c>
      <c r="BN1112" s="7" t="s">
        <v>1386</v>
      </c>
      <c r="BZ1112" s="7" t="s">
        <v>1730</v>
      </c>
    </row>
    <row r="1113" spans="5:78" ht="10.050000000000001" customHeight="1" x14ac:dyDescent="0.2">
      <c r="E1113" s="27" t="s">
        <v>6317</v>
      </c>
      <c r="P1113" s="7" t="s">
        <v>10900</v>
      </c>
    </row>
    <row r="1114" spans="5:78" ht="10.050000000000001" customHeight="1" x14ac:dyDescent="0.2">
      <c r="AD1114" s="7" t="s">
        <v>10899</v>
      </c>
      <c r="AP1114" s="7" t="s">
        <v>10898</v>
      </c>
      <c r="BB1114" s="7" t="s">
        <v>10897</v>
      </c>
      <c r="BN1114" s="7" t="s">
        <v>2313</v>
      </c>
      <c r="BZ1114" s="7" t="s">
        <v>10896</v>
      </c>
    </row>
    <row r="1115" spans="5:78" ht="10.050000000000001" customHeight="1" x14ac:dyDescent="0.2">
      <c r="E1115" s="27" t="s">
        <v>6311</v>
      </c>
      <c r="P1115" s="7" t="s">
        <v>10895</v>
      </c>
    </row>
    <row r="1116" spans="5:78" ht="10.050000000000001" customHeight="1" x14ac:dyDescent="0.2">
      <c r="AD1116" s="7" t="s">
        <v>10894</v>
      </c>
      <c r="AP1116" s="7" t="s">
        <v>10073</v>
      </c>
      <c r="BB1116" s="7" t="s">
        <v>4397</v>
      </c>
      <c r="BN1116" s="7" t="s">
        <v>4281</v>
      </c>
      <c r="BZ1116" s="7" t="s">
        <v>2586</v>
      </c>
    </row>
    <row r="1117" spans="5:78" ht="10.050000000000001" customHeight="1" x14ac:dyDescent="0.2">
      <c r="E1117" s="27" t="s">
        <v>6305</v>
      </c>
      <c r="P1117" s="7" t="s">
        <v>10893</v>
      </c>
    </row>
    <row r="1118" spans="5:78" ht="10.050000000000001" customHeight="1" x14ac:dyDescent="0.2">
      <c r="AD1118" s="7" t="s">
        <v>3489</v>
      </c>
      <c r="AP1118" s="7" t="s">
        <v>2491</v>
      </c>
      <c r="BB1118" s="7" t="s">
        <v>2487</v>
      </c>
      <c r="BN1118" s="7" t="s">
        <v>8214</v>
      </c>
      <c r="BZ1118" s="7" t="s">
        <v>3562</v>
      </c>
    </row>
    <row r="1119" spans="5:78" ht="10.050000000000001" customHeight="1" x14ac:dyDescent="0.2">
      <c r="E1119" s="27" t="s">
        <v>6299</v>
      </c>
      <c r="P1119" s="7" t="s">
        <v>10892</v>
      </c>
    </row>
    <row r="1120" spans="5:78" ht="10.050000000000001" customHeight="1" x14ac:dyDescent="0.2">
      <c r="AD1120" s="7" t="s">
        <v>10891</v>
      </c>
      <c r="AP1120" s="7" t="s">
        <v>10890</v>
      </c>
      <c r="BB1120" s="7" t="s">
        <v>10889</v>
      </c>
      <c r="BN1120" s="7" t="s">
        <v>7009</v>
      </c>
      <c r="BZ1120" s="7" t="s">
        <v>1219</v>
      </c>
    </row>
    <row r="1121" spans="1:113" ht="10.050000000000001" customHeight="1" x14ac:dyDescent="0.2">
      <c r="E1121" s="27" t="s">
        <v>6294</v>
      </c>
      <c r="P1121" s="7" t="s">
        <v>10888</v>
      </c>
    </row>
    <row r="1122" spans="1:113" ht="10.050000000000001" customHeight="1" x14ac:dyDescent="0.2">
      <c r="AD1122" s="7" t="s">
        <v>10887</v>
      </c>
      <c r="AP1122" s="7" t="s">
        <v>3254</v>
      </c>
      <c r="BB1122" s="7" t="s">
        <v>10886</v>
      </c>
      <c r="BN1122" s="7" t="s">
        <v>6450</v>
      </c>
      <c r="BZ1122" s="7" t="s">
        <v>9763</v>
      </c>
    </row>
    <row r="1123" spans="1:113" ht="10.050000000000001" customHeight="1" x14ac:dyDescent="0.2"/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9252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6279</v>
      </c>
      <c r="DC1127" s="2"/>
      <c r="DD1127" s="2"/>
      <c r="DE1127" s="2"/>
      <c r="DF1127" s="2"/>
      <c r="DG1127" s="2"/>
      <c r="DH1127" s="2"/>
      <c r="DI1127" s="4" t="s">
        <v>9246</v>
      </c>
    </row>
    <row r="1128" spans="1:113" ht="5.0999999999999996" customHeight="1" x14ac:dyDescent="0.2"/>
    <row r="1129" spans="1:113" ht="16.05" customHeight="1" x14ac:dyDescent="0.2">
      <c r="BD1129" s="24" t="s">
        <v>299</v>
      </c>
      <c r="DI1129" s="5" t="s">
        <v>235</v>
      </c>
    </row>
    <row r="1130" spans="1:113" ht="14.1" customHeight="1" x14ac:dyDescent="0.2">
      <c r="BD1130" s="6" t="s">
        <v>2</v>
      </c>
      <c r="DI1130" s="7" t="s">
        <v>236</v>
      </c>
    </row>
    <row r="1131" spans="1:113" ht="12" customHeight="1" x14ac:dyDescent="0.2"/>
    <row r="1132" spans="1:113" ht="12" customHeight="1" x14ac:dyDescent="0.2">
      <c r="A1132" s="58" t="s">
        <v>10</v>
      </c>
      <c r="B1132" s="50"/>
      <c r="C1132" s="50"/>
      <c r="D1132" s="50"/>
      <c r="E1132" s="50"/>
      <c r="F1132" s="2"/>
      <c r="G1132" s="2"/>
      <c r="H1132" s="49" t="s">
        <v>316</v>
      </c>
      <c r="I1132" s="50"/>
      <c r="J1132" s="50"/>
      <c r="K1132" s="50"/>
      <c r="L1132" s="50"/>
      <c r="M1132" s="50"/>
      <c r="N1132" s="50"/>
      <c r="O1132" s="50"/>
      <c r="P1132" s="50"/>
      <c r="Q1132" s="50"/>
      <c r="R1132" s="50"/>
      <c r="S1132" s="50"/>
      <c r="T1132" s="2"/>
      <c r="U1132" s="2"/>
      <c r="V1132" s="2"/>
      <c r="W1132" s="49" t="s">
        <v>317</v>
      </c>
      <c r="X1132" s="50"/>
      <c r="Y1132" s="50"/>
      <c r="Z1132" s="50"/>
      <c r="AA1132" s="50"/>
      <c r="AB1132" s="50"/>
      <c r="AC1132" s="50"/>
      <c r="AD1132" s="50"/>
      <c r="AE1132" s="50"/>
      <c r="AF1132" s="2"/>
      <c r="AG1132" s="2"/>
      <c r="AH1132" s="2"/>
      <c r="AI1132" s="49" t="s">
        <v>318</v>
      </c>
      <c r="AJ1132" s="50"/>
      <c r="AK1132" s="50"/>
      <c r="AL1132" s="50"/>
      <c r="AM1132" s="50"/>
      <c r="AN1132" s="50"/>
      <c r="AO1132" s="50"/>
      <c r="AP1132" s="50"/>
      <c r="AQ1132" s="50"/>
      <c r="AR1132" s="50"/>
      <c r="AS1132" s="2"/>
      <c r="AT1132" s="2"/>
      <c r="AU1132" s="49" t="s">
        <v>319</v>
      </c>
      <c r="AV1132" s="50"/>
      <c r="AW1132" s="50"/>
      <c r="AX1132" s="50"/>
      <c r="AY1132" s="50"/>
      <c r="AZ1132" s="50"/>
      <c r="BA1132" s="50"/>
      <c r="BB1132" s="50"/>
      <c r="BC1132" s="50"/>
      <c r="BD1132" s="50"/>
      <c r="BE1132" s="2"/>
      <c r="BF1132" s="2"/>
      <c r="BG1132" s="49" t="s">
        <v>320</v>
      </c>
      <c r="BH1132" s="50"/>
      <c r="BI1132" s="50"/>
      <c r="BJ1132" s="50"/>
      <c r="BK1132" s="50"/>
      <c r="BL1132" s="50"/>
      <c r="BM1132" s="50"/>
      <c r="BN1132" s="50"/>
      <c r="BO1132" s="50"/>
      <c r="BP1132" s="50"/>
      <c r="BQ1132" s="2"/>
      <c r="BR1132" s="2"/>
      <c r="BS1132" s="49" t="s">
        <v>303</v>
      </c>
      <c r="BT1132" s="50"/>
      <c r="BU1132" s="50"/>
      <c r="BV1132" s="50"/>
      <c r="BW1132" s="50"/>
      <c r="BX1132" s="50"/>
      <c r="BY1132" s="50"/>
      <c r="BZ1132" s="50"/>
      <c r="CA1132" s="50"/>
      <c r="CB1132" s="50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12" customHeight="1" x14ac:dyDescent="0.2">
      <c r="A1133" s="59"/>
      <c r="B1133" s="51"/>
      <c r="C1133" s="51"/>
      <c r="D1133" s="51"/>
      <c r="E1133" s="51"/>
      <c r="F1133" s="11"/>
      <c r="G1133" s="11"/>
      <c r="H1133" s="51"/>
      <c r="I1133" s="51"/>
      <c r="J1133" s="51"/>
      <c r="K1133" s="51"/>
      <c r="L1133" s="51"/>
      <c r="M1133" s="51"/>
      <c r="N1133" s="51"/>
      <c r="O1133" s="51"/>
      <c r="P1133" s="51"/>
      <c r="Q1133" s="51"/>
      <c r="R1133" s="51"/>
      <c r="S1133" s="51"/>
      <c r="T1133" s="11"/>
      <c r="U1133" s="11"/>
      <c r="V1133" s="11"/>
      <c r="W1133" s="51"/>
      <c r="X1133" s="51"/>
      <c r="Y1133" s="51"/>
      <c r="Z1133" s="51"/>
      <c r="AA1133" s="51"/>
      <c r="AB1133" s="51"/>
      <c r="AC1133" s="51"/>
      <c r="AD1133" s="51"/>
      <c r="AE1133" s="51"/>
      <c r="AF1133" s="11"/>
      <c r="AG1133" s="11"/>
      <c r="AH1133" s="11"/>
      <c r="AI1133" s="51"/>
      <c r="AJ1133" s="51"/>
      <c r="AK1133" s="51"/>
      <c r="AL1133" s="51"/>
      <c r="AM1133" s="51"/>
      <c r="AN1133" s="51"/>
      <c r="AO1133" s="51"/>
      <c r="AP1133" s="51"/>
      <c r="AQ1133" s="51"/>
      <c r="AR1133" s="51"/>
      <c r="AS1133" s="11"/>
      <c r="AT1133" s="11"/>
      <c r="AU1133" s="51"/>
      <c r="AV1133" s="51"/>
      <c r="AW1133" s="51"/>
      <c r="AX1133" s="51"/>
      <c r="AY1133" s="51"/>
      <c r="AZ1133" s="51"/>
      <c r="BA1133" s="51"/>
      <c r="BB1133" s="51"/>
      <c r="BC1133" s="51"/>
      <c r="BD1133" s="51"/>
      <c r="BE1133" s="11"/>
      <c r="BF1133" s="11"/>
      <c r="BG1133" s="51"/>
      <c r="BH1133" s="51"/>
      <c r="BI1133" s="51"/>
      <c r="BJ1133" s="51"/>
      <c r="BK1133" s="51"/>
      <c r="BL1133" s="51"/>
      <c r="BM1133" s="51"/>
      <c r="BN1133" s="51"/>
      <c r="BO1133" s="51"/>
      <c r="BP1133" s="51"/>
      <c r="BQ1133" s="11"/>
      <c r="BR1133" s="11"/>
      <c r="BS1133" s="51"/>
      <c r="BT1133" s="51"/>
      <c r="BU1133" s="51"/>
      <c r="BV1133" s="51"/>
      <c r="BW1133" s="51"/>
      <c r="BX1133" s="51"/>
      <c r="BY1133" s="51"/>
      <c r="BZ1133" s="51"/>
      <c r="CA1133" s="51"/>
      <c r="CB1133" s="51"/>
      <c r="CC1133" s="11"/>
      <c r="CD1133" s="11"/>
      <c r="CE1133" s="11"/>
      <c r="CF1133" s="11"/>
      <c r="CG1133" s="11"/>
      <c r="CH1133" s="11"/>
      <c r="CI1133" s="11"/>
      <c r="CJ1133" s="11"/>
      <c r="CK1133" s="11"/>
      <c r="CL1133" s="11"/>
      <c r="CM1133" s="11"/>
      <c r="CN1133" s="11"/>
      <c r="CO1133" s="11"/>
      <c r="CP1133" s="11"/>
      <c r="CQ1133" s="11"/>
      <c r="CR1133" s="11"/>
      <c r="CS1133" s="11"/>
      <c r="CT1133" s="11"/>
      <c r="CU1133" s="11"/>
      <c r="CV1133" s="11"/>
      <c r="CW1133" s="11"/>
      <c r="CX1133" s="11"/>
      <c r="CY1133" s="11"/>
      <c r="CZ1133" s="11"/>
      <c r="DA1133" s="11"/>
      <c r="DB1133" s="11"/>
      <c r="DC1133" s="11"/>
      <c r="DD1133" s="11"/>
      <c r="DE1133" s="11"/>
      <c r="DF1133" s="11"/>
      <c r="DG1133" s="11"/>
      <c r="DH1133" s="11"/>
      <c r="DI1133" s="12"/>
    </row>
    <row r="1134" spans="1:113" ht="1.5" customHeight="1" x14ac:dyDescent="0.2"/>
    <row r="1135" spans="1:113" ht="10.050000000000001" customHeight="1" x14ac:dyDescent="0.2"/>
    <row r="1136" spans="1:113" ht="10.050000000000001" customHeight="1" x14ac:dyDescent="0.2">
      <c r="E1136" s="27" t="s">
        <v>6288</v>
      </c>
      <c r="P1136" s="7" t="s">
        <v>10885</v>
      </c>
    </row>
    <row r="1137" spans="5:78" ht="10.050000000000001" customHeight="1" x14ac:dyDescent="0.2">
      <c r="AD1137" s="7" t="s">
        <v>6619</v>
      </c>
      <c r="AP1137" s="7" t="s">
        <v>5003</v>
      </c>
      <c r="BB1137" s="7" t="s">
        <v>9350</v>
      </c>
      <c r="BN1137" s="7" t="s">
        <v>3296</v>
      </c>
      <c r="BZ1137" s="7" t="s">
        <v>10884</v>
      </c>
    </row>
    <row r="1138" spans="5:78" ht="10.050000000000001" customHeight="1" x14ac:dyDescent="0.2">
      <c r="E1138" s="27" t="s">
        <v>6282</v>
      </c>
      <c r="P1138" s="7" t="s">
        <v>10883</v>
      </c>
    </row>
    <row r="1139" spans="5:78" ht="10.050000000000001" customHeight="1" x14ac:dyDescent="0.2">
      <c r="AD1139" s="27" t="s">
        <v>10882</v>
      </c>
      <c r="AP1139" s="7" t="s">
        <v>10881</v>
      </c>
      <c r="BB1139" s="7" t="s">
        <v>3529</v>
      </c>
      <c r="BN1139" s="7" t="s">
        <v>655</v>
      </c>
      <c r="BZ1139" s="7" t="s">
        <v>1592</v>
      </c>
    </row>
    <row r="1140" spans="5:78" ht="10.050000000000001" customHeight="1" x14ac:dyDescent="0.2">
      <c r="E1140" s="27" t="s">
        <v>6553</v>
      </c>
      <c r="P1140" s="7" t="s">
        <v>10880</v>
      </c>
    </row>
    <row r="1141" spans="5:78" ht="10.050000000000001" customHeight="1" x14ac:dyDescent="0.2">
      <c r="AD1141" s="7" t="s">
        <v>10200</v>
      </c>
      <c r="AP1141" s="7" t="s">
        <v>6742</v>
      </c>
      <c r="BB1141" s="7" t="s">
        <v>1888</v>
      </c>
      <c r="BN1141" s="7" t="s">
        <v>1328</v>
      </c>
      <c r="BZ1141" s="7" t="s">
        <v>1375</v>
      </c>
    </row>
    <row r="1142" spans="5:78" ht="10.050000000000001" customHeight="1" x14ac:dyDescent="0.2">
      <c r="E1142" s="27" t="s">
        <v>6546</v>
      </c>
      <c r="P1142" s="7" t="s">
        <v>10879</v>
      </c>
    </row>
    <row r="1143" spans="5:78" ht="10.050000000000001" customHeight="1" x14ac:dyDescent="0.2">
      <c r="AD1143" s="7" t="s">
        <v>10878</v>
      </c>
      <c r="AP1143" s="7" t="s">
        <v>10877</v>
      </c>
      <c r="BB1143" s="7" t="s">
        <v>2417</v>
      </c>
      <c r="BN1143" s="7" t="s">
        <v>1645</v>
      </c>
      <c r="BZ1143" s="7" t="s">
        <v>3904</v>
      </c>
    </row>
    <row r="1144" spans="5:78" ht="10.050000000000001" customHeight="1" x14ac:dyDescent="0.2">
      <c r="E1144" s="27" t="s">
        <v>6539</v>
      </c>
      <c r="P1144" s="7" t="s">
        <v>10876</v>
      </c>
    </row>
    <row r="1145" spans="5:78" ht="10.050000000000001" customHeight="1" x14ac:dyDescent="0.2"/>
    <row r="1146" spans="5:78" ht="10.050000000000001" customHeight="1" x14ac:dyDescent="0.2"/>
    <row r="1147" spans="5:78" ht="10.050000000000001" customHeight="1" x14ac:dyDescent="0.2"/>
    <row r="1148" spans="5:78" ht="10.050000000000001" customHeight="1" x14ac:dyDescent="0.2"/>
    <row r="1149" spans="5:78" ht="10.050000000000001" customHeight="1" x14ac:dyDescent="0.2"/>
    <row r="1150" spans="5:78" ht="10.050000000000001" customHeight="1" x14ac:dyDescent="0.2"/>
    <row r="1151" spans="5:78" ht="10.050000000000001" customHeight="1" x14ac:dyDescent="0.2"/>
    <row r="1152" spans="5:78" ht="10.050000000000001" customHeight="1" x14ac:dyDescent="0.2"/>
    <row r="1153" s="1" customFormat="1" ht="10.050000000000001" customHeight="1" x14ac:dyDescent="0.2"/>
    <row r="1154" s="1" customFormat="1" ht="10.050000000000001" customHeight="1" x14ac:dyDescent="0.2"/>
    <row r="1155" s="1" customFormat="1" ht="10.050000000000001" customHeight="1" x14ac:dyDescent="0.2"/>
    <row r="1156" s="1" customFormat="1" ht="10.050000000000001" customHeight="1" x14ac:dyDescent="0.2"/>
    <row r="1157" s="1" customFormat="1" ht="10.050000000000001" customHeight="1" x14ac:dyDescent="0.2"/>
    <row r="1158" s="1" customFormat="1" ht="10.050000000000001" customHeight="1" x14ac:dyDescent="0.2"/>
    <row r="1159" s="1" customFormat="1" ht="10.050000000000001" customHeight="1" x14ac:dyDescent="0.2"/>
    <row r="1160" s="1" customFormat="1" ht="10.050000000000001" customHeight="1" x14ac:dyDescent="0.2"/>
    <row r="1161" s="1" customFormat="1" ht="10.050000000000001" customHeight="1" x14ac:dyDescent="0.2"/>
    <row r="1162" s="1" customFormat="1" ht="10.050000000000001" customHeight="1" x14ac:dyDescent="0.2"/>
    <row r="1163" s="1" customFormat="1" ht="10.050000000000001" customHeight="1" x14ac:dyDescent="0.2"/>
    <row r="1164" s="1" customFormat="1" ht="10.050000000000001" customHeight="1" x14ac:dyDescent="0.2"/>
    <row r="1165" s="1" customFormat="1" ht="10.050000000000001" customHeight="1" x14ac:dyDescent="0.2"/>
    <row r="1166" s="1" customFormat="1" ht="10.050000000000001" customHeight="1" x14ac:dyDescent="0.2"/>
    <row r="1167" s="1" customFormat="1" ht="10.050000000000001" customHeight="1" x14ac:dyDescent="0.2"/>
    <row r="1168" s="1" customFormat="1" ht="10.050000000000001" customHeight="1" x14ac:dyDescent="0.2"/>
    <row r="1169" s="1" customFormat="1" ht="10.050000000000001" customHeight="1" x14ac:dyDescent="0.2"/>
    <row r="1170" s="1" customFormat="1" ht="10.050000000000001" customHeight="1" x14ac:dyDescent="0.2"/>
    <row r="1171" s="1" customFormat="1" ht="10.050000000000001" customHeight="1" x14ac:dyDescent="0.2"/>
    <row r="1172" s="1" customFormat="1" ht="10.050000000000001" customHeight="1" x14ac:dyDescent="0.2"/>
    <row r="1173" s="1" customFormat="1" ht="10.050000000000001" customHeight="1" x14ac:dyDescent="0.2"/>
    <row r="1174" s="1" customFormat="1" ht="10.050000000000001" customHeight="1" x14ac:dyDescent="0.2"/>
    <row r="1175" s="1" customFormat="1" ht="10.050000000000001" customHeight="1" x14ac:dyDescent="0.2"/>
    <row r="1176" s="1" customFormat="1" ht="10.050000000000001" customHeight="1" x14ac:dyDescent="0.2"/>
    <row r="1177" s="1" customFormat="1" ht="10.050000000000001" customHeight="1" x14ac:dyDescent="0.2"/>
    <row r="1178" s="1" customFormat="1" ht="10.050000000000001" customHeight="1" x14ac:dyDescent="0.2"/>
    <row r="1179" s="1" customFormat="1" ht="10.050000000000001" customHeight="1" x14ac:dyDescent="0.2"/>
    <row r="1180" s="1" customFormat="1" ht="10.050000000000001" customHeight="1" x14ac:dyDescent="0.2"/>
    <row r="1181" s="1" customFormat="1" ht="10.050000000000001" customHeight="1" x14ac:dyDescent="0.2"/>
    <row r="1182" s="1" customFormat="1" ht="10.050000000000001" customHeight="1" x14ac:dyDescent="0.2"/>
    <row r="1183" s="1" customFormat="1" ht="10.050000000000001" customHeight="1" x14ac:dyDescent="0.2"/>
    <row r="1184" s="1" customFormat="1" ht="10.050000000000001" customHeight="1" x14ac:dyDescent="0.2"/>
    <row r="1185" s="1" customFormat="1" ht="10.050000000000001" customHeight="1" x14ac:dyDescent="0.2"/>
    <row r="1186" s="1" customFormat="1" ht="10.050000000000001" customHeight="1" x14ac:dyDescent="0.2"/>
    <row r="1187" s="1" customFormat="1" ht="10.050000000000001" customHeight="1" x14ac:dyDescent="0.2"/>
    <row r="1188" s="1" customFormat="1" ht="10.050000000000001" customHeight="1" x14ac:dyDescent="0.2"/>
    <row r="1189" s="1" customFormat="1" ht="10.050000000000001" customHeight="1" x14ac:dyDescent="0.2"/>
    <row r="1190" s="1" customFormat="1" ht="10.050000000000001" customHeight="1" x14ac:dyDescent="0.2"/>
    <row r="1191" s="1" customFormat="1" ht="10.050000000000001" customHeight="1" x14ac:dyDescent="0.2"/>
    <row r="1192" s="1" customFormat="1" ht="10.050000000000001" customHeight="1" x14ac:dyDescent="0.2"/>
    <row r="1193" s="1" customFormat="1" ht="10.050000000000001" customHeight="1" x14ac:dyDescent="0.2"/>
    <row r="1194" s="1" customFormat="1" ht="10.050000000000001" customHeight="1" x14ac:dyDescent="0.2"/>
    <row r="1195" s="1" customFormat="1" ht="10.050000000000001" customHeight="1" x14ac:dyDescent="0.2"/>
    <row r="1196" s="1" customFormat="1" ht="10.050000000000001" customHeight="1" x14ac:dyDescent="0.2"/>
    <row r="1197" s="1" customFormat="1" ht="10.050000000000001" customHeight="1" x14ac:dyDescent="0.2"/>
    <row r="1198" s="1" customFormat="1" ht="10.050000000000001" customHeight="1" x14ac:dyDescent="0.2"/>
    <row r="1199" s="1" customFormat="1" ht="1.05" customHeight="1" x14ac:dyDescent="0.2"/>
    <row r="1200" s="1" customFormat="1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9252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6279</v>
      </c>
      <c r="DC1202" s="2"/>
      <c r="DD1202" s="2"/>
      <c r="DE1202" s="2"/>
      <c r="DF1202" s="2"/>
      <c r="DG1202" s="2"/>
      <c r="DH1202" s="2"/>
      <c r="DI1202" s="4" t="s">
        <v>9246</v>
      </c>
    </row>
    <row r="1203" spans="1:113" ht="5.0999999999999996" customHeight="1" x14ac:dyDescent="0.2"/>
    <row r="1204" spans="1:113" ht="16.05" customHeight="1" x14ac:dyDescent="0.2">
      <c r="BD1204" s="24" t="s">
        <v>299</v>
      </c>
      <c r="DI1204" s="5" t="s">
        <v>235</v>
      </c>
    </row>
    <row r="1205" spans="1:113" ht="14.1" customHeight="1" x14ac:dyDescent="0.2">
      <c r="BD1205" s="6" t="s">
        <v>2</v>
      </c>
      <c r="DI1205" s="7" t="s">
        <v>236</v>
      </c>
    </row>
    <row r="1206" spans="1:113" ht="12" customHeight="1" x14ac:dyDescent="0.2"/>
    <row r="1207" spans="1:113" ht="10.050000000000001" customHeight="1" x14ac:dyDescent="0.2">
      <c r="A1207" s="8" t="s">
        <v>300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5" t="s">
        <v>131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301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5" t="s">
        <v>1488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1" t="s">
        <v>10875</v>
      </c>
      <c r="CS1207" s="2" t="s">
        <v>303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10.050000000000001" customHeight="1" x14ac:dyDescent="0.2">
      <c r="A1208" s="18" t="s">
        <v>304</v>
      </c>
      <c r="T1208" s="26" t="s">
        <v>1809</v>
      </c>
      <c r="BD1208" s="1" t="s">
        <v>306</v>
      </c>
      <c r="BW1208" s="26" t="s">
        <v>10815</v>
      </c>
      <c r="CR1208" s="27" t="s">
        <v>20</v>
      </c>
      <c r="CS1208" s="1" t="s">
        <v>307</v>
      </c>
      <c r="DI1208" s="19"/>
    </row>
    <row r="1209" spans="1:113" ht="10.050000000000001" customHeight="1" x14ac:dyDescent="0.2">
      <c r="A1209" s="18" t="s">
        <v>308</v>
      </c>
      <c r="T1209" s="26" t="s">
        <v>132</v>
      </c>
      <c r="BD1209" s="1" t="s">
        <v>309</v>
      </c>
      <c r="BW1209" s="26" t="s">
        <v>10874</v>
      </c>
      <c r="DI1209" s="19"/>
    </row>
    <row r="1210" spans="1:113" ht="10.050000000000001" customHeight="1" x14ac:dyDescent="0.2">
      <c r="A1210" s="18" t="s">
        <v>311</v>
      </c>
      <c r="T1210" s="26" t="s">
        <v>133</v>
      </c>
      <c r="BD1210" s="1" t="s">
        <v>312</v>
      </c>
      <c r="BW1210" s="26" t="s">
        <v>5559</v>
      </c>
      <c r="DI1210" s="19"/>
    </row>
    <row r="1211" spans="1:113" ht="10.050000000000001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314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9244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8" t="s">
        <v>9977</v>
      </c>
      <c r="CS1211" s="11" t="s">
        <v>303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58" t="s">
        <v>10</v>
      </c>
      <c r="B1213" s="50"/>
      <c r="C1213" s="50"/>
      <c r="D1213" s="50"/>
      <c r="E1213" s="50"/>
      <c r="F1213" s="2"/>
      <c r="G1213" s="2"/>
      <c r="H1213" s="49" t="s">
        <v>316</v>
      </c>
      <c r="I1213" s="50"/>
      <c r="J1213" s="50"/>
      <c r="K1213" s="50"/>
      <c r="L1213" s="50"/>
      <c r="M1213" s="50"/>
      <c r="N1213" s="50"/>
      <c r="O1213" s="50"/>
      <c r="P1213" s="50"/>
      <c r="Q1213" s="50"/>
      <c r="R1213" s="50"/>
      <c r="S1213" s="50"/>
      <c r="T1213" s="2"/>
      <c r="U1213" s="2"/>
      <c r="V1213" s="2"/>
      <c r="W1213" s="49" t="s">
        <v>317</v>
      </c>
      <c r="X1213" s="50"/>
      <c r="Y1213" s="50"/>
      <c r="Z1213" s="50"/>
      <c r="AA1213" s="50"/>
      <c r="AB1213" s="50"/>
      <c r="AC1213" s="50"/>
      <c r="AD1213" s="50"/>
      <c r="AE1213" s="50"/>
      <c r="AF1213" s="2"/>
      <c r="AG1213" s="2"/>
      <c r="AH1213" s="2"/>
      <c r="AI1213" s="49" t="s">
        <v>318</v>
      </c>
      <c r="AJ1213" s="50"/>
      <c r="AK1213" s="50"/>
      <c r="AL1213" s="50"/>
      <c r="AM1213" s="50"/>
      <c r="AN1213" s="50"/>
      <c r="AO1213" s="50"/>
      <c r="AP1213" s="50"/>
      <c r="AQ1213" s="50"/>
      <c r="AR1213" s="50"/>
      <c r="AS1213" s="2"/>
      <c r="AT1213" s="2"/>
      <c r="AU1213" s="49" t="s">
        <v>319</v>
      </c>
      <c r="AV1213" s="50"/>
      <c r="AW1213" s="50"/>
      <c r="AX1213" s="50"/>
      <c r="AY1213" s="50"/>
      <c r="AZ1213" s="50"/>
      <c r="BA1213" s="50"/>
      <c r="BB1213" s="50"/>
      <c r="BC1213" s="50"/>
      <c r="BD1213" s="50"/>
      <c r="BE1213" s="2"/>
      <c r="BF1213" s="2"/>
      <c r="BG1213" s="49" t="s">
        <v>320</v>
      </c>
      <c r="BH1213" s="50"/>
      <c r="BI1213" s="50"/>
      <c r="BJ1213" s="50"/>
      <c r="BK1213" s="50"/>
      <c r="BL1213" s="50"/>
      <c r="BM1213" s="50"/>
      <c r="BN1213" s="50"/>
      <c r="BO1213" s="50"/>
      <c r="BP1213" s="50"/>
      <c r="BQ1213" s="2"/>
      <c r="BR1213" s="2"/>
      <c r="BS1213" s="49" t="s">
        <v>303</v>
      </c>
      <c r="BT1213" s="50"/>
      <c r="BU1213" s="50"/>
      <c r="BV1213" s="50"/>
      <c r="BW1213" s="50"/>
      <c r="BX1213" s="50"/>
      <c r="BY1213" s="50"/>
      <c r="BZ1213" s="50"/>
      <c r="CA1213" s="50"/>
      <c r="CB1213" s="50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59"/>
      <c r="B1214" s="51"/>
      <c r="C1214" s="51"/>
      <c r="D1214" s="51"/>
      <c r="E1214" s="51"/>
      <c r="F1214" s="11"/>
      <c r="G1214" s="11"/>
      <c r="H1214" s="51"/>
      <c r="I1214" s="51"/>
      <c r="J1214" s="51"/>
      <c r="K1214" s="51"/>
      <c r="L1214" s="51"/>
      <c r="M1214" s="51"/>
      <c r="N1214" s="51"/>
      <c r="O1214" s="51"/>
      <c r="P1214" s="51"/>
      <c r="Q1214" s="51"/>
      <c r="R1214" s="51"/>
      <c r="S1214" s="51"/>
      <c r="T1214" s="11"/>
      <c r="U1214" s="11"/>
      <c r="V1214" s="11"/>
      <c r="W1214" s="51"/>
      <c r="X1214" s="51"/>
      <c r="Y1214" s="51"/>
      <c r="Z1214" s="51"/>
      <c r="AA1214" s="51"/>
      <c r="AB1214" s="51"/>
      <c r="AC1214" s="51"/>
      <c r="AD1214" s="51"/>
      <c r="AE1214" s="51"/>
      <c r="AF1214" s="11"/>
      <c r="AG1214" s="11"/>
      <c r="AH1214" s="11"/>
      <c r="AI1214" s="51"/>
      <c r="AJ1214" s="51"/>
      <c r="AK1214" s="51"/>
      <c r="AL1214" s="51"/>
      <c r="AM1214" s="51"/>
      <c r="AN1214" s="51"/>
      <c r="AO1214" s="51"/>
      <c r="AP1214" s="51"/>
      <c r="AQ1214" s="51"/>
      <c r="AR1214" s="51"/>
      <c r="AS1214" s="11"/>
      <c r="AT1214" s="11"/>
      <c r="AU1214" s="51"/>
      <c r="AV1214" s="51"/>
      <c r="AW1214" s="51"/>
      <c r="AX1214" s="51"/>
      <c r="AY1214" s="51"/>
      <c r="AZ1214" s="51"/>
      <c r="BA1214" s="51"/>
      <c r="BB1214" s="51"/>
      <c r="BC1214" s="51"/>
      <c r="BD1214" s="51"/>
      <c r="BE1214" s="11"/>
      <c r="BF1214" s="11"/>
      <c r="BG1214" s="51"/>
      <c r="BH1214" s="51"/>
      <c r="BI1214" s="51"/>
      <c r="BJ1214" s="51"/>
      <c r="BK1214" s="51"/>
      <c r="BL1214" s="51"/>
      <c r="BM1214" s="51"/>
      <c r="BN1214" s="51"/>
      <c r="BO1214" s="51"/>
      <c r="BP1214" s="51"/>
      <c r="BQ1214" s="11"/>
      <c r="BR1214" s="11"/>
      <c r="BS1214" s="51"/>
      <c r="BT1214" s="51"/>
      <c r="BU1214" s="51"/>
      <c r="BV1214" s="51"/>
      <c r="BW1214" s="51"/>
      <c r="BX1214" s="51"/>
      <c r="BY1214" s="51"/>
      <c r="BZ1214" s="51"/>
      <c r="CA1214" s="51"/>
      <c r="CB1214" s="51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x14ac:dyDescent="0.2">
      <c r="BB1216" s="7" t="s">
        <v>10873</v>
      </c>
      <c r="BN1216" s="7" t="s">
        <v>6712</v>
      </c>
      <c r="BZ1216" s="7" t="s">
        <v>2594</v>
      </c>
    </row>
    <row r="1217" spans="5:78" ht="10.050000000000001" customHeight="1" x14ac:dyDescent="0.2">
      <c r="E1217" s="27" t="s">
        <v>326</v>
      </c>
      <c r="P1217" s="7" t="s">
        <v>10872</v>
      </c>
    </row>
    <row r="1218" spans="5:78" ht="10.050000000000001" customHeight="1" x14ac:dyDescent="0.2">
      <c r="AD1218" s="7" t="s">
        <v>8144</v>
      </c>
      <c r="AP1218" s="7" t="s">
        <v>7432</v>
      </c>
      <c r="BB1218" s="7" t="s">
        <v>7042</v>
      </c>
      <c r="BN1218" s="7" t="s">
        <v>5593</v>
      </c>
      <c r="BZ1218" s="7" t="s">
        <v>2586</v>
      </c>
    </row>
    <row r="1219" spans="5:78" ht="10.050000000000001" customHeight="1" x14ac:dyDescent="0.2">
      <c r="E1219" s="27" t="s">
        <v>332</v>
      </c>
      <c r="P1219" s="7" t="s">
        <v>10871</v>
      </c>
    </row>
    <row r="1220" spans="5:78" ht="10.050000000000001" customHeight="1" x14ac:dyDescent="0.2">
      <c r="AD1220" s="7" t="s">
        <v>3449</v>
      </c>
      <c r="AP1220" s="7" t="s">
        <v>6652</v>
      </c>
      <c r="BB1220" s="7" t="s">
        <v>8579</v>
      </c>
      <c r="BN1220" s="7" t="s">
        <v>5839</v>
      </c>
      <c r="BZ1220" s="7" t="s">
        <v>4059</v>
      </c>
    </row>
    <row r="1221" spans="5:78" ht="10.050000000000001" customHeight="1" x14ac:dyDescent="0.2">
      <c r="E1221" s="27" t="s">
        <v>339</v>
      </c>
      <c r="P1221" s="7" t="s">
        <v>10870</v>
      </c>
    </row>
    <row r="1222" spans="5:78" ht="10.050000000000001" customHeight="1" x14ac:dyDescent="0.2">
      <c r="AD1222" s="7" t="s">
        <v>10869</v>
      </c>
      <c r="AP1222" s="7" t="s">
        <v>8790</v>
      </c>
      <c r="BB1222" s="7" t="s">
        <v>2168</v>
      </c>
      <c r="BN1222" s="7" t="s">
        <v>3894</v>
      </c>
      <c r="BZ1222" s="7" t="s">
        <v>1684</v>
      </c>
    </row>
    <row r="1223" spans="5:78" ht="10.050000000000001" customHeight="1" x14ac:dyDescent="0.2">
      <c r="E1223" s="27" t="s">
        <v>346</v>
      </c>
      <c r="P1223" s="7" t="s">
        <v>10868</v>
      </c>
    </row>
    <row r="1224" spans="5:78" ht="10.050000000000001" customHeight="1" x14ac:dyDescent="0.2">
      <c r="AD1224" s="7" t="s">
        <v>10867</v>
      </c>
      <c r="AP1224" s="7" t="s">
        <v>8448</v>
      </c>
      <c r="BB1224" s="7" t="s">
        <v>10866</v>
      </c>
      <c r="BN1224" s="7" t="s">
        <v>6475</v>
      </c>
      <c r="BZ1224" s="7" t="s">
        <v>5802</v>
      </c>
    </row>
    <row r="1225" spans="5:78" ht="10.050000000000001" customHeight="1" x14ac:dyDescent="0.2">
      <c r="E1225" s="27" t="s">
        <v>353</v>
      </c>
      <c r="P1225" s="7" t="s">
        <v>10865</v>
      </c>
    </row>
    <row r="1226" spans="5:78" ht="10.050000000000001" customHeight="1" x14ac:dyDescent="0.2">
      <c r="AD1226" s="7" t="s">
        <v>204</v>
      </c>
      <c r="AP1226" s="7" t="s">
        <v>1874</v>
      </c>
      <c r="BB1226" s="7" t="s">
        <v>4999</v>
      </c>
      <c r="BN1226" s="7" t="s">
        <v>8949</v>
      </c>
      <c r="BZ1226" s="7" t="s">
        <v>1601</v>
      </c>
    </row>
    <row r="1227" spans="5:78" ht="10.050000000000001" customHeight="1" x14ac:dyDescent="0.2">
      <c r="E1227" s="27" t="s">
        <v>360</v>
      </c>
      <c r="P1227" s="7" t="s">
        <v>10864</v>
      </c>
    </row>
    <row r="1228" spans="5:78" ht="10.050000000000001" customHeight="1" x14ac:dyDescent="0.2">
      <c r="AD1228" s="7" t="s">
        <v>3556</v>
      </c>
      <c r="AP1228" s="7" t="s">
        <v>10863</v>
      </c>
      <c r="BB1228" s="7" t="s">
        <v>10451</v>
      </c>
      <c r="BN1228" s="7" t="s">
        <v>1363</v>
      </c>
      <c r="BZ1228" s="7" t="s">
        <v>1439</v>
      </c>
    </row>
    <row r="1229" spans="5:78" ht="10.050000000000001" customHeight="1" x14ac:dyDescent="0.2">
      <c r="E1229" s="27" t="s">
        <v>367</v>
      </c>
      <c r="P1229" s="7" t="s">
        <v>10862</v>
      </c>
    </row>
    <row r="1230" spans="5:78" ht="10.050000000000001" customHeight="1" x14ac:dyDescent="0.2">
      <c r="AD1230" s="7" t="s">
        <v>10861</v>
      </c>
      <c r="AP1230" s="7" t="s">
        <v>1396</v>
      </c>
      <c r="BB1230" s="7" t="s">
        <v>1788</v>
      </c>
      <c r="BN1230" s="7" t="s">
        <v>1765</v>
      </c>
      <c r="BZ1230" s="7" t="s">
        <v>4523</v>
      </c>
    </row>
    <row r="1231" spans="5:78" ht="10.050000000000001" customHeight="1" x14ac:dyDescent="0.2">
      <c r="E1231" s="27" t="s">
        <v>374</v>
      </c>
      <c r="P1231" s="7" t="s">
        <v>10860</v>
      </c>
    </row>
    <row r="1232" spans="5:78" ht="10.050000000000001" customHeight="1" x14ac:dyDescent="0.2">
      <c r="AD1232" s="7" t="s">
        <v>10859</v>
      </c>
      <c r="AP1232" s="7" t="s">
        <v>8026</v>
      </c>
      <c r="BB1232" s="7" t="s">
        <v>5631</v>
      </c>
      <c r="BN1232" s="7" t="s">
        <v>10858</v>
      </c>
      <c r="BZ1232" s="7" t="s">
        <v>10857</v>
      </c>
    </row>
    <row r="1233" spans="5:78" ht="10.050000000000001" customHeight="1" x14ac:dyDescent="0.2">
      <c r="E1233" s="27" t="s">
        <v>381</v>
      </c>
      <c r="P1233" s="7" t="s">
        <v>10856</v>
      </c>
      <c r="S1233" s="14" t="s">
        <v>2094</v>
      </c>
    </row>
    <row r="1234" spans="5:78" ht="10.050000000000001" customHeight="1" x14ac:dyDescent="0.2">
      <c r="AD1234" s="7" t="s">
        <v>10855</v>
      </c>
      <c r="AP1234" s="7" t="s">
        <v>10854</v>
      </c>
      <c r="BB1234" s="7" t="s">
        <v>10853</v>
      </c>
      <c r="BN1234" s="7" t="s">
        <v>5593</v>
      </c>
      <c r="BZ1234" s="7" t="s">
        <v>1784</v>
      </c>
    </row>
    <row r="1235" spans="5:78" ht="10.050000000000001" customHeight="1" x14ac:dyDescent="0.2">
      <c r="E1235" s="27" t="s">
        <v>388</v>
      </c>
      <c r="P1235" s="7" t="s">
        <v>10852</v>
      </c>
    </row>
    <row r="1236" spans="5:78" ht="10.050000000000001" customHeight="1" x14ac:dyDescent="0.2">
      <c r="AD1236" s="7" t="s">
        <v>10851</v>
      </c>
      <c r="AP1236" s="7" t="s">
        <v>10850</v>
      </c>
      <c r="BB1236" s="7" t="s">
        <v>1412</v>
      </c>
      <c r="BN1236" s="7" t="s">
        <v>1612</v>
      </c>
      <c r="BZ1236" s="7" t="s">
        <v>1399</v>
      </c>
    </row>
    <row r="1237" spans="5:78" ht="10.050000000000001" customHeight="1" x14ac:dyDescent="0.2">
      <c r="E1237" s="27" t="s">
        <v>395</v>
      </c>
      <c r="P1237" s="7" t="s">
        <v>10849</v>
      </c>
    </row>
    <row r="1238" spans="5:78" ht="10.050000000000001" customHeight="1" x14ac:dyDescent="0.2">
      <c r="AD1238" s="27" t="s">
        <v>10848</v>
      </c>
      <c r="AP1238" s="7" t="s">
        <v>10847</v>
      </c>
      <c r="BB1238" s="7" t="s">
        <v>3919</v>
      </c>
      <c r="BN1238" s="7" t="s">
        <v>1064</v>
      </c>
      <c r="BZ1238" s="7" t="s">
        <v>1779</v>
      </c>
    </row>
    <row r="1239" spans="5:78" ht="10.050000000000001" customHeight="1" x14ac:dyDescent="0.2">
      <c r="E1239" s="27" t="s">
        <v>402</v>
      </c>
      <c r="P1239" s="7" t="s">
        <v>10846</v>
      </c>
    </row>
    <row r="1240" spans="5:78" ht="10.050000000000001" customHeight="1" x14ac:dyDescent="0.2">
      <c r="AD1240" s="7" t="s">
        <v>10845</v>
      </c>
      <c r="AP1240" s="7" t="s">
        <v>5404</v>
      </c>
      <c r="BB1240" s="7" t="s">
        <v>6401</v>
      </c>
      <c r="BN1240" s="7" t="s">
        <v>3048</v>
      </c>
      <c r="BZ1240" s="7" t="s">
        <v>4185</v>
      </c>
    </row>
    <row r="1241" spans="5:78" ht="10.050000000000001" customHeight="1" x14ac:dyDescent="0.2">
      <c r="E1241" s="27" t="s">
        <v>409</v>
      </c>
      <c r="P1241" s="7" t="s">
        <v>10844</v>
      </c>
    </row>
    <row r="1242" spans="5:78" ht="10.050000000000001" customHeight="1" x14ac:dyDescent="0.2">
      <c r="AD1242" s="7" t="s">
        <v>3154</v>
      </c>
      <c r="AP1242" s="7" t="s">
        <v>2172</v>
      </c>
      <c r="BB1242" s="7" t="s">
        <v>10332</v>
      </c>
      <c r="BN1242" s="7" t="s">
        <v>4489</v>
      </c>
      <c r="BZ1242" s="7" t="s">
        <v>3392</v>
      </c>
    </row>
    <row r="1243" spans="5:78" ht="10.050000000000001" customHeight="1" x14ac:dyDescent="0.2">
      <c r="E1243" s="27" t="s">
        <v>416</v>
      </c>
      <c r="P1243" s="7" t="s">
        <v>10843</v>
      </c>
    </row>
    <row r="1244" spans="5:78" ht="10.050000000000001" customHeight="1" x14ac:dyDescent="0.2">
      <c r="AD1244" s="7" t="s">
        <v>10842</v>
      </c>
      <c r="AP1244" s="7" t="s">
        <v>10841</v>
      </c>
      <c r="BB1244" s="7" t="s">
        <v>6555</v>
      </c>
      <c r="BN1244" s="7" t="s">
        <v>10840</v>
      </c>
      <c r="BZ1244" s="7" t="s">
        <v>10839</v>
      </c>
    </row>
    <row r="1245" spans="5:78" ht="10.050000000000001" customHeight="1" x14ac:dyDescent="0.2">
      <c r="E1245" s="27" t="s">
        <v>423</v>
      </c>
      <c r="P1245" s="7" t="s">
        <v>10838</v>
      </c>
      <c r="S1245" s="14" t="s">
        <v>2094</v>
      </c>
    </row>
    <row r="1246" spans="5:78" ht="10.050000000000001" customHeight="1" x14ac:dyDescent="0.2">
      <c r="AD1246" s="7" t="s">
        <v>10837</v>
      </c>
      <c r="AP1246" s="7" t="s">
        <v>10836</v>
      </c>
      <c r="BB1246" s="7" t="s">
        <v>10835</v>
      </c>
      <c r="BN1246" s="7" t="s">
        <v>3929</v>
      </c>
      <c r="BZ1246" s="7" t="s">
        <v>2586</v>
      </c>
    </row>
    <row r="1247" spans="5:78" ht="10.050000000000001" customHeight="1" x14ac:dyDescent="0.2">
      <c r="E1247" s="27" t="s">
        <v>430</v>
      </c>
      <c r="P1247" s="7" t="s">
        <v>10834</v>
      </c>
    </row>
    <row r="1248" spans="5:78" ht="10.050000000000001" customHeight="1" x14ac:dyDescent="0.2">
      <c r="AD1248" s="7" t="s">
        <v>10833</v>
      </c>
      <c r="AP1248" s="7" t="s">
        <v>3565</v>
      </c>
      <c r="BB1248" s="7" t="s">
        <v>5165</v>
      </c>
      <c r="BN1248" s="7" t="s">
        <v>10832</v>
      </c>
      <c r="BZ1248" s="7" t="s">
        <v>3152</v>
      </c>
    </row>
    <row r="1249" spans="5:78" ht="10.050000000000001" customHeight="1" x14ac:dyDescent="0.2">
      <c r="E1249" s="27" t="s">
        <v>436</v>
      </c>
      <c r="P1249" s="7" t="s">
        <v>10831</v>
      </c>
    </row>
    <row r="1250" spans="5:78" ht="10.050000000000001" customHeight="1" x14ac:dyDescent="0.2">
      <c r="AD1250" s="7" t="s">
        <v>10830</v>
      </c>
      <c r="AP1250" s="7" t="s">
        <v>5134</v>
      </c>
      <c r="BB1250" s="7" t="s">
        <v>10829</v>
      </c>
      <c r="BN1250" s="7" t="s">
        <v>10828</v>
      </c>
      <c r="BZ1250" s="7" t="s">
        <v>10827</v>
      </c>
    </row>
    <row r="1251" spans="5:78" ht="10.050000000000001" customHeight="1" x14ac:dyDescent="0.2">
      <c r="E1251" s="27" t="s">
        <v>443</v>
      </c>
      <c r="P1251" s="7" t="s">
        <v>10826</v>
      </c>
      <c r="S1251" s="14" t="s">
        <v>2094</v>
      </c>
    </row>
    <row r="1252" spans="5:78" ht="10.050000000000001" customHeight="1" x14ac:dyDescent="0.2">
      <c r="AD1252" s="7" t="s">
        <v>10825</v>
      </c>
      <c r="AP1252" s="7" t="s">
        <v>10824</v>
      </c>
      <c r="BB1252" s="7" t="s">
        <v>5896</v>
      </c>
      <c r="BN1252" s="7" t="s">
        <v>2370</v>
      </c>
      <c r="BZ1252" s="7" t="s">
        <v>3141</v>
      </c>
    </row>
    <row r="1253" spans="5:78" ht="10.050000000000001" customHeight="1" x14ac:dyDescent="0.2">
      <c r="E1253" s="27" t="s">
        <v>449</v>
      </c>
      <c r="P1253" s="7" t="s">
        <v>10823</v>
      </c>
    </row>
    <row r="1254" spans="5:78" ht="10.050000000000001" customHeight="1" x14ac:dyDescent="0.2">
      <c r="AD1254" s="7" t="s">
        <v>10822</v>
      </c>
      <c r="AP1254" s="7" t="s">
        <v>3082</v>
      </c>
      <c r="BB1254" s="7" t="s">
        <v>6994</v>
      </c>
      <c r="BN1254" s="7" t="s">
        <v>1261</v>
      </c>
      <c r="BZ1254" s="7" t="s">
        <v>4343</v>
      </c>
    </row>
    <row r="1255" spans="5:78" ht="10.050000000000001" customHeight="1" x14ac:dyDescent="0.2">
      <c r="E1255" s="27" t="s">
        <v>455</v>
      </c>
      <c r="P1255" s="7" t="s">
        <v>10821</v>
      </c>
    </row>
    <row r="1256" spans="5:78" ht="10.050000000000001" customHeight="1" x14ac:dyDescent="0.2">
      <c r="AD1256" s="7" t="s">
        <v>1470</v>
      </c>
      <c r="AP1256" s="7" t="s">
        <v>1500</v>
      </c>
      <c r="BB1256" s="7" t="s">
        <v>1728</v>
      </c>
      <c r="BN1256" s="7" t="s">
        <v>955</v>
      </c>
      <c r="BZ1256" s="7" t="s">
        <v>3553</v>
      </c>
    </row>
    <row r="1257" spans="5:78" ht="10.050000000000001" customHeight="1" x14ac:dyDescent="0.2">
      <c r="E1257" s="27" t="s">
        <v>462</v>
      </c>
      <c r="P1257" s="7" t="s">
        <v>10820</v>
      </c>
    </row>
    <row r="1258" spans="5:78" ht="10.050000000000001" customHeight="1" x14ac:dyDescent="0.2">
      <c r="AD1258" s="7" t="s">
        <v>10819</v>
      </c>
      <c r="AP1258" s="7" t="s">
        <v>705</v>
      </c>
      <c r="BB1258" s="7" t="s">
        <v>6878</v>
      </c>
      <c r="BN1258" s="7" t="s">
        <v>2615</v>
      </c>
      <c r="BZ1258" s="7" t="s">
        <v>574</v>
      </c>
    </row>
    <row r="1259" spans="5:78" ht="10.050000000000001" customHeight="1" x14ac:dyDescent="0.2">
      <c r="E1259" s="27" t="s">
        <v>469</v>
      </c>
      <c r="P1259" s="7" t="s">
        <v>10818</v>
      </c>
    </row>
    <row r="1260" spans="5:78" ht="10.050000000000001" customHeight="1" x14ac:dyDescent="0.2">
      <c r="AD1260" s="7" t="s">
        <v>10817</v>
      </c>
      <c r="AP1260" s="7" t="s">
        <v>10816</v>
      </c>
      <c r="BB1260" s="7" t="s">
        <v>9135</v>
      </c>
      <c r="BN1260" s="7" t="s">
        <v>2364</v>
      </c>
      <c r="BZ1260" s="7" t="s">
        <v>2594</v>
      </c>
    </row>
    <row r="1261" spans="5:78" ht="10.050000000000001" customHeight="1" x14ac:dyDescent="0.2">
      <c r="E1261" s="27" t="s">
        <v>476</v>
      </c>
      <c r="P1261" s="7" t="s">
        <v>10815</v>
      </c>
    </row>
    <row r="1262" spans="5:78" ht="10.050000000000001" customHeight="1" x14ac:dyDescent="0.2"/>
    <row r="1263" spans="5:78" ht="10.050000000000001" customHeight="1" x14ac:dyDescent="0.2"/>
    <row r="1264" spans="5:78" ht="10.050000000000001" customHeight="1" x14ac:dyDescent="0.2"/>
    <row r="1265" spans="1:113" ht="10.050000000000001" customHeight="1" x14ac:dyDescent="0.2"/>
    <row r="1266" spans="1:113" ht="10.050000000000001" customHeight="1" x14ac:dyDescent="0.2"/>
    <row r="1267" spans="1:113" ht="10.050000000000001" customHeight="1" x14ac:dyDescent="0.2"/>
    <row r="1268" spans="1:113" ht="10.050000000000001" customHeight="1" x14ac:dyDescent="0.2"/>
    <row r="1269" spans="1:113" ht="10.050000000000001" customHeight="1" x14ac:dyDescent="0.2"/>
    <row r="1270" spans="1:113" ht="10.050000000000001" customHeight="1" x14ac:dyDescent="0.2"/>
    <row r="1271" spans="1:113" ht="10.050000000000001" customHeight="1" x14ac:dyDescent="0.2"/>
    <row r="1272" spans="1:113" ht="10.050000000000001" customHeight="1" x14ac:dyDescent="0.2"/>
    <row r="1273" spans="1:113" ht="10.050000000000001" customHeight="1" x14ac:dyDescent="0.2"/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9252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6279</v>
      </c>
      <c r="DC1277" s="2"/>
      <c r="DD1277" s="2"/>
      <c r="DE1277" s="2"/>
      <c r="DF1277" s="2"/>
      <c r="DG1277" s="2"/>
      <c r="DH1277" s="2"/>
      <c r="DI1277" s="4" t="s">
        <v>9246</v>
      </c>
    </row>
    <row r="1278" spans="1:113" ht="5.0999999999999996" customHeight="1" x14ac:dyDescent="0.2"/>
    <row r="1279" spans="1:113" ht="16.05" customHeight="1" x14ac:dyDescent="0.2">
      <c r="BD1279" s="24" t="s">
        <v>299</v>
      </c>
      <c r="DI1279" s="5" t="s">
        <v>235</v>
      </c>
    </row>
    <row r="1280" spans="1:113" ht="14.1" customHeight="1" x14ac:dyDescent="0.2">
      <c r="BD1280" s="6" t="s">
        <v>2</v>
      </c>
      <c r="DI1280" s="7" t="s">
        <v>236</v>
      </c>
    </row>
    <row r="1281" spans="1:113" ht="12" customHeight="1" x14ac:dyDescent="0.2"/>
    <row r="1282" spans="1:113" ht="10.050000000000001" customHeight="1" x14ac:dyDescent="0.2">
      <c r="A1282" s="8" t="s">
        <v>300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5" t="s">
        <v>81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301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5" t="s">
        <v>8035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1" t="s">
        <v>10814</v>
      </c>
      <c r="CS1282" s="2" t="s">
        <v>303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10.050000000000001" customHeight="1" x14ac:dyDescent="0.2">
      <c r="A1283" s="18" t="s">
        <v>304</v>
      </c>
      <c r="T1283" s="26" t="s">
        <v>1916</v>
      </c>
      <c r="BD1283" s="1" t="s">
        <v>306</v>
      </c>
      <c r="BW1283" s="26" t="s">
        <v>10749</v>
      </c>
      <c r="CR1283" s="27" t="s">
        <v>112</v>
      </c>
      <c r="CS1283" s="1" t="s">
        <v>307</v>
      </c>
      <c r="DI1283" s="19"/>
    </row>
    <row r="1284" spans="1:113" ht="10.050000000000001" customHeight="1" x14ac:dyDescent="0.2">
      <c r="A1284" s="18" t="s">
        <v>308</v>
      </c>
      <c r="T1284" s="26" t="s">
        <v>82</v>
      </c>
      <c r="BD1284" s="1" t="s">
        <v>309</v>
      </c>
      <c r="BW1284" s="26" t="s">
        <v>10813</v>
      </c>
      <c r="DI1284" s="19"/>
    </row>
    <row r="1285" spans="1:113" ht="10.050000000000001" customHeight="1" x14ac:dyDescent="0.2">
      <c r="A1285" s="18" t="s">
        <v>311</v>
      </c>
      <c r="T1285" s="26" t="s">
        <v>83</v>
      </c>
      <c r="BD1285" s="1" t="s">
        <v>312</v>
      </c>
      <c r="BW1285" s="26" t="s">
        <v>4454</v>
      </c>
      <c r="DI1285" s="19"/>
    </row>
    <row r="1286" spans="1:113" ht="10.050000000000001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314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9244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8" t="s">
        <v>9977</v>
      </c>
      <c r="CS1286" s="11" t="s">
        <v>303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2"/>
    </row>
    <row r="1287" spans="1:113" ht="5.0999999999999996" customHeight="1" x14ac:dyDescent="0.2"/>
    <row r="1288" spans="1:113" ht="12" customHeight="1" x14ac:dyDescent="0.2">
      <c r="A1288" s="58" t="s">
        <v>10</v>
      </c>
      <c r="B1288" s="50"/>
      <c r="C1288" s="50"/>
      <c r="D1288" s="50"/>
      <c r="E1288" s="50"/>
      <c r="F1288" s="2"/>
      <c r="G1288" s="2"/>
      <c r="H1288" s="49" t="s">
        <v>316</v>
      </c>
      <c r="I1288" s="50"/>
      <c r="J1288" s="50"/>
      <c r="K1288" s="50"/>
      <c r="L1288" s="50"/>
      <c r="M1288" s="50"/>
      <c r="N1288" s="50"/>
      <c r="O1288" s="50"/>
      <c r="P1288" s="50"/>
      <c r="Q1288" s="50"/>
      <c r="R1288" s="50"/>
      <c r="S1288" s="50"/>
      <c r="T1288" s="2"/>
      <c r="U1288" s="2"/>
      <c r="V1288" s="2"/>
      <c r="W1288" s="49" t="s">
        <v>317</v>
      </c>
      <c r="X1288" s="50"/>
      <c r="Y1288" s="50"/>
      <c r="Z1288" s="50"/>
      <c r="AA1288" s="50"/>
      <c r="AB1288" s="50"/>
      <c r="AC1288" s="50"/>
      <c r="AD1288" s="50"/>
      <c r="AE1288" s="50"/>
      <c r="AF1288" s="2"/>
      <c r="AG1288" s="2"/>
      <c r="AH1288" s="2"/>
      <c r="AI1288" s="49" t="s">
        <v>318</v>
      </c>
      <c r="AJ1288" s="50"/>
      <c r="AK1288" s="50"/>
      <c r="AL1288" s="50"/>
      <c r="AM1288" s="50"/>
      <c r="AN1288" s="50"/>
      <c r="AO1288" s="50"/>
      <c r="AP1288" s="50"/>
      <c r="AQ1288" s="50"/>
      <c r="AR1288" s="50"/>
      <c r="AS1288" s="2"/>
      <c r="AT1288" s="2"/>
      <c r="AU1288" s="49" t="s">
        <v>319</v>
      </c>
      <c r="AV1288" s="50"/>
      <c r="AW1288" s="50"/>
      <c r="AX1288" s="50"/>
      <c r="AY1288" s="50"/>
      <c r="AZ1288" s="50"/>
      <c r="BA1288" s="50"/>
      <c r="BB1288" s="50"/>
      <c r="BC1288" s="50"/>
      <c r="BD1288" s="50"/>
      <c r="BE1288" s="2"/>
      <c r="BF1288" s="2"/>
      <c r="BG1288" s="49" t="s">
        <v>320</v>
      </c>
      <c r="BH1288" s="50"/>
      <c r="BI1288" s="50"/>
      <c r="BJ1288" s="50"/>
      <c r="BK1288" s="50"/>
      <c r="BL1288" s="50"/>
      <c r="BM1288" s="50"/>
      <c r="BN1288" s="50"/>
      <c r="BO1288" s="50"/>
      <c r="BP1288" s="50"/>
      <c r="BQ1288" s="2"/>
      <c r="BR1288" s="2"/>
      <c r="BS1288" s="49" t="s">
        <v>303</v>
      </c>
      <c r="BT1288" s="50"/>
      <c r="BU1288" s="50"/>
      <c r="BV1288" s="50"/>
      <c r="BW1288" s="50"/>
      <c r="BX1288" s="50"/>
      <c r="BY1288" s="50"/>
      <c r="BZ1288" s="50"/>
      <c r="CA1288" s="50"/>
      <c r="CB1288" s="50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2" customHeight="1" x14ac:dyDescent="0.2">
      <c r="A1289" s="59"/>
      <c r="B1289" s="51"/>
      <c r="C1289" s="51"/>
      <c r="D1289" s="51"/>
      <c r="E1289" s="51"/>
      <c r="F1289" s="11"/>
      <c r="G1289" s="11"/>
      <c r="H1289" s="51"/>
      <c r="I1289" s="51"/>
      <c r="J1289" s="51"/>
      <c r="K1289" s="51"/>
      <c r="L1289" s="51"/>
      <c r="M1289" s="51"/>
      <c r="N1289" s="51"/>
      <c r="O1289" s="51"/>
      <c r="P1289" s="51"/>
      <c r="Q1289" s="51"/>
      <c r="R1289" s="51"/>
      <c r="S1289" s="51"/>
      <c r="T1289" s="11"/>
      <c r="U1289" s="11"/>
      <c r="V1289" s="11"/>
      <c r="W1289" s="51"/>
      <c r="X1289" s="51"/>
      <c r="Y1289" s="51"/>
      <c r="Z1289" s="51"/>
      <c r="AA1289" s="51"/>
      <c r="AB1289" s="51"/>
      <c r="AC1289" s="51"/>
      <c r="AD1289" s="51"/>
      <c r="AE1289" s="51"/>
      <c r="AF1289" s="11"/>
      <c r="AG1289" s="11"/>
      <c r="AH1289" s="11"/>
      <c r="AI1289" s="51"/>
      <c r="AJ1289" s="51"/>
      <c r="AK1289" s="51"/>
      <c r="AL1289" s="51"/>
      <c r="AM1289" s="51"/>
      <c r="AN1289" s="51"/>
      <c r="AO1289" s="51"/>
      <c r="AP1289" s="51"/>
      <c r="AQ1289" s="51"/>
      <c r="AR1289" s="51"/>
      <c r="AS1289" s="11"/>
      <c r="AT1289" s="11"/>
      <c r="AU1289" s="51"/>
      <c r="AV1289" s="51"/>
      <c r="AW1289" s="51"/>
      <c r="AX1289" s="51"/>
      <c r="AY1289" s="51"/>
      <c r="AZ1289" s="51"/>
      <c r="BA1289" s="51"/>
      <c r="BB1289" s="51"/>
      <c r="BC1289" s="51"/>
      <c r="BD1289" s="51"/>
      <c r="BE1289" s="11"/>
      <c r="BF1289" s="11"/>
      <c r="BG1289" s="51"/>
      <c r="BH1289" s="51"/>
      <c r="BI1289" s="51"/>
      <c r="BJ1289" s="51"/>
      <c r="BK1289" s="51"/>
      <c r="BL1289" s="51"/>
      <c r="BM1289" s="51"/>
      <c r="BN1289" s="51"/>
      <c r="BO1289" s="51"/>
      <c r="BP1289" s="51"/>
      <c r="BQ1289" s="11"/>
      <c r="BR1289" s="11"/>
      <c r="BS1289" s="51"/>
      <c r="BT1289" s="51"/>
      <c r="BU1289" s="51"/>
      <c r="BV1289" s="51"/>
      <c r="BW1289" s="51"/>
      <c r="BX1289" s="51"/>
      <c r="BY1289" s="51"/>
      <c r="BZ1289" s="51"/>
      <c r="CA1289" s="51"/>
      <c r="CB1289" s="51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2"/>
    </row>
    <row r="1290" spans="1:113" ht="1.5" customHeight="1" x14ac:dyDescent="0.2"/>
    <row r="1291" spans="1:113" x14ac:dyDescent="0.2">
      <c r="BB1291" s="7" t="s">
        <v>10812</v>
      </c>
      <c r="BN1291" s="7" t="s">
        <v>2306</v>
      </c>
      <c r="BZ1291" s="7" t="s">
        <v>4295</v>
      </c>
    </row>
    <row r="1292" spans="1:113" ht="10.050000000000001" customHeight="1" x14ac:dyDescent="0.2">
      <c r="E1292" s="27" t="s">
        <v>326</v>
      </c>
      <c r="P1292" s="7" t="s">
        <v>10811</v>
      </c>
    </row>
    <row r="1293" spans="1:113" ht="10.050000000000001" customHeight="1" x14ac:dyDescent="0.2">
      <c r="AD1293" s="7" t="s">
        <v>10810</v>
      </c>
      <c r="AP1293" s="7" t="s">
        <v>10809</v>
      </c>
      <c r="BB1293" s="7" t="s">
        <v>10808</v>
      </c>
      <c r="BN1293" s="7" t="s">
        <v>2405</v>
      </c>
      <c r="BZ1293" s="7" t="s">
        <v>4185</v>
      </c>
    </row>
    <row r="1294" spans="1:113" ht="10.050000000000001" customHeight="1" x14ac:dyDescent="0.2">
      <c r="E1294" s="27" t="s">
        <v>332</v>
      </c>
      <c r="P1294" s="7" t="s">
        <v>10807</v>
      </c>
    </row>
    <row r="1295" spans="1:113" ht="10.050000000000001" customHeight="1" x14ac:dyDescent="0.2">
      <c r="AD1295" s="7" t="s">
        <v>10806</v>
      </c>
      <c r="AP1295" s="7" t="s">
        <v>1801</v>
      </c>
      <c r="BB1295" s="7" t="s">
        <v>6495</v>
      </c>
      <c r="BN1295" s="7" t="s">
        <v>5504</v>
      </c>
      <c r="BZ1295" s="7" t="s">
        <v>2088</v>
      </c>
    </row>
    <row r="1296" spans="1:113" ht="10.050000000000001" customHeight="1" x14ac:dyDescent="0.2">
      <c r="E1296" s="27" t="s">
        <v>339</v>
      </c>
      <c r="P1296" s="7" t="s">
        <v>10805</v>
      </c>
    </row>
    <row r="1297" spans="5:78" ht="10.050000000000001" customHeight="1" x14ac:dyDescent="0.2">
      <c r="AD1297" s="7" t="s">
        <v>1763</v>
      </c>
      <c r="AP1297" s="7" t="s">
        <v>2051</v>
      </c>
      <c r="BB1297" s="7" t="s">
        <v>3337</v>
      </c>
      <c r="BN1297" s="7" t="s">
        <v>3326</v>
      </c>
      <c r="BZ1297" s="7" t="s">
        <v>586</v>
      </c>
    </row>
    <row r="1298" spans="5:78" ht="10.050000000000001" customHeight="1" x14ac:dyDescent="0.2">
      <c r="E1298" s="27" t="s">
        <v>346</v>
      </c>
      <c r="P1298" s="7" t="s">
        <v>10804</v>
      </c>
    </row>
    <row r="1299" spans="5:78" ht="10.050000000000001" customHeight="1" x14ac:dyDescent="0.2">
      <c r="AD1299" s="7" t="s">
        <v>10803</v>
      </c>
      <c r="AP1299" s="7" t="s">
        <v>4973</v>
      </c>
      <c r="BB1299" s="7" t="s">
        <v>3276</v>
      </c>
      <c r="BN1299" s="7" t="s">
        <v>955</v>
      </c>
      <c r="BZ1299" s="7" t="s">
        <v>3873</v>
      </c>
    </row>
    <row r="1300" spans="5:78" ht="10.050000000000001" customHeight="1" x14ac:dyDescent="0.2">
      <c r="E1300" s="27" t="s">
        <v>353</v>
      </c>
      <c r="P1300" s="7" t="s">
        <v>10802</v>
      </c>
    </row>
    <row r="1301" spans="5:78" ht="10.050000000000001" customHeight="1" x14ac:dyDescent="0.2">
      <c r="AD1301" s="7" t="s">
        <v>10801</v>
      </c>
      <c r="AP1301" s="7" t="s">
        <v>10800</v>
      </c>
      <c r="BB1301" s="7" t="s">
        <v>1472</v>
      </c>
      <c r="BN1301" s="7" t="s">
        <v>1625</v>
      </c>
      <c r="BZ1301" s="7" t="s">
        <v>3871</v>
      </c>
    </row>
    <row r="1302" spans="5:78" ht="10.050000000000001" customHeight="1" x14ac:dyDescent="0.2">
      <c r="E1302" s="27" t="s">
        <v>360</v>
      </c>
      <c r="P1302" s="7" t="s">
        <v>10799</v>
      </c>
    </row>
    <row r="1303" spans="5:78" ht="10.050000000000001" customHeight="1" x14ac:dyDescent="0.2">
      <c r="AD1303" s="7" t="s">
        <v>10798</v>
      </c>
      <c r="AP1303" s="7" t="s">
        <v>4362</v>
      </c>
      <c r="BB1303" s="7" t="s">
        <v>9735</v>
      </c>
      <c r="BN1303" s="7" t="s">
        <v>1380</v>
      </c>
      <c r="BZ1303" s="7" t="s">
        <v>1661</v>
      </c>
    </row>
    <row r="1304" spans="5:78" ht="10.050000000000001" customHeight="1" x14ac:dyDescent="0.2">
      <c r="E1304" s="27" t="s">
        <v>367</v>
      </c>
      <c r="P1304" s="7" t="s">
        <v>10797</v>
      </c>
    </row>
    <row r="1305" spans="5:78" ht="10.050000000000001" customHeight="1" x14ac:dyDescent="0.2">
      <c r="AD1305" s="7" t="s">
        <v>5536</v>
      </c>
      <c r="AP1305" s="7" t="s">
        <v>7066</v>
      </c>
      <c r="BB1305" s="7" t="s">
        <v>3129</v>
      </c>
      <c r="BN1305" s="7" t="s">
        <v>2313</v>
      </c>
      <c r="BZ1305" s="7" t="s">
        <v>2493</v>
      </c>
    </row>
    <row r="1306" spans="5:78" ht="10.050000000000001" customHeight="1" x14ac:dyDescent="0.2">
      <c r="E1306" s="27" t="s">
        <v>374</v>
      </c>
      <c r="P1306" s="7" t="s">
        <v>10796</v>
      </c>
    </row>
    <row r="1307" spans="5:78" ht="10.050000000000001" customHeight="1" x14ac:dyDescent="0.2">
      <c r="AD1307" s="7" t="s">
        <v>10795</v>
      </c>
      <c r="AP1307" s="7" t="s">
        <v>10794</v>
      </c>
      <c r="BB1307" s="7" t="s">
        <v>10793</v>
      </c>
      <c r="BN1307" s="7" t="s">
        <v>10792</v>
      </c>
      <c r="BZ1307" s="7" t="s">
        <v>10791</v>
      </c>
    </row>
    <row r="1308" spans="5:78" ht="10.050000000000001" customHeight="1" x14ac:dyDescent="0.2">
      <c r="E1308" s="27" t="s">
        <v>381</v>
      </c>
      <c r="P1308" s="7" t="s">
        <v>10790</v>
      </c>
      <c r="S1308" s="14" t="s">
        <v>2094</v>
      </c>
    </row>
    <row r="1309" spans="5:78" ht="10.050000000000001" customHeight="1" x14ac:dyDescent="0.2">
      <c r="AD1309" s="7" t="s">
        <v>10789</v>
      </c>
      <c r="AP1309" s="7" t="s">
        <v>10788</v>
      </c>
      <c r="BB1309" s="7" t="s">
        <v>2417</v>
      </c>
      <c r="BN1309" s="7" t="s">
        <v>1386</v>
      </c>
      <c r="BZ1309" s="7" t="s">
        <v>1295</v>
      </c>
    </row>
    <row r="1310" spans="5:78" ht="10.050000000000001" customHeight="1" x14ac:dyDescent="0.2">
      <c r="E1310" s="27" t="s">
        <v>388</v>
      </c>
      <c r="P1310" s="7" t="s">
        <v>10787</v>
      </c>
    </row>
    <row r="1311" spans="5:78" ht="10.050000000000001" customHeight="1" x14ac:dyDescent="0.2">
      <c r="AD1311" s="7" t="s">
        <v>2340</v>
      </c>
      <c r="AP1311" s="7" t="s">
        <v>1523</v>
      </c>
      <c r="BB1311" s="7" t="s">
        <v>8322</v>
      </c>
      <c r="BN1311" s="7" t="s">
        <v>3363</v>
      </c>
      <c r="BZ1311" s="7" t="s">
        <v>3373</v>
      </c>
    </row>
    <row r="1312" spans="5:78" ht="10.050000000000001" customHeight="1" x14ac:dyDescent="0.2">
      <c r="E1312" s="27" t="s">
        <v>395</v>
      </c>
      <c r="P1312" s="7" t="s">
        <v>10786</v>
      </c>
    </row>
    <row r="1313" spans="5:78" ht="10.050000000000001" customHeight="1" x14ac:dyDescent="0.2">
      <c r="AD1313" s="7" t="s">
        <v>10785</v>
      </c>
      <c r="AP1313" s="7" t="s">
        <v>1489</v>
      </c>
      <c r="BB1313" s="7" t="s">
        <v>7431</v>
      </c>
      <c r="BN1313" s="7" t="s">
        <v>1408</v>
      </c>
      <c r="BZ1313" s="7" t="s">
        <v>2007</v>
      </c>
    </row>
    <row r="1314" spans="5:78" ht="10.050000000000001" customHeight="1" x14ac:dyDescent="0.2">
      <c r="E1314" s="27" t="s">
        <v>402</v>
      </c>
      <c r="P1314" s="7" t="s">
        <v>10784</v>
      </c>
    </row>
    <row r="1315" spans="5:78" ht="10.050000000000001" customHeight="1" x14ac:dyDescent="0.2">
      <c r="AD1315" s="7" t="s">
        <v>3515</v>
      </c>
      <c r="AP1315" s="7" t="s">
        <v>2172</v>
      </c>
      <c r="BB1315" s="7" t="s">
        <v>3137</v>
      </c>
      <c r="BN1315" s="7" t="s">
        <v>1582</v>
      </c>
      <c r="BZ1315" s="7" t="s">
        <v>6857</v>
      </c>
    </row>
    <row r="1316" spans="5:78" ht="10.050000000000001" customHeight="1" x14ac:dyDescent="0.2">
      <c r="E1316" s="27" t="s">
        <v>409</v>
      </c>
      <c r="P1316" s="7" t="s">
        <v>10783</v>
      </c>
    </row>
    <row r="1317" spans="5:78" ht="10.050000000000001" customHeight="1" x14ac:dyDescent="0.2">
      <c r="AD1317" s="7" t="s">
        <v>8453</v>
      </c>
      <c r="AP1317" s="7" t="s">
        <v>2350</v>
      </c>
      <c r="BB1317" s="7" t="s">
        <v>6346</v>
      </c>
      <c r="BN1317" s="7" t="s">
        <v>3361</v>
      </c>
      <c r="BZ1317" s="7" t="s">
        <v>1670</v>
      </c>
    </row>
    <row r="1318" spans="5:78" ht="10.050000000000001" customHeight="1" x14ac:dyDescent="0.2">
      <c r="E1318" s="27" t="s">
        <v>416</v>
      </c>
      <c r="P1318" s="7" t="s">
        <v>10782</v>
      </c>
    </row>
    <row r="1319" spans="5:78" ht="10.050000000000001" customHeight="1" x14ac:dyDescent="0.2">
      <c r="AD1319" s="7" t="s">
        <v>10781</v>
      </c>
      <c r="AP1319" s="7" t="s">
        <v>3282</v>
      </c>
      <c r="BB1319" s="7" t="s">
        <v>717</v>
      </c>
      <c r="BN1319" s="7" t="s">
        <v>2908</v>
      </c>
      <c r="BZ1319" s="7" t="s">
        <v>3656</v>
      </c>
    </row>
    <row r="1320" spans="5:78" ht="10.050000000000001" customHeight="1" x14ac:dyDescent="0.2">
      <c r="E1320" s="27" t="s">
        <v>423</v>
      </c>
      <c r="P1320" s="7" t="s">
        <v>10780</v>
      </c>
    </row>
    <row r="1321" spans="5:78" ht="10.050000000000001" customHeight="1" x14ac:dyDescent="0.2">
      <c r="AD1321" s="27" t="s">
        <v>10779</v>
      </c>
      <c r="AP1321" s="7" t="s">
        <v>7317</v>
      </c>
      <c r="BB1321" s="7" t="s">
        <v>10778</v>
      </c>
      <c r="BN1321" s="7" t="s">
        <v>1097</v>
      </c>
      <c r="BZ1321" s="7" t="s">
        <v>2658</v>
      </c>
    </row>
    <row r="1322" spans="5:78" ht="10.050000000000001" customHeight="1" x14ac:dyDescent="0.2">
      <c r="E1322" s="27" t="s">
        <v>430</v>
      </c>
      <c r="P1322" s="7" t="s">
        <v>10777</v>
      </c>
    </row>
    <row r="1323" spans="5:78" ht="10.050000000000001" customHeight="1" x14ac:dyDescent="0.2">
      <c r="AD1323" s="7" t="s">
        <v>10776</v>
      </c>
      <c r="AP1323" s="7" t="s">
        <v>3613</v>
      </c>
      <c r="BB1323" s="7" t="s">
        <v>8660</v>
      </c>
      <c r="BN1323" s="7" t="s">
        <v>1645</v>
      </c>
      <c r="BZ1323" s="7" t="s">
        <v>3761</v>
      </c>
    </row>
    <row r="1324" spans="5:78" ht="10.050000000000001" customHeight="1" x14ac:dyDescent="0.2">
      <c r="E1324" s="27" t="s">
        <v>436</v>
      </c>
      <c r="P1324" s="7" t="s">
        <v>10775</v>
      </c>
    </row>
    <row r="1325" spans="5:78" ht="10.050000000000001" customHeight="1" x14ac:dyDescent="0.2">
      <c r="AD1325" s="7" t="s">
        <v>10774</v>
      </c>
      <c r="AP1325" s="7" t="s">
        <v>9730</v>
      </c>
      <c r="BB1325" s="7" t="s">
        <v>8322</v>
      </c>
      <c r="BN1325" s="7" t="s">
        <v>10007</v>
      </c>
      <c r="BZ1325" s="7" t="s">
        <v>5532</v>
      </c>
    </row>
    <row r="1326" spans="5:78" ht="10.050000000000001" customHeight="1" x14ac:dyDescent="0.2">
      <c r="E1326" s="27" t="s">
        <v>443</v>
      </c>
      <c r="P1326" s="7" t="s">
        <v>10773</v>
      </c>
    </row>
    <row r="1327" spans="5:78" ht="10.050000000000001" customHeight="1" x14ac:dyDescent="0.2">
      <c r="AD1327" s="7" t="s">
        <v>10772</v>
      </c>
      <c r="AP1327" s="7" t="s">
        <v>10771</v>
      </c>
      <c r="BB1327" s="7" t="s">
        <v>10770</v>
      </c>
      <c r="BN1327" s="7" t="s">
        <v>10769</v>
      </c>
      <c r="BZ1327" s="7" t="s">
        <v>10768</v>
      </c>
    </row>
    <row r="1328" spans="5:78" ht="10.050000000000001" customHeight="1" x14ac:dyDescent="0.2">
      <c r="E1328" s="27" t="s">
        <v>449</v>
      </c>
      <c r="P1328" s="7" t="s">
        <v>10767</v>
      </c>
      <c r="S1328" s="14" t="s">
        <v>2094</v>
      </c>
    </row>
    <row r="1329" spans="5:78" ht="10.050000000000001" customHeight="1" x14ac:dyDescent="0.2">
      <c r="AD1329" s="7" t="s">
        <v>10766</v>
      </c>
      <c r="AP1329" s="7" t="s">
        <v>10765</v>
      </c>
      <c r="BB1329" s="7" t="s">
        <v>10764</v>
      </c>
      <c r="BN1329" s="7" t="s">
        <v>4891</v>
      </c>
      <c r="BZ1329" s="7" t="s">
        <v>7736</v>
      </c>
    </row>
    <row r="1330" spans="5:78" ht="10.050000000000001" customHeight="1" x14ac:dyDescent="0.2">
      <c r="E1330" s="27" t="s">
        <v>455</v>
      </c>
      <c r="P1330" s="7" t="s">
        <v>10763</v>
      </c>
    </row>
    <row r="1331" spans="5:78" ht="10.050000000000001" customHeight="1" x14ac:dyDescent="0.2">
      <c r="AD1331" s="7" t="s">
        <v>6768</v>
      </c>
      <c r="AP1331" s="7" t="s">
        <v>10762</v>
      </c>
      <c r="BB1331" s="7" t="s">
        <v>2932</v>
      </c>
      <c r="BN1331" s="7" t="s">
        <v>6752</v>
      </c>
      <c r="BZ1331" s="7" t="s">
        <v>1997</v>
      </c>
    </row>
    <row r="1332" spans="5:78" ht="10.050000000000001" customHeight="1" x14ac:dyDescent="0.2">
      <c r="E1332" s="27" t="s">
        <v>462</v>
      </c>
      <c r="P1332" s="7" t="s">
        <v>10761</v>
      </c>
    </row>
    <row r="1333" spans="5:78" ht="10.050000000000001" customHeight="1" x14ac:dyDescent="0.2">
      <c r="AD1333" s="7" t="s">
        <v>7667</v>
      </c>
      <c r="AP1333" s="7" t="s">
        <v>10760</v>
      </c>
      <c r="BB1333" s="7" t="s">
        <v>10137</v>
      </c>
      <c r="BN1333" s="7" t="s">
        <v>4078</v>
      </c>
      <c r="BZ1333" s="7" t="s">
        <v>1329</v>
      </c>
    </row>
    <row r="1334" spans="5:78" ht="10.050000000000001" customHeight="1" x14ac:dyDescent="0.2">
      <c r="E1334" s="27" t="s">
        <v>469</v>
      </c>
      <c r="P1334" s="7" t="s">
        <v>10759</v>
      </c>
    </row>
    <row r="1335" spans="5:78" ht="10.050000000000001" customHeight="1" x14ac:dyDescent="0.2">
      <c r="AD1335" s="7" t="s">
        <v>6224</v>
      </c>
      <c r="AP1335" s="7" t="s">
        <v>3090</v>
      </c>
      <c r="BB1335" s="7" t="s">
        <v>4155</v>
      </c>
      <c r="BN1335" s="7" t="s">
        <v>2928</v>
      </c>
      <c r="BZ1335" s="7" t="s">
        <v>3537</v>
      </c>
    </row>
    <row r="1336" spans="5:78" ht="10.050000000000001" customHeight="1" x14ac:dyDescent="0.2">
      <c r="E1336" s="27" t="s">
        <v>476</v>
      </c>
      <c r="P1336" s="7" t="s">
        <v>10758</v>
      </c>
    </row>
    <row r="1337" spans="5:78" ht="10.050000000000001" customHeight="1" x14ac:dyDescent="0.2">
      <c r="AD1337" s="7" t="s">
        <v>1336</v>
      </c>
      <c r="AP1337" s="7" t="s">
        <v>2010</v>
      </c>
      <c r="BB1337" s="7" t="s">
        <v>6688</v>
      </c>
      <c r="BN1337" s="7" t="s">
        <v>1357</v>
      </c>
      <c r="BZ1337" s="7" t="s">
        <v>6857</v>
      </c>
    </row>
    <row r="1338" spans="5:78" ht="10.050000000000001" customHeight="1" x14ac:dyDescent="0.2">
      <c r="E1338" s="27" t="s">
        <v>6317</v>
      </c>
      <c r="P1338" s="7" t="s">
        <v>10757</v>
      </c>
    </row>
    <row r="1339" spans="5:78" ht="10.050000000000001" customHeight="1" x14ac:dyDescent="0.2">
      <c r="AD1339" s="7" t="s">
        <v>10756</v>
      </c>
      <c r="AP1339" s="7" t="s">
        <v>5550</v>
      </c>
      <c r="BB1339" s="7" t="s">
        <v>8382</v>
      </c>
      <c r="BN1339" s="7" t="s">
        <v>4029</v>
      </c>
      <c r="BZ1339" s="7" t="s">
        <v>2507</v>
      </c>
    </row>
    <row r="1340" spans="5:78" ht="10.050000000000001" customHeight="1" x14ac:dyDescent="0.2">
      <c r="E1340" s="27" t="s">
        <v>6311</v>
      </c>
      <c r="P1340" s="7" t="s">
        <v>10755</v>
      </c>
    </row>
    <row r="1341" spans="5:78" ht="10.050000000000001" customHeight="1" x14ac:dyDescent="0.2">
      <c r="AD1341" s="7" t="s">
        <v>3341</v>
      </c>
      <c r="AP1341" s="7" t="s">
        <v>4031</v>
      </c>
      <c r="BB1341" s="7" t="s">
        <v>10754</v>
      </c>
      <c r="BN1341" s="7" t="s">
        <v>3799</v>
      </c>
      <c r="BZ1341" s="7" t="s">
        <v>3347</v>
      </c>
    </row>
    <row r="1342" spans="5:78" ht="10.050000000000001" customHeight="1" x14ac:dyDescent="0.2">
      <c r="E1342" s="27" t="s">
        <v>6305</v>
      </c>
      <c r="P1342" s="7" t="s">
        <v>10753</v>
      </c>
    </row>
    <row r="1343" spans="5:78" ht="10.050000000000001" customHeight="1" x14ac:dyDescent="0.2">
      <c r="AD1343" s="7" t="s">
        <v>10752</v>
      </c>
      <c r="AP1343" s="7" t="s">
        <v>2562</v>
      </c>
      <c r="BB1343" s="7" t="s">
        <v>10751</v>
      </c>
      <c r="BN1343" s="7" t="s">
        <v>3372</v>
      </c>
      <c r="BZ1343" s="7" t="s">
        <v>10750</v>
      </c>
    </row>
    <row r="1344" spans="5:78" ht="10.050000000000001" customHeight="1" x14ac:dyDescent="0.2">
      <c r="E1344" s="27" t="s">
        <v>6299</v>
      </c>
      <c r="P1344" s="7" t="s">
        <v>10749</v>
      </c>
    </row>
    <row r="1345" spans="1:113" ht="10.050000000000001" customHeight="1" x14ac:dyDescent="0.2"/>
    <row r="1346" spans="1:113" ht="10.050000000000001" customHeight="1" x14ac:dyDescent="0.2"/>
    <row r="1347" spans="1:113" ht="10.050000000000001" customHeight="1" x14ac:dyDescent="0.2"/>
    <row r="1348" spans="1:113" ht="10.050000000000001" customHeight="1" x14ac:dyDescent="0.2"/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9252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6279</v>
      </c>
      <c r="DC1352" s="2"/>
      <c r="DD1352" s="2"/>
      <c r="DE1352" s="2"/>
      <c r="DF1352" s="2"/>
      <c r="DG1352" s="2"/>
      <c r="DH1352" s="2"/>
      <c r="DI1352" s="4" t="s">
        <v>9246</v>
      </c>
    </row>
    <row r="1353" spans="1:113" ht="5.0999999999999996" customHeight="1" x14ac:dyDescent="0.2"/>
    <row r="1354" spans="1:113" ht="16.05" customHeight="1" x14ac:dyDescent="0.2">
      <c r="BD1354" s="24" t="s">
        <v>299</v>
      </c>
      <c r="DI1354" s="5" t="s">
        <v>235</v>
      </c>
    </row>
    <row r="1355" spans="1:113" ht="14.1" customHeight="1" x14ac:dyDescent="0.2">
      <c r="BD1355" s="6" t="s">
        <v>2</v>
      </c>
      <c r="DI1355" s="7" t="s">
        <v>236</v>
      </c>
    </row>
    <row r="1356" spans="1:113" ht="12" customHeight="1" x14ac:dyDescent="0.2"/>
    <row r="1357" spans="1:113" ht="10.050000000000001" customHeight="1" x14ac:dyDescent="0.2">
      <c r="A1357" s="8" t="s">
        <v>300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5" t="s">
        <v>20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301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5" t="s">
        <v>9226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1" t="s">
        <v>10748</v>
      </c>
      <c r="CS1357" s="2" t="s">
        <v>303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10.050000000000001" customHeight="1" x14ac:dyDescent="0.2">
      <c r="A1358" s="18" t="s">
        <v>304</v>
      </c>
      <c r="T1358" s="26" t="s">
        <v>2013</v>
      </c>
      <c r="BD1358" s="1" t="s">
        <v>306</v>
      </c>
      <c r="BW1358" s="26" t="s">
        <v>10668</v>
      </c>
      <c r="CR1358" s="27" t="s">
        <v>149</v>
      </c>
      <c r="CS1358" s="1" t="s">
        <v>307</v>
      </c>
      <c r="DI1358" s="19"/>
    </row>
    <row r="1359" spans="1:113" ht="10.050000000000001" customHeight="1" x14ac:dyDescent="0.2">
      <c r="A1359" s="18" t="s">
        <v>308</v>
      </c>
      <c r="T1359" s="26" t="s">
        <v>205</v>
      </c>
      <c r="BD1359" s="1" t="s">
        <v>309</v>
      </c>
      <c r="BW1359" s="26" t="s">
        <v>10747</v>
      </c>
      <c r="DI1359" s="19"/>
    </row>
    <row r="1360" spans="1:113" ht="10.050000000000001" customHeight="1" x14ac:dyDescent="0.2">
      <c r="A1360" s="18" t="s">
        <v>311</v>
      </c>
      <c r="T1360" s="26" t="s">
        <v>206</v>
      </c>
      <c r="BD1360" s="1" t="s">
        <v>312</v>
      </c>
      <c r="BW1360" s="26" t="s">
        <v>5485</v>
      </c>
      <c r="DI1360" s="19"/>
    </row>
    <row r="1361" spans="1:113" ht="10.050000000000001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314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9244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8" t="s">
        <v>9977</v>
      </c>
      <c r="CS1361" s="11" t="s">
        <v>303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58" t="s">
        <v>10</v>
      </c>
      <c r="B1363" s="50"/>
      <c r="C1363" s="50"/>
      <c r="D1363" s="50"/>
      <c r="E1363" s="50"/>
      <c r="F1363" s="2"/>
      <c r="G1363" s="2"/>
      <c r="H1363" s="49" t="s">
        <v>316</v>
      </c>
      <c r="I1363" s="50"/>
      <c r="J1363" s="50"/>
      <c r="K1363" s="50"/>
      <c r="L1363" s="50"/>
      <c r="M1363" s="50"/>
      <c r="N1363" s="50"/>
      <c r="O1363" s="50"/>
      <c r="P1363" s="50"/>
      <c r="Q1363" s="50"/>
      <c r="R1363" s="50"/>
      <c r="S1363" s="50"/>
      <c r="T1363" s="2"/>
      <c r="U1363" s="2"/>
      <c r="V1363" s="2"/>
      <c r="W1363" s="49" t="s">
        <v>317</v>
      </c>
      <c r="X1363" s="50"/>
      <c r="Y1363" s="50"/>
      <c r="Z1363" s="50"/>
      <c r="AA1363" s="50"/>
      <c r="AB1363" s="50"/>
      <c r="AC1363" s="50"/>
      <c r="AD1363" s="50"/>
      <c r="AE1363" s="50"/>
      <c r="AF1363" s="2"/>
      <c r="AG1363" s="2"/>
      <c r="AH1363" s="2"/>
      <c r="AI1363" s="49" t="s">
        <v>318</v>
      </c>
      <c r="AJ1363" s="50"/>
      <c r="AK1363" s="50"/>
      <c r="AL1363" s="50"/>
      <c r="AM1363" s="50"/>
      <c r="AN1363" s="50"/>
      <c r="AO1363" s="50"/>
      <c r="AP1363" s="50"/>
      <c r="AQ1363" s="50"/>
      <c r="AR1363" s="50"/>
      <c r="AS1363" s="2"/>
      <c r="AT1363" s="2"/>
      <c r="AU1363" s="49" t="s">
        <v>319</v>
      </c>
      <c r="AV1363" s="50"/>
      <c r="AW1363" s="50"/>
      <c r="AX1363" s="50"/>
      <c r="AY1363" s="50"/>
      <c r="AZ1363" s="50"/>
      <c r="BA1363" s="50"/>
      <c r="BB1363" s="50"/>
      <c r="BC1363" s="50"/>
      <c r="BD1363" s="50"/>
      <c r="BE1363" s="2"/>
      <c r="BF1363" s="2"/>
      <c r="BG1363" s="49" t="s">
        <v>320</v>
      </c>
      <c r="BH1363" s="50"/>
      <c r="BI1363" s="50"/>
      <c r="BJ1363" s="50"/>
      <c r="BK1363" s="50"/>
      <c r="BL1363" s="50"/>
      <c r="BM1363" s="50"/>
      <c r="BN1363" s="50"/>
      <c r="BO1363" s="50"/>
      <c r="BP1363" s="50"/>
      <c r="BQ1363" s="2"/>
      <c r="BR1363" s="2"/>
      <c r="BS1363" s="49" t="s">
        <v>303</v>
      </c>
      <c r="BT1363" s="50"/>
      <c r="BU1363" s="50"/>
      <c r="BV1363" s="50"/>
      <c r="BW1363" s="50"/>
      <c r="BX1363" s="50"/>
      <c r="BY1363" s="50"/>
      <c r="BZ1363" s="50"/>
      <c r="CA1363" s="50"/>
      <c r="CB1363" s="50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59"/>
      <c r="B1364" s="51"/>
      <c r="C1364" s="51"/>
      <c r="D1364" s="51"/>
      <c r="E1364" s="51"/>
      <c r="F1364" s="11"/>
      <c r="G1364" s="11"/>
      <c r="H1364" s="51"/>
      <c r="I1364" s="51"/>
      <c r="J1364" s="51"/>
      <c r="K1364" s="51"/>
      <c r="L1364" s="51"/>
      <c r="M1364" s="51"/>
      <c r="N1364" s="51"/>
      <c r="O1364" s="51"/>
      <c r="P1364" s="51"/>
      <c r="Q1364" s="51"/>
      <c r="R1364" s="51"/>
      <c r="S1364" s="51"/>
      <c r="T1364" s="11"/>
      <c r="U1364" s="11"/>
      <c r="V1364" s="11"/>
      <c r="W1364" s="51"/>
      <c r="X1364" s="51"/>
      <c r="Y1364" s="51"/>
      <c r="Z1364" s="51"/>
      <c r="AA1364" s="51"/>
      <c r="AB1364" s="51"/>
      <c r="AC1364" s="51"/>
      <c r="AD1364" s="51"/>
      <c r="AE1364" s="51"/>
      <c r="AF1364" s="11"/>
      <c r="AG1364" s="11"/>
      <c r="AH1364" s="11"/>
      <c r="AI1364" s="51"/>
      <c r="AJ1364" s="51"/>
      <c r="AK1364" s="51"/>
      <c r="AL1364" s="51"/>
      <c r="AM1364" s="51"/>
      <c r="AN1364" s="51"/>
      <c r="AO1364" s="51"/>
      <c r="AP1364" s="51"/>
      <c r="AQ1364" s="51"/>
      <c r="AR1364" s="51"/>
      <c r="AS1364" s="11"/>
      <c r="AT1364" s="11"/>
      <c r="AU1364" s="51"/>
      <c r="AV1364" s="51"/>
      <c r="AW1364" s="51"/>
      <c r="AX1364" s="51"/>
      <c r="AY1364" s="51"/>
      <c r="AZ1364" s="51"/>
      <c r="BA1364" s="51"/>
      <c r="BB1364" s="51"/>
      <c r="BC1364" s="51"/>
      <c r="BD1364" s="51"/>
      <c r="BE1364" s="11"/>
      <c r="BF1364" s="11"/>
      <c r="BG1364" s="51"/>
      <c r="BH1364" s="51"/>
      <c r="BI1364" s="51"/>
      <c r="BJ1364" s="51"/>
      <c r="BK1364" s="51"/>
      <c r="BL1364" s="51"/>
      <c r="BM1364" s="51"/>
      <c r="BN1364" s="51"/>
      <c r="BO1364" s="51"/>
      <c r="BP1364" s="51"/>
      <c r="BQ1364" s="11"/>
      <c r="BR1364" s="11"/>
      <c r="BS1364" s="51"/>
      <c r="BT1364" s="51"/>
      <c r="BU1364" s="51"/>
      <c r="BV1364" s="51"/>
      <c r="BW1364" s="51"/>
      <c r="BX1364" s="51"/>
      <c r="BY1364" s="51"/>
      <c r="BZ1364" s="51"/>
      <c r="CA1364" s="51"/>
      <c r="CB1364" s="51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x14ac:dyDescent="0.2">
      <c r="BB1366" s="7" t="s">
        <v>10746</v>
      </c>
      <c r="BN1366" s="7" t="s">
        <v>10638</v>
      </c>
      <c r="BZ1366" s="7" t="s">
        <v>892</v>
      </c>
    </row>
    <row r="1367" spans="1:113" ht="10.050000000000001" customHeight="1" x14ac:dyDescent="0.2">
      <c r="E1367" s="27" t="s">
        <v>326</v>
      </c>
      <c r="P1367" s="7" t="s">
        <v>10745</v>
      </c>
    </row>
    <row r="1368" spans="1:113" ht="10.050000000000001" customHeight="1" x14ac:dyDescent="0.2">
      <c r="AD1368" s="7" t="s">
        <v>10744</v>
      </c>
      <c r="AP1368" s="7" t="s">
        <v>10743</v>
      </c>
      <c r="BB1368" s="7" t="s">
        <v>1453</v>
      </c>
      <c r="BN1368" s="7" t="s">
        <v>8110</v>
      </c>
      <c r="BZ1368" s="7" t="s">
        <v>724</v>
      </c>
    </row>
    <row r="1369" spans="1:113" ht="10.050000000000001" customHeight="1" x14ac:dyDescent="0.2">
      <c r="E1369" s="27" t="s">
        <v>332</v>
      </c>
      <c r="P1369" s="7" t="s">
        <v>10742</v>
      </c>
    </row>
    <row r="1370" spans="1:113" ht="10.050000000000001" customHeight="1" x14ac:dyDescent="0.2">
      <c r="AD1370" s="7" t="s">
        <v>2161</v>
      </c>
      <c r="AP1370" s="7" t="s">
        <v>3784</v>
      </c>
      <c r="BB1370" s="7" t="s">
        <v>3587</v>
      </c>
      <c r="BN1370" s="7" t="s">
        <v>2585</v>
      </c>
      <c r="BZ1370" s="7" t="s">
        <v>10662</v>
      </c>
    </row>
    <row r="1371" spans="1:113" ht="10.050000000000001" customHeight="1" x14ac:dyDescent="0.2">
      <c r="E1371" s="27" t="s">
        <v>339</v>
      </c>
      <c r="P1371" s="7" t="s">
        <v>10741</v>
      </c>
    </row>
    <row r="1372" spans="1:113" ht="10.050000000000001" customHeight="1" x14ac:dyDescent="0.2">
      <c r="AD1372" s="7" t="s">
        <v>10740</v>
      </c>
      <c r="AP1372" s="7" t="s">
        <v>2501</v>
      </c>
      <c r="BB1372" s="7" t="s">
        <v>10739</v>
      </c>
      <c r="BN1372" s="7" t="s">
        <v>1669</v>
      </c>
      <c r="BZ1372" s="7" t="s">
        <v>2109</v>
      </c>
    </row>
    <row r="1373" spans="1:113" ht="10.050000000000001" customHeight="1" x14ac:dyDescent="0.2">
      <c r="E1373" s="27" t="s">
        <v>346</v>
      </c>
      <c r="P1373" s="7" t="s">
        <v>10738</v>
      </c>
    </row>
    <row r="1374" spans="1:113" ht="10.050000000000001" customHeight="1" x14ac:dyDescent="0.2">
      <c r="AD1374" s="7" t="s">
        <v>8383</v>
      </c>
      <c r="AP1374" s="7" t="s">
        <v>9309</v>
      </c>
      <c r="BB1374" s="7" t="s">
        <v>10737</v>
      </c>
      <c r="BN1374" s="7" t="s">
        <v>5839</v>
      </c>
      <c r="BZ1374" s="7" t="s">
        <v>10736</v>
      </c>
    </row>
    <row r="1375" spans="1:113" ht="10.050000000000001" customHeight="1" x14ac:dyDescent="0.2">
      <c r="E1375" s="27" t="s">
        <v>353</v>
      </c>
      <c r="P1375" s="7" t="s">
        <v>10735</v>
      </c>
    </row>
    <row r="1376" spans="1:113" ht="10.050000000000001" customHeight="1" x14ac:dyDescent="0.2">
      <c r="AD1376" s="7" t="s">
        <v>10734</v>
      </c>
      <c r="AP1376" s="7" t="s">
        <v>694</v>
      </c>
      <c r="BB1376" s="7" t="s">
        <v>10733</v>
      </c>
      <c r="BN1376" s="7" t="s">
        <v>10732</v>
      </c>
      <c r="BZ1376" s="7" t="s">
        <v>10731</v>
      </c>
    </row>
    <row r="1377" spans="5:78" ht="10.050000000000001" customHeight="1" x14ac:dyDescent="0.2">
      <c r="E1377" s="27" t="s">
        <v>360</v>
      </c>
      <c r="P1377" s="7" t="s">
        <v>10730</v>
      </c>
      <c r="S1377" s="14" t="s">
        <v>2094</v>
      </c>
    </row>
    <row r="1378" spans="5:78" ht="10.050000000000001" customHeight="1" x14ac:dyDescent="0.2">
      <c r="AD1378" s="7" t="s">
        <v>10729</v>
      </c>
      <c r="AP1378" s="7" t="s">
        <v>10728</v>
      </c>
      <c r="BB1378" s="7" t="s">
        <v>10727</v>
      </c>
      <c r="BN1378" s="7" t="s">
        <v>2306</v>
      </c>
      <c r="BZ1378" s="7" t="s">
        <v>10726</v>
      </c>
    </row>
    <row r="1379" spans="5:78" ht="10.050000000000001" customHeight="1" x14ac:dyDescent="0.2">
      <c r="E1379" s="27" t="s">
        <v>367</v>
      </c>
      <c r="P1379" s="7" t="s">
        <v>10725</v>
      </c>
    </row>
    <row r="1380" spans="5:78" ht="10.050000000000001" customHeight="1" x14ac:dyDescent="0.2">
      <c r="AD1380" s="7" t="s">
        <v>10724</v>
      </c>
      <c r="AP1380" s="7" t="s">
        <v>959</v>
      </c>
      <c r="BB1380" s="7" t="s">
        <v>7000</v>
      </c>
      <c r="BN1380" s="7" t="s">
        <v>2347</v>
      </c>
      <c r="BZ1380" s="7" t="s">
        <v>1207</v>
      </c>
    </row>
    <row r="1381" spans="5:78" ht="10.050000000000001" customHeight="1" x14ac:dyDescent="0.2">
      <c r="E1381" s="27" t="s">
        <v>374</v>
      </c>
      <c r="P1381" s="7" t="s">
        <v>10723</v>
      </c>
    </row>
    <row r="1382" spans="5:78" ht="10.050000000000001" customHeight="1" x14ac:dyDescent="0.2">
      <c r="AD1382" s="7" t="s">
        <v>6768</v>
      </c>
      <c r="AP1382" s="7" t="s">
        <v>10722</v>
      </c>
      <c r="BB1382" s="7" t="s">
        <v>4006</v>
      </c>
      <c r="BN1382" s="7" t="s">
        <v>2573</v>
      </c>
      <c r="BZ1382" s="7" t="s">
        <v>345</v>
      </c>
    </row>
    <row r="1383" spans="5:78" ht="10.050000000000001" customHeight="1" x14ac:dyDescent="0.2">
      <c r="E1383" s="27" t="s">
        <v>381</v>
      </c>
      <c r="P1383" s="7" t="s">
        <v>10721</v>
      </c>
    </row>
    <row r="1384" spans="5:78" ht="10.050000000000001" customHeight="1" x14ac:dyDescent="0.2">
      <c r="AD1384" s="7" t="s">
        <v>10720</v>
      </c>
      <c r="AP1384" s="7" t="s">
        <v>10719</v>
      </c>
      <c r="BB1384" s="7" t="s">
        <v>1754</v>
      </c>
      <c r="BN1384" s="7" t="s">
        <v>1654</v>
      </c>
      <c r="BZ1384" s="7" t="s">
        <v>5945</v>
      </c>
    </row>
    <row r="1385" spans="5:78" ht="10.050000000000001" customHeight="1" x14ac:dyDescent="0.2">
      <c r="E1385" s="27" t="s">
        <v>388</v>
      </c>
      <c r="P1385" s="7" t="s">
        <v>10718</v>
      </c>
    </row>
    <row r="1386" spans="5:78" ht="10.050000000000001" customHeight="1" x14ac:dyDescent="0.2">
      <c r="AD1386" s="7" t="s">
        <v>10196</v>
      </c>
      <c r="AP1386" s="7" t="s">
        <v>1821</v>
      </c>
      <c r="BB1386" s="7" t="s">
        <v>2113</v>
      </c>
      <c r="BN1386" s="7" t="s">
        <v>4330</v>
      </c>
      <c r="BZ1386" s="7" t="s">
        <v>435</v>
      </c>
    </row>
    <row r="1387" spans="5:78" ht="10.050000000000001" customHeight="1" x14ac:dyDescent="0.2">
      <c r="E1387" s="27" t="s">
        <v>395</v>
      </c>
      <c r="P1387" s="7" t="s">
        <v>10717</v>
      </c>
    </row>
    <row r="1388" spans="5:78" ht="10.050000000000001" customHeight="1" x14ac:dyDescent="0.2">
      <c r="AD1388" s="7" t="s">
        <v>10716</v>
      </c>
      <c r="AP1388" s="7" t="s">
        <v>10715</v>
      </c>
      <c r="BB1388" s="7" t="s">
        <v>10714</v>
      </c>
      <c r="BN1388" s="7" t="s">
        <v>10713</v>
      </c>
      <c r="BZ1388" s="7" t="s">
        <v>10712</v>
      </c>
    </row>
    <row r="1389" spans="5:78" ht="10.050000000000001" customHeight="1" x14ac:dyDescent="0.2">
      <c r="E1389" s="27" t="s">
        <v>402</v>
      </c>
      <c r="P1389" s="7" t="s">
        <v>10711</v>
      </c>
      <c r="S1389" s="14" t="s">
        <v>2094</v>
      </c>
    </row>
    <row r="1390" spans="5:78" ht="10.050000000000001" customHeight="1" x14ac:dyDescent="0.2">
      <c r="AD1390" s="7" t="s">
        <v>10710</v>
      </c>
      <c r="AP1390" s="7" t="s">
        <v>10709</v>
      </c>
      <c r="BB1390" s="7" t="s">
        <v>8218</v>
      </c>
      <c r="BN1390" s="7" t="s">
        <v>5297</v>
      </c>
      <c r="BZ1390" s="7" t="s">
        <v>2738</v>
      </c>
    </row>
    <row r="1391" spans="5:78" ht="10.050000000000001" customHeight="1" x14ac:dyDescent="0.2">
      <c r="E1391" s="27" t="s">
        <v>409</v>
      </c>
      <c r="P1391" s="7" t="s">
        <v>7203</v>
      </c>
    </row>
    <row r="1392" spans="5:78" ht="10.050000000000001" customHeight="1" x14ac:dyDescent="0.2">
      <c r="AD1392" s="7" t="s">
        <v>10708</v>
      </c>
      <c r="AP1392" s="7" t="s">
        <v>10707</v>
      </c>
      <c r="BB1392" s="7" t="s">
        <v>2708</v>
      </c>
      <c r="BN1392" s="7" t="s">
        <v>1634</v>
      </c>
      <c r="BZ1392" s="7" t="s">
        <v>475</v>
      </c>
    </row>
    <row r="1393" spans="5:78" ht="10.050000000000001" customHeight="1" x14ac:dyDescent="0.2">
      <c r="E1393" s="27" t="s">
        <v>416</v>
      </c>
      <c r="P1393" s="7" t="s">
        <v>10706</v>
      </c>
    </row>
    <row r="1394" spans="5:78" ht="10.050000000000001" customHeight="1" x14ac:dyDescent="0.2">
      <c r="AD1394" s="7" t="s">
        <v>1436</v>
      </c>
      <c r="AP1394" s="7" t="s">
        <v>10448</v>
      </c>
      <c r="BB1394" s="7" t="s">
        <v>4941</v>
      </c>
      <c r="BN1394" s="7" t="s">
        <v>1266</v>
      </c>
      <c r="BZ1394" s="7" t="s">
        <v>461</v>
      </c>
    </row>
    <row r="1395" spans="5:78" ht="10.050000000000001" customHeight="1" x14ac:dyDescent="0.2">
      <c r="E1395" s="27" t="s">
        <v>423</v>
      </c>
      <c r="P1395" s="7" t="s">
        <v>10705</v>
      </c>
    </row>
    <row r="1396" spans="5:78" ht="10.050000000000001" customHeight="1" x14ac:dyDescent="0.2">
      <c r="AD1396" s="7" t="s">
        <v>2079</v>
      </c>
      <c r="AP1396" s="7" t="s">
        <v>3082</v>
      </c>
      <c r="BB1396" s="7" t="s">
        <v>4941</v>
      </c>
      <c r="BN1396" s="7" t="s">
        <v>5718</v>
      </c>
      <c r="BZ1396" s="7" t="s">
        <v>1190</v>
      </c>
    </row>
    <row r="1397" spans="5:78" ht="10.050000000000001" customHeight="1" x14ac:dyDescent="0.2">
      <c r="E1397" s="27" t="s">
        <v>430</v>
      </c>
      <c r="P1397" s="7" t="s">
        <v>10704</v>
      </c>
    </row>
    <row r="1398" spans="5:78" ht="10.050000000000001" customHeight="1" x14ac:dyDescent="0.2">
      <c r="AD1398" s="7" t="s">
        <v>9053</v>
      </c>
      <c r="AP1398" s="7" t="s">
        <v>3439</v>
      </c>
      <c r="BB1398" s="7" t="s">
        <v>1607</v>
      </c>
      <c r="BN1398" s="7" t="s">
        <v>4569</v>
      </c>
      <c r="BZ1398" s="7" t="s">
        <v>359</v>
      </c>
    </row>
    <row r="1399" spans="5:78" ht="10.050000000000001" customHeight="1" x14ac:dyDescent="0.2">
      <c r="E1399" s="27" t="s">
        <v>436</v>
      </c>
      <c r="P1399" s="7" t="s">
        <v>10703</v>
      </c>
    </row>
    <row r="1400" spans="5:78" ht="10.050000000000001" customHeight="1" x14ac:dyDescent="0.2">
      <c r="AD1400" s="7" t="s">
        <v>5100</v>
      </c>
      <c r="AP1400" s="7" t="s">
        <v>1769</v>
      </c>
      <c r="BB1400" s="7" t="s">
        <v>3019</v>
      </c>
      <c r="BN1400" s="7" t="s">
        <v>10702</v>
      </c>
      <c r="BZ1400" s="7" t="s">
        <v>4587</v>
      </c>
    </row>
    <row r="1401" spans="5:78" ht="10.050000000000001" customHeight="1" x14ac:dyDescent="0.2">
      <c r="E1401" s="27" t="s">
        <v>443</v>
      </c>
      <c r="P1401" s="7" t="s">
        <v>10701</v>
      </c>
    </row>
    <row r="1402" spans="5:78" ht="10.050000000000001" customHeight="1" x14ac:dyDescent="0.2">
      <c r="AD1402" s="7" t="s">
        <v>10700</v>
      </c>
      <c r="AP1402" s="7" t="s">
        <v>10699</v>
      </c>
      <c r="BB1402" s="7" t="s">
        <v>10698</v>
      </c>
      <c r="BN1402" s="7" t="s">
        <v>1234</v>
      </c>
      <c r="BZ1402" s="7" t="s">
        <v>1115</v>
      </c>
    </row>
    <row r="1403" spans="5:78" ht="10.050000000000001" customHeight="1" x14ac:dyDescent="0.2">
      <c r="E1403" s="27" t="s">
        <v>449</v>
      </c>
      <c r="P1403" s="7" t="s">
        <v>10697</v>
      </c>
    </row>
    <row r="1404" spans="5:78" ht="10.050000000000001" customHeight="1" x14ac:dyDescent="0.2">
      <c r="AD1404" s="7" t="s">
        <v>4794</v>
      </c>
      <c r="AP1404" s="7" t="s">
        <v>109</v>
      </c>
      <c r="BB1404" s="7" t="s">
        <v>1679</v>
      </c>
      <c r="BN1404" s="7" t="s">
        <v>903</v>
      </c>
      <c r="BZ1404" s="7" t="s">
        <v>1824</v>
      </c>
    </row>
    <row r="1405" spans="5:78" ht="10.050000000000001" customHeight="1" x14ac:dyDescent="0.2">
      <c r="E1405" s="27" t="s">
        <v>455</v>
      </c>
      <c r="P1405" s="7" t="s">
        <v>10696</v>
      </c>
    </row>
    <row r="1406" spans="5:78" ht="10.050000000000001" customHeight="1" x14ac:dyDescent="0.2">
      <c r="AD1406" s="7" t="s">
        <v>4208</v>
      </c>
      <c r="AP1406" s="7" t="s">
        <v>9678</v>
      </c>
      <c r="BB1406" s="7" t="s">
        <v>5039</v>
      </c>
      <c r="BN1406" s="7" t="s">
        <v>1272</v>
      </c>
      <c r="BZ1406" s="7" t="s">
        <v>1050</v>
      </c>
    </row>
    <row r="1407" spans="5:78" ht="10.050000000000001" customHeight="1" x14ac:dyDescent="0.2">
      <c r="E1407" s="27" t="s">
        <v>462</v>
      </c>
      <c r="P1407" s="7" t="s">
        <v>10695</v>
      </c>
    </row>
    <row r="1408" spans="5:78" ht="10.050000000000001" customHeight="1" x14ac:dyDescent="0.2">
      <c r="AD1408" s="7" t="s">
        <v>7164</v>
      </c>
      <c r="AP1408" s="7" t="s">
        <v>10694</v>
      </c>
      <c r="BB1408" s="7" t="s">
        <v>10693</v>
      </c>
      <c r="BN1408" s="7" t="s">
        <v>1332</v>
      </c>
      <c r="BZ1408" s="7" t="s">
        <v>442</v>
      </c>
    </row>
    <row r="1409" spans="5:78" ht="10.050000000000001" customHeight="1" x14ac:dyDescent="0.2">
      <c r="E1409" s="27" t="s">
        <v>469</v>
      </c>
      <c r="P1409" s="7" t="s">
        <v>10692</v>
      </c>
    </row>
    <row r="1410" spans="5:78" ht="10.050000000000001" customHeight="1" x14ac:dyDescent="0.2">
      <c r="AD1410" s="7" t="s">
        <v>6227</v>
      </c>
      <c r="AP1410" s="7" t="s">
        <v>3110</v>
      </c>
      <c r="BB1410" s="7" t="s">
        <v>3610</v>
      </c>
      <c r="BN1410" s="7" t="s">
        <v>1839</v>
      </c>
      <c r="BZ1410" s="7" t="s">
        <v>816</v>
      </c>
    </row>
    <row r="1411" spans="5:78" ht="10.050000000000001" customHeight="1" x14ac:dyDescent="0.2">
      <c r="E1411" s="27" t="s">
        <v>476</v>
      </c>
      <c r="P1411" s="7" t="s">
        <v>10691</v>
      </c>
    </row>
    <row r="1412" spans="5:78" ht="10.050000000000001" customHeight="1" x14ac:dyDescent="0.2">
      <c r="AD1412" s="7" t="s">
        <v>5298</v>
      </c>
      <c r="AP1412" s="7" t="s">
        <v>10690</v>
      </c>
      <c r="BB1412" s="7" t="s">
        <v>1501</v>
      </c>
      <c r="BN1412" s="7" t="s">
        <v>330</v>
      </c>
      <c r="BZ1412" s="7" t="s">
        <v>920</v>
      </c>
    </row>
    <row r="1413" spans="5:78" ht="10.050000000000001" customHeight="1" x14ac:dyDescent="0.2">
      <c r="E1413" s="27" t="s">
        <v>6317</v>
      </c>
      <c r="P1413" s="7" t="s">
        <v>10689</v>
      </c>
    </row>
    <row r="1414" spans="5:78" ht="10.050000000000001" customHeight="1" x14ac:dyDescent="0.2">
      <c r="AD1414" s="7" t="s">
        <v>10688</v>
      </c>
      <c r="AP1414" s="7" t="s">
        <v>10687</v>
      </c>
      <c r="BB1414" s="7" t="s">
        <v>10686</v>
      </c>
      <c r="BN1414" s="7" t="s">
        <v>10685</v>
      </c>
      <c r="BZ1414" s="7" t="s">
        <v>10684</v>
      </c>
    </row>
    <row r="1415" spans="5:78" ht="10.050000000000001" customHeight="1" x14ac:dyDescent="0.2">
      <c r="E1415" s="27" t="s">
        <v>6311</v>
      </c>
      <c r="P1415" s="7" t="s">
        <v>10683</v>
      </c>
      <c r="S1415" s="14" t="s">
        <v>2094</v>
      </c>
    </row>
    <row r="1416" spans="5:78" ht="10.050000000000001" customHeight="1" x14ac:dyDescent="0.2">
      <c r="AD1416" s="7" t="s">
        <v>10682</v>
      </c>
      <c r="AP1416" s="7" t="s">
        <v>10681</v>
      </c>
      <c r="BB1416" s="7" t="s">
        <v>6731</v>
      </c>
      <c r="BN1416" s="7" t="s">
        <v>6096</v>
      </c>
      <c r="BZ1416" s="7" t="s">
        <v>2175</v>
      </c>
    </row>
    <row r="1417" spans="5:78" ht="10.050000000000001" customHeight="1" x14ac:dyDescent="0.2">
      <c r="E1417" s="27" t="s">
        <v>6305</v>
      </c>
      <c r="P1417" s="7" t="s">
        <v>10680</v>
      </c>
    </row>
    <row r="1418" spans="5:78" ht="10.050000000000001" customHeight="1" x14ac:dyDescent="0.2">
      <c r="AD1418" s="7" t="s">
        <v>1867</v>
      </c>
      <c r="AP1418" s="7" t="s">
        <v>10679</v>
      </c>
      <c r="BB1418" s="7" t="s">
        <v>1453</v>
      </c>
      <c r="BN1418" s="7" t="s">
        <v>2577</v>
      </c>
      <c r="BZ1418" s="7" t="s">
        <v>468</v>
      </c>
    </row>
    <row r="1419" spans="5:78" ht="10.050000000000001" customHeight="1" x14ac:dyDescent="0.2">
      <c r="E1419" s="27" t="s">
        <v>6299</v>
      </c>
      <c r="P1419" s="7" t="s">
        <v>10678</v>
      </c>
    </row>
    <row r="1420" spans="5:78" ht="10.050000000000001" customHeight="1" x14ac:dyDescent="0.2">
      <c r="AD1420" s="7" t="s">
        <v>10677</v>
      </c>
      <c r="AP1420" s="7" t="s">
        <v>2589</v>
      </c>
      <c r="BB1420" s="7" t="s">
        <v>10676</v>
      </c>
      <c r="BN1420" s="7" t="s">
        <v>2716</v>
      </c>
      <c r="BZ1420" s="7" t="s">
        <v>9006</v>
      </c>
    </row>
    <row r="1421" spans="5:78" ht="10.050000000000001" customHeight="1" x14ac:dyDescent="0.2">
      <c r="E1421" s="27" t="s">
        <v>6294</v>
      </c>
      <c r="P1421" s="7" t="s">
        <v>10675</v>
      </c>
    </row>
    <row r="1422" spans="5:78" ht="10.050000000000001" customHeight="1" x14ac:dyDescent="0.2">
      <c r="AD1422" s="27" t="s">
        <v>10674</v>
      </c>
      <c r="AP1422" s="7" t="s">
        <v>8008</v>
      </c>
      <c r="BB1422" s="7" t="s">
        <v>10576</v>
      </c>
      <c r="BN1422" s="7" t="s">
        <v>532</v>
      </c>
      <c r="BZ1422" s="7" t="s">
        <v>5717</v>
      </c>
    </row>
    <row r="1423" spans="5:78" ht="10.050000000000001" customHeight="1" x14ac:dyDescent="0.2"/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9252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6279</v>
      </c>
      <c r="DC1427" s="2"/>
      <c r="DD1427" s="2"/>
      <c r="DE1427" s="2"/>
      <c r="DF1427" s="2"/>
      <c r="DG1427" s="2"/>
      <c r="DH1427" s="2"/>
      <c r="DI1427" s="4" t="s">
        <v>9246</v>
      </c>
    </row>
    <row r="1428" spans="1:113" ht="5.0999999999999996" customHeight="1" x14ac:dyDescent="0.2"/>
    <row r="1429" spans="1:113" ht="16.05" customHeight="1" x14ac:dyDescent="0.2">
      <c r="BD1429" s="24" t="s">
        <v>299</v>
      </c>
      <c r="DI1429" s="5" t="s">
        <v>235</v>
      </c>
    </row>
    <row r="1430" spans="1:113" ht="14.1" customHeight="1" x14ac:dyDescent="0.2">
      <c r="BD1430" s="6" t="s">
        <v>2</v>
      </c>
      <c r="DI1430" s="7" t="s">
        <v>236</v>
      </c>
    </row>
    <row r="1431" spans="1:113" ht="12" customHeight="1" x14ac:dyDescent="0.2"/>
    <row r="1432" spans="1:113" ht="12" customHeight="1" x14ac:dyDescent="0.2">
      <c r="A1432" s="58" t="s">
        <v>10</v>
      </c>
      <c r="B1432" s="50"/>
      <c r="C1432" s="50"/>
      <c r="D1432" s="50"/>
      <c r="E1432" s="50"/>
      <c r="F1432" s="2"/>
      <c r="G1432" s="2"/>
      <c r="H1432" s="49" t="s">
        <v>316</v>
      </c>
      <c r="I1432" s="50"/>
      <c r="J1432" s="50"/>
      <c r="K1432" s="50"/>
      <c r="L1432" s="50"/>
      <c r="M1432" s="50"/>
      <c r="N1432" s="50"/>
      <c r="O1432" s="50"/>
      <c r="P1432" s="50"/>
      <c r="Q1432" s="50"/>
      <c r="R1432" s="50"/>
      <c r="S1432" s="50"/>
      <c r="T1432" s="2"/>
      <c r="U1432" s="2"/>
      <c r="V1432" s="2"/>
      <c r="W1432" s="49" t="s">
        <v>317</v>
      </c>
      <c r="X1432" s="50"/>
      <c r="Y1432" s="50"/>
      <c r="Z1432" s="50"/>
      <c r="AA1432" s="50"/>
      <c r="AB1432" s="50"/>
      <c r="AC1432" s="50"/>
      <c r="AD1432" s="50"/>
      <c r="AE1432" s="50"/>
      <c r="AF1432" s="2"/>
      <c r="AG1432" s="2"/>
      <c r="AH1432" s="2"/>
      <c r="AI1432" s="49" t="s">
        <v>318</v>
      </c>
      <c r="AJ1432" s="50"/>
      <c r="AK1432" s="50"/>
      <c r="AL1432" s="50"/>
      <c r="AM1432" s="50"/>
      <c r="AN1432" s="50"/>
      <c r="AO1432" s="50"/>
      <c r="AP1432" s="50"/>
      <c r="AQ1432" s="50"/>
      <c r="AR1432" s="50"/>
      <c r="AS1432" s="2"/>
      <c r="AT1432" s="2"/>
      <c r="AU1432" s="49" t="s">
        <v>319</v>
      </c>
      <c r="AV1432" s="50"/>
      <c r="AW1432" s="50"/>
      <c r="AX1432" s="50"/>
      <c r="AY1432" s="50"/>
      <c r="AZ1432" s="50"/>
      <c r="BA1432" s="50"/>
      <c r="BB1432" s="50"/>
      <c r="BC1432" s="50"/>
      <c r="BD1432" s="50"/>
      <c r="BE1432" s="2"/>
      <c r="BF1432" s="2"/>
      <c r="BG1432" s="49" t="s">
        <v>320</v>
      </c>
      <c r="BH1432" s="50"/>
      <c r="BI1432" s="50"/>
      <c r="BJ1432" s="50"/>
      <c r="BK1432" s="50"/>
      <c r="BL1432" s="50"/>
      <c r="BM1432" s="50"/>
      <c r="BN1432" s="50"/>
      <c r="BO1432" s="50"/>
      <c r="BP1432" s="50"/>
      <c r="BQ1432" s="2"/>
      <c r="BR1432" s="2"/>
      <c r="BS1432" s="49" t="s">
        <v>303</v>
      </c>
      <c r="BT1432" s="50"/>
      <c r="BU1432" s="50"/>
      <c r="BV1432" s="50"/>
      <c r="BW1432" s="50"/>
      <c r="BX1432" s="50"/>
      <c r="BY1432" s="50"/>
      <c r="BZ1432" s="50"/>
      <c r="CA1432" s="50"/>
      <c r="CB1432" s="50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12" customHeight="1" x14ac:dyDescent="0.2">
      <c r="A1433" s="59"/>
      <c r="B1433" s="51"/>
      <c r="C1433" s="51"/>
      <c r="D1433" s="51"/>
      <c r="E1433" s="51"/>
      <c r="F1433" s="11"/>
      <c r="G1433" s="11"/>
      <c r="H1433" s="51"/>
      <c r="I1433" s="51"/>
      <c r="J1433" s="51"/>
      <c r="K1433" s="51"/>
      <c r="L1433" s="51"/>
      <c r="M1433" s="51"/>
      <c r="N1433" s="51"/>
      <c r="O1433" s="51"/>
      <c r="P1433" s="51"/>
      <c r="Q1433" s="51"/>
      <c r="R1433" s="51"/>
      <c r="S1433" s="51"/>
      <c r="T1433" s="11"/>
      <c r="U1433" s="11"/>
      <c r="V1433" s="11"/>
      <c r="W1433" s="51"/>
      <c r="X1433" s="51"/>
      <c r="Y1433" s="51"/>
      <c r="Z1433" s="51"/>
      <c r="AA1433" s="51"/>
      <c r="AB1433" s="51"/>
      <c r="AC1433" s="51"/>
      <c r="AD1433" s="51"/>
      <c r="AE1433" s="51"/>
      <c r="AF1433" s="11"/>
      <c r="AG1433" s="11"/>
      <c r="AH1433" s="11"/>
      <c r="AI1433" s="51"/>
      <c r="AJ1433" s="51"/>
      <c r="AK1433" s="51"/>
      <c r="AL1433" s="51"/>
      <c r="AM1433" s="51"/>
      <c r="AN1433" s="51"/>
      <c r="AO1433" s="51"/>
      <c r="AP1433" s="51"/>
      <c r="AQ1433" s="51"/>
      <c r="AR1433" s="51"/>
      <c r="AS1433" s="11"/>
      <c r="AT1433" s="11"/>
      <c r="AU1433" s="51"/>
      <c r="AV1433" s="51"/>
      <c r="AW1433" s="51"/>
      <c r="AX1433" s="51"/>
      <c r="AY1433" s="51"/>
      <c r="AZ1433" s="51"/>
      <c r="BA1433" s="51"/>
      <c r="BB1433" s="51"/>
      <c r="BC1433" s="51"/>
      <c r="BD1433" s="51"/>
      <c r="BE1433" s="11"/>
      <c r="BF1433" s="11"/>
      <c r="BG1433" s="51"/>
      <c r="BH1433" s="51"/>
      <c r="BI1433" s="51"/>
      <c r="BJ1433" s="51"/>
      <c r="BK1433" s="51"/>
      <c r="BL1433" s="51"/>
      <c r="BM1433" s="51"/>
      <c r="BN1433" s="51"/>
      <c r="BO1433" s="51"/>
      <c r="BP1433" s="51"/>
      <c r="BQ1433" s="11"/>
      <c r="BR1433" s="11"/>
      <c r="BS1433" s="51"/>
      <c r="BT1433" s="51"/>
      <c r="BU1433" s="51"/>
      <c r="BV1433" s="51"/>
      <c r="BW1433" s="51"/>
      <c r="BX1433" s="51"/>
      <c r="BY1433" s="51"/>
      <c r="BZ1433" s="51"/>
      <c r="CA1433" s="51"/>
      <c r="CB1433" s="51"/>
      <c r="CC1433" s="11"/>
      <c r="CD1433" s="11"/>
      <c r="CE1433" s="11"/>
      <c r="CF1433" s="11"/>
      <c r="CG1433" s="11"/>
      <c r="CH1433" s="11"/>
      <c r="CI1433" s="11"/>
      <c r="CJ1433" s="11"/>
      <c r="CK1433" s="11"/>
      <c r="CL1433" s="11"/>
      <c r="CM1433" s="11"/>
      <c r="CN1433" s="11"/>
      <c r="CO1433" s="11"/>
      <c r="CP1433" s="11"/>
      <c r="CQ1433" s="11"/>
      <c r="CR1433" s="11"/>
      <c r="CS1433" s="11"/>
      <c r="CT1433" s="11"/>
      <c r="CU1433" s="11"/>
      <c r="CV1433" s="11"/>
      <c r="CW1433" s="11"/>
      <c r="CX1433" s="11"/>
      <c r="CY1433" s="11"/>
      <c r="CZ1433" s="11"/>
      <c r="DA1433" s="11"/>
      <c r="DB1433" s="11"/>
      <c r="DC1433" s="11"/>
      <c r="DD1433" s="11"/>
      <c r="DE1433" s="11"/>
      <c r="DF1433" s="11"/>
      <c r="DG1433" s="11"/>
      <c r="DH1433" s="11"/>
      <c r="DI1433" s="12"/>
    </row>
    <row r="1434" spans="1:113" ht="1.5" customHeight="1" x14ac:dyDescent="0.2"/>
    <row r="1435" spans="1:113" ht="10.050000000000001" customHeight="1" x14ac:dyDescent="0.2"/>
    <row r="1436" spans="1:113" ht="10.050000000000001" customHeight="1" x14ac:dyDescent="0.2">
      <c r="E1436" s="27" t="s">
        <v>6288</v>
      </c>
      <c r="P1436" s="7" t="s">
        <v>10673</v>
      </c>
    </row>
    <row r="1437" spans="1:113" ht="10.050000000000001" customHeight="1" x14ac:dyDescent="0.2">
      <c r="AD1437" s="7" t="s">
        <v>10672</v>
      </c>
      <c r="AP1437" s="7" t="s">
        <v>2527</v>
      </c>
      <c r="BB1437" s="7" t="s">
        <v>10671</v>
      </c>
      <c r="BN1437" s="7" t="s">
        <v>10670</v>
      </c>
      <c r="BZ1437" s="7" t="s">
        <v>10669</v>
      </c>
    </row>
    <row r="1438" spans="1:113" ht="10.050000000000001" customHeight="1" x14ac:dyDescent="0.2">
      <c r="E1438" s="27" t="s">
        <v>6282</v>
      </c>
      <c r="P1438" s="7" t="s">
        <v>10668</v>
      </c>
      <c r="S1438" s="14" t="s">
        <v>2094</v>
      </c>
    </row>
    <row r="1439" spans="1:113" ht="10.050000000000001" customHeight="1" x14ac:dyDescent="0.2"/>
    <row r="1440" spans="1:113" ht="10.050000000000001" customHeight="1" x14ac:dyDescent="0.2"/>
    <row r="1441" s="1" customFormat="1" ht="10.050000000000001" customHeight="1" x14ac:dyDescent="0.2"/>
    <row r="1442" s="1" customFormat="1" ht="10.050000000000001" customHeight="1" x14ac:dyDescent="0.2"/>
    <row r="1443" s="1" customFormat="1" ht="10.050000000000001" customHeight="1" x14ac:dyDescent="0.2"/>
    <row r="1444" s="1" customFormat="1" ht="10.050000000000001" customHeight="1" x14ac:dyDescent="0.2"/>
    <row r="1445" s="1" customFormat="1" ht="10.050000000000001" customHeight="1" x14ac:dyDescent="0.2"/>
    <row r="1446" s="1" customFormat="1" ht="10.050000000000001" customHeight="1" x14ac:dyDescent="0.2"/>
    <row r="1447" s="1" customFormat="1" ht="10.050000000000001" customHeight="1" x14ac:dyDescent="0.2"/>
    <row r="1448" s="1" customFormat="1" ht="10.050000000000001" customHeight="1" x14ac:dyDescent="0.2"/>
    <row r="1449" s="1" customFormat="1" ht="10.050000000000001" customHeight="1" x14ac:dyDescent="0.2"/>
    <row r="1450" s="1" customFormat="1" ht="10.050000000000001" customHeight="1" x14ac:dyDescent="0.2"/>
    <row r="1451" s="1" customFormat="1" ht="10.050000000000001" customHeight="1" x14ac:dyDescent="0.2"/>
    <row r="1452" s="1" customFormat="1" ht="10.050000000000001" customHeight="1" x14ac:dyDescent="0.2"/>
    <row r="1453" s="1" customFormat="1" ht="10.050000000000001" customHeight="1" x14ac:dyDescent="0.2"/>
    <row r="1454" s="1" customFormat="1" ht="10.050000000000001" customHeight="1" x14ac:dyDescent="0.2"/>
    <row r="1455" s="1" customFormat="1" ht="10.050000000000001" customHeight="1" x14ac:dyDescent="0.2"/>
    <row r="1456" s="1" customFormat="1" ht="10.050000000000001" customHeight="1" x14ac:dyDescent="0.2"/>
    <row r="1457" s="1" customFormat="1" ht="10.050000000000001" customHeight="1" x14ac:dyDescent="0.2"/>
    <row r="1458" s="1" customFormat="1" ht="10.050000000000001" customHeight="1" x14ac:dyDescent="0.2"/>
    <row r="1459" s="1" customFormat="1" ht="10.050000000000001" customHeight="1" x14ac:dyDescent="0.2"/>
    <row r="1460" s="1" customFormat="1" ht="10.050000000000001" customHeight="1" x14ac:dyDescent="0.2"/>
    <row r="1461" s="1" customFormat="1" ht="10.050000000000001" customHeight="1" x14ac:dyDescent="0.2"/>
    <row r="1462" s="1" customFormat="1" ht="10.050000000000001" customHeight="1" x14ac:dyDescent="0.2"/>
    <row r="1463" s="1" customFormat="1" ht="10.050000000000001" customHeight="1" x14ac:dyDescent="0.2"/>
    <row r="1464" s="1" customFormat="1" ht="10.050000000000001" customHeight="1" x14ac:dyDescent="0.2"/>
    <row r="1465" s="1" customFormat="1" ht="10.050000000000001" customHeight="1" x14ac:dyDescent="0.2"/>
    <row r="1466" s="1" customFormat="1" ht="10.050000000000001" customHeight="1" x14ac:dyDescent="0.2"/>
    <row r="1467" s="1" customFormat="1" ht="10.050000000000001" customHeight="1" x14ac:dyDescent="0.2"/>
    <row r="1468" s="1" customFormat="1" ht="10.050000000000001" customHeight="1" x14ac:dyDescent="0.2"/>
    <row r="1469" s="1" customFormat="1" ht="10.050000000000001" customHeight="1" x14ac:dyDescent="0.2"/>
    <row r="1470" s="1" customFormat="1" ht="10.050000000000001" customHeight="1" x14ac:dyDescent="0.2"/>
    <row r="1471" s="1" customFormat="1" ht="10.050000000000001" customHeight="1" x14ac:dyDescent="0.2"/>
    <row r="1472" s="1" customFormat="1" ht="10.050000000000001" customHeight="1" x14ac:dyDescent="0.2"/>
    <row r="1473" s="1" customFormat="1" ht="10.050000000000001" customHeight="1" x14ac:dyDescent="0.2"/>
    <row r="1474" s="1" customFormat="1" ht="10.050000000000001" customHeight="1" x14ac:dyDescent="0.2"/>
    <row r="1475" s="1" customFormat="1" ht="10.050000000000001" customHeight="1" x14ac:dyDescent="0.2"/>
    <row r="1476" s="1" customFormat="1" ht="10.050000000000001" customHeight="1" x14ac:dyDescent="0.2"/>
    <row r="1477" s="1" customFormat="1" ht="10.050000000000001" customHeight="1" x14ac:dyDescent="0.2"/>
    <row r="1478" s="1" customFormat="1" ht="10.050000000000001" customHeight="1" x14ac:dyDescent="0.2"/>
    <row r="1479" s="1" customFormat="1" ht="10.050000000000001" customHeight="1" x14ac:dyDescent="0.2"/>
    <row r="1480" s="1" customFormat="1" ht="10.050000000000001" customHeight="1" x14ac:dyDescent="0.2"/>
    <row r="1481" s="1" customFormat="1" ht="10.050000000000001" customHeight="1" x14ac:dyDescent="0.2"/>
    <row r="1482" s="1" customFormat="1" ht="10.050000000000001" customHeight="1" x14ac:dyDescent="0.2"/>
    <row r="1483" s="1" customFormat="1" ht="10.050000000000001" customHeight="1" x14ac:dyDescent="0.2"/>
    <row r="1484" s="1" customFormat="1" ht="10.050000000000001" customHeight="1" x14ac:dyDescent="0.2"/>
    <row r="1485" s="1" customFormat="1" ht="10.050000000000001" customHeight="1" x14ac:dyDescent="0.2"/>
    <row r="1486" s="1" customFormat="1" ht="10.050000000000001" customHeight="1" x14ac:dyDescent="0.2"/>
    <row r="1487" s="1" customFormat="1" ht="10.050000000000001" customHeight="1" x14ac:dyDescent="0.2"/>
    <row r="1488" s="1" customFormat="1" ht="10.050000000000001" customHeight="1" x14ac:dyDescent="0.2"/>
    <row r="1489" spans="1:113" ht="10.050000000000001" customHeight="1" x14ac:dyDescent="0.2"/>
    <row r="1490" spans="1:113" ht="10.050000000000001" customHeight="1" x14ac:dyDescent="0.2"/>
    <row r="1491" spans="1:113" ht="10.050000000000001" customHeight="1" x14ac:dyDescent="0.2"/>
    <row r="1492" spans="1:113" ht="10.050000000000001" customHeight="1" x14ac:dyDescent="0.2"/>
    <row r="1493" spans="1:113" ht="10.050000000000001" customHeight="1" x14ac:dyDescent="0.2"/>
    <row r="1494" spans="1:113" ht="10.050000000000001" customHeight="1" x14ac:dyDescent="0.2"/>
    <row r="1495" spans="1:113" ht="10.050000000000001" customHeight="1" x14ac:dyDescent="0.2"/>
    <row r="1496" spans="1:113" ht="10.050000000000001" customHeight="1" x14ac:dyDescent="0.2"/>
    <row r="1497" spans="1:113" ht="10.050000000000001" customHeight="1" x14ac:dyDescent="0.2"/>
    <row r="1498" spans="1:113" ht="10.050000000000001" customHeight="1" x14ac:dyDescent="0.2"/>
    <row r="1499" spans="1:113" ht="1.05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9252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6279</v>
      </c>
      <c r="DC1502" s="2"/>
      <c r="DD1502" s="2"/>
      <c r="DE1502" s="2"/>
      <c r="DF1502" s="2"/>
      <c r="DG1502" s="2"/>
      <c r="DH1502" s="2"/>
      <c r="DI1502" s="4" t="s">
        <v>9246</v>
      </c>
    </row>
    <row r="1503" spans="1:113" ht="5.0999999999999996" customHeight="1" x14ac:dyDescent="0.2"/>
    <row r="1504" spans="1:113" ht="16.05" customHeight="1" x14ac:dyDescent="0.2">
      <c r="BD1504" s="24" t="s">
        <v>299</v>
      </c>
      <c r="DI1504" s="5" t="s">
        <v>235</v>
      </c>
    </row>
    <row r="1505" spans="1:113" ht="14.1" customHeight="1" x14ac:dyDescent="0.2">
      <c r="BD1505" s="6" t="s">
        <v>2</v>
      </c>
      <c r="DI1505" s="7" t="s">
        <v>236</v>
      </c>
    </row>
    <row r="1506" spans="1:113" ht="12" customHeight="1" x14ac:dyDescent="0.2"/>
    <row r="1507" spans="1:113" ht="10.050000000000001" customHeight="1" x14ac:dyDescent="0.2">
      <c r="A1507" s="8" t="s">
        <v>300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5" t="s">
        <v>143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301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5" t="s">
        <v>8293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1" t="s">
        <v>10667</v>
      </c>
      <c r="CS1507" s="2" t="s">
        <v>303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10.050000000000001" customHeight="1" x14ac:dyDescent="0.2">
      <c r="A1508" s="18" t="s">
        <v>304</v>
      </c>
      <c r="T1508" s="26" t="s">
        <v>2096</v>
      </c>
      <c r="BD1508" s="1" t="s">
        <v>306</v>
      </c>
      <c r="BW1508" s="26" t="s">
        <v>10592</v>
      </c>
      <c r="CR1508" s="27" t="s">
        <v>180</v>
      </c>
      <c r="CS1508" s="1" t="s">
        <v>307</v>
      </c>
      <c r="DI1508" s="19"/>
    </row>
    <row r="1509" spans="1:113" ht="10.050000000000001" customHeight="1" x14ac:dyDescent="0.2">
      <c r="A1509" s="18" t="s">
        <v>308</v>
      </c>
      <c r="T1509" s="26" t="s">
        <v>144</v>
      </c>
      <c r="BD1509" s="1" t="s">
        <v>309</v>
      </c>
      <c r="BW1509" s="26" t="s">
        <v>10666</v>
      </c>
      <c r="DI1509" s="19"/>
    </row>
    <row r="1510" spans="1:113" ht="10.050000000000001" customHeight="1" x14ac:dyDescent="0.2">
      <c r="A1510" s="18" t="s">
        <v>311</v>
      </c>
      <c r="T1510" s="26" t="s">
        <v>145</v>
      </c>
      <c r="BD1510" s="1" t="s">
        <v>312</v>
      </c>
      <c r="BW1510" s="26" t="s">
        <v>5414</v>
      </c>
      <c r="DI1510" s="19"/>
    </row>
    <row r="1511" spans="1:113" ht="10.050000000000001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314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9244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8" t="s">
        <v>9977</v>
      </c>
      <c r="CS1511" s="11" t="s">
        <v>303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58" t="s">
        <v>10</v>
      </c>
      <c r="B1513" s="50"/>
      <c r="C1513" s="50"/>
      <c r="D1513" s="50"/>
      <c r="E1513" s="50"/>
      <c r="F1513" s="2"/>
      <c r="G1513" s="2"/>
      <c r="H1513" s="49" t="s">
        <v>316</v>
      </c>
      <c r="I1513" s="50"/>
      <c r="J1513" s="50"/>
      <c r="K1513" s="50"/>
      <c r="L1513" s="50"/>
      <c r="M1513" s="50"/>
      <c r="N1513" s="50"/>
      <c r="O1513" s="50"/>
      <c r="P1513" s="50"/>
      <c r="Q1513" s="50"/>
      <c r="R1513" s="50"/>
      <c r="S1513" s="50"/>
      <c r="T1513" s="2"/>
      <c r="U1513" s="2"/>
      <c r="V1513" s="2"/>
      <c r="W1513" s="49" t="s">
        <v>317</v>
      </c>
      <c r="X1513" s="50"/>
      <c r="Y1513" s="50"/>
      <c r="Z1513" s="50"/>
      <c r="AA1513" s="50"/>
      <c r="AB1513" s="50"/>
      <c r="AC1513" s="50"/>
      <c r="AD1513" s="50"/>
      <c r="AE1513" s="50"/>
      <c r="AF1513" s="2"/>
      <c r="AG1513" s="2"/>
      <c r="AH1513" s="2"/>
      <c r="AI1513" s="49" t="s">
        <v>318</v>
      </c>
      <c r="AJ1513" s="50"/>
      <c r="AK1513" s="50"/>
      <c r="AL1513" s="50"/>
      <c r="AM1513" s="50"/>
      <c r="AN1513" s="50"/>
      <c r="AO1513" s="50"/>
      <c r="AP1513" s="50"/>
      <c r="AQ1513" s="50"/>
      <c r="AR1513" s="50"/>
      <c r="AS1513" s="2"/>
      <c r="AT1513" s="2"/>
      <c r="AU1513" s="49" t="s">
        <v>319</v>
      </c>
      <c r="AV1513" s="50"/>
      <c r="AW1513" s="50"/>
      <c r="AX1513" s="50"/>
      <c r="AY1513" s="50"/>
      <c r="AZ1513" s="50"/>
      <c r="BA1513" s="50"/>
      <c r="BB1513" s="50"/>
      <c r="BC1513" s="50"/>
      <c r="BD1513" s="50"/>
      <c r="BE1513" s="2"/>
      <c r="BF1513" s="2"/>
      <c r="BG1513" s="49" t="s">
        <v>320</v>
      </c>
      <c r="BH1513" s="50"/>
      <c r="BI1513" s="50"/>
      <c r="BJ1513" s="50"/>
      <c r="BK1513" s="50"/>
      <c r="BL1513" s="50"/>
      <c r="BM1513" s="50"/>
      <c r="BN1513" s="50"/>
      <c r="BO1513" s="50"/>
      <c r="BP1513" s="50"/>
      <c r="BQ1513" s="2"/>
      <c r="BR1513" s="2"/>
      <c r="BS1513" s="49" t="s">
        <v>303</v>
      </c>
      <c r="BT1513" s="50"/>
      <c r="BU1513" s="50"/>
      <c r="BV1513" s="50"/>
      <c r="BW1513" s="50"/>
      <c r="BX1513" s="50"/>
      <c r="BY1513" s="50"/>
      <c r="BZ1513" s="50"/>
      <c r="CA1513" s="50"/>
      <c r="CB1513" s="50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59"/>
      <c r="B1514" s="51"/>
      <c r="C1514" s="51"/>
      <c r="D1514" s="51"/>
      <c r="E1514" s="51"/>
      <c r="F1514" s="11"/>
      <c r="G1514" s="11"/>
      <c r="H1514" s="51"/>
      <c r="I1514" s="51"/>
      <c r="J1514" s="51"/>
      <c r="K1514" s="51"/>
      <c r="L1514" s="51"/>
      <c r="M1514" s="51"/>
      <c r="N1514" s="51"/>
      <c r="O1514" s="51"/>
      <c r="P1514" s="51"/>
      <c r="Q1514" s="51"/>
      <c r="R1514" s="51"/>
      <c r="S1514" s="51"/>
      <c r="T1514" s="11"/>
      <c r="U1514" s="11"/>
      <c r="V1514" s="11"/>
      <c r="W1514" s="51"/>
      <c r="X1514" s="51"/>
      <c r="Y1514" s="51"/>
      <c r="Z1514" s="51"/>
      <c r="AA1514" s="51"/>
      <c r="AB1514" s="51"/>
      <c r="AC1514" s="51"/>
      <c r="AD1514" s="51"/>
      <c r="AE1514" s="51"/>
      <c r="AF1514" s="11"/>
      <c r="AG1514" s="11"/>
      <c r="AH1514" s="11"/>
      <c r="AI1514" s="51"/>
      <c r="AJ1514" s="51"/>
      <c r="AK1514" s="51"/>
      <c r="AL1514" s="51"/>
      <c r="AM1514" s="51"/>
      <c r="AN1514" s="51"/>
      <c r="AO1514" s="51"/>
      <c r="AP1514" s="51"/>
      <c r="AQ1514" s="51"/>
      <c r="AR1514" s="51"/>
      <c r="AS1514" s="11"/>
      <c r="AT1514" s="11"/>
      <c r="AU1514" s="51"/>
      <c r="AV1514" s="51"/>
      <c r="AW1514" s="51"/>
      <c r="AX1514" s="51"/>
      <c r="AY1514" s="51"/>
      <c r="AZ1514" s="51"/>
      <c r="BA1514" s="51"/>
      <c r="BB1514" s="51"/>
      <c r="BC1514" s="51"/>
      <c r="BD1514" s="51"/>
      <c r="BE1514" s="11"/>
      <c r="BF1514" s="11"/>
      <c r="BG1514" s="51"/>
      <c r="BH1514" s="51"/>
      <c r="BI1514" s="51"/>
      <c r="BJ1514" s="51"/>
      <c r="BK1514" s="51"/>
      <c r="BL1514" s="51"/>
      <c r="BM1514" s="51"/>
      <c r="BN1514" s="51"/>
      <c r="BO1514" s="51"/>
      <c r="BP1514" s="51"/>
      <c r="BQ1514" s="11"/>
      <c r="BR1514" s="11"/>
      <c r="BS1514" s="51"/>
      <c r="BT1514" s="51"/>
      <c r="BU1514" s="51"/>
      <c r="BV1514" s="51"/>
      <c r="BW1514" s="51"/>
      <c r="BX1514" s="51"/>
      <c r="BY1514" s="51"/>
      <c r="BZ1514" s="51"/>
      <c r="CA1514" s="51"/>
      <c r="CB1514" s="51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x14ac:dyDescent="0.2">
      <c r="BB1516" s="7" t="s">
        <v>10665</v>
      </c>
      <c r="BN1516" s="7" t="s">
        <v>3491</v>
      </c>
      <c r="BZ1516" s="7" t="s">
        <v>1824</v>
      </c>
    </row>
    <row r="1517" spans="1:113" ht="10.050000000000001" customHeight="1" x14ac:dyDescent="0.2">
      <c r="E1517" s="27" t="s">
        <v>326</v>
      </c>
      <c r="P1517" s="7" t="s">
        <v>10664</v>
      </c>
    </row>
    <row r="1518" spans="1:113" ht="10.050000000000001" customHeight="1" x14ac:dyDescent="0.2">
      <c r="AD1518" s="7" t="s">
        <v>6567</v>
      </c>
      <c r="AP1518" s="7" t="s">
        <v>10663</v>
      </c>
      <c r="BB1518" s="7" t="s">
        <v>5574</v>
      </c>
      <c r="BN1518" s="7" t="s">
        <v>3915</v>
      </c>
      <c r="BZ1518" s="7" t="s">
        <v>10662</v>
      </c>
    </row>
    <row r="1519" spans="1:113" ht="10.050000000000001" customHeight="1" x14ac:dyDescent="0.2">
      <c r="E1519" s="27" t="s">
        <v>332</v>
      </c>
      <c r="P1519" s="7" t="s">
        <v>10661</v>
      </c>
    </row>
    <row r="1520" spans="1:113" ht="10.050000000000001" customHeight="1" x14ac:dyDescent="0.2">
      <c r="AD1520" s="7" t="s">
        <v>2934</v>
      </c>
      <c r="AP1520" s="7" t="s">
        <v>6597</v>
      </c>
      <c r="BB1520" s="7" t="s">
        <v>3652</v>
      </c>
      <c r="BN1520" s="7" t="s">
        <v>4489</v>
      </c>
      <c r="BZ1520" s="7" t="s">
        <v>331</v>
      </c>
    </row>
    <row r="1521" spans="5:78" ht="10.050000000000001" customHeight="1" x14ac:dyDescent="0.2">
      <c r="E1521" s="27" t="s">
        <v>339</v>
      </c>
      <c r="P1521" s="7" t="s">
        <v>10660</v>
      </c>
    </row>
    <row r="1522" spans="5:78" ht="10.050000000000001" customHeight="1" x14ac:dyDescent="0.2">
      <c r="AD1522" s="7" t="s">
        <v>10659</v>
      </c>
      <c r="AP1522" s="7" t="s">
        <v>7137</v>
      </c>
      <c r="BB1522" s="7" t="s">
        <v>2329</v>
      </c>
      <c r="BN1522" s="7" t="s">
        <v>2470</v>
      </c>
      <c r="BZ1522" s="7" t="s">
        <v>4587</v>
      </c>
    </row>
    <row r="1523" spans="5:78" ht="10.050000000000001" customHeight="1" x14ac:dyDescent="0.2">
      <c r="E1523" s="27" t="s">
        <v>346</v>
      </c>
      <c r="P1523" s="7" t="s">
        <v>10658</v>
      </c>
    </row>
    <row r="1524" spans="5:78" ht="10.050000000000001" customHeight="1" x14ac:dyDescent="0.2">
      <c r="AD1524" s="7" t="s">
        <v>10657</v>
      </c>
      <c r="AP1524" s="7" t="s">
        <v>6080</v>
      </c>
      <c r="BB1524" s="7" t="s">
        <v>8309</v>
      </c>
      <c r="BN1524" s="7" t="s">
        <v>6295</v>
      </c>
      <c r="BZ1524" s="7" t="s">
        <v>2898</v>
      </c>
    </row>
    <row r="1525" spans="5:78" ht="10.050000000000001" customHeight="1" x14ac:dyDescent="0.2">
      <c r="E1525" s="27" t="s">
        <v>353</v>
      </c>
      <c r="P1525" s="7" t="s">
        <v>10656</v>
      </c>
    </row>
    <row r="1526" spans="5:78" ht="10.050000000000001" customHeight="1" x14ac:dyDescent="0.2">
      <c r="AD1526" s="7" t="s">
        <v>10655</v>
      </c>
      <c r="AP1526" s="7" t="s">
        <v>8191</v>
      </c>
      <c r="BB1526" s="7" t="s">
        <v>10654</v>
      </c>
      <c r="BN1526" s="7" t="s">
        <v>4651</v>
      </c>
      <c r="BZ1526" s="7" t="s">
        <v>9257</v>
      </c>
    </row>
    <row r="1527" spans="5:78" ht="10.050000000000001" customHeight="1" x14ac:dyDescent="0.2">
      <c r="E1527" s="27" t="s">
        <v>360</v>
      </c>
      <c r="P1527" s="7" t="s">
        <v>10653</v>
      </c>
    </row>
    <row r="1528" spans="5:78" ht="10.050000000000001" customHeight="1" x14ac:dyDescent="0.2">
      <c r="AD1528" s="7" t="s">
        <v>4383</v>
      </c>
      <c r="AP1528" s="7" t="s">
        <v>969</v>
      </c>
      <c r="BB1528" s="7" t="s">
        <v>6386</v>
      </c>
      <c r="BN1528" s="7" t="s">
        <v>4991</v>
      </c>
      <c r="BZ1528" s="7" t="s">
        <v>1000</v>
      </c>
    </row>
    <row r="1529" spans="5:78" ht="10.050000000000001" customHeight="1" x14ac:dyDescent="0.2">
      <c r="E1529" s="27" t="s">
        <v>367</v>
      </c>
      <c r="P1529" s="7" t="s">
        <v>10652</v>
      </c>
    </row>
    <row r="1530" spans="5:78" ht="10.050000000000001" customHeight="1" x14ac:dyDescent="0.2">
      <c r="AD1530" s="7" t="s">
        <v>10651</v>
      </c>
      <c r="AP1530" s="7" t="s">
        <v>10650</v>
      </c>
      <c r="BB1530" s="7" t="s">
        <v>10649</v>
      </c>
      <c r="BN1530" s="7" t="s">
        <v>3972</v>
      </c>
      <c r="BZ1530" s="7" t="s">
        <v>1951</v>
      </c>
    </row>
    <row r="1531" spans="5:78" ht="10.050000000000001" customHeight="1" x14ac:dyDescent="0.2">
      <c r="E1531" s="27" t="s">
        <v>374</v>
      </c>
      <c r="P1531" s="7" t="s">
        <v>10648</v>
      </c>
    </row>
    <row r="1532" spans="5:78" ht="10.050000000000001" customHeight="1" x14ac:dyDescent="0.2">
      <c r="AD1532" s="7" t="s">
        <v>10647</v>
      </c>
      <c r="AP1532" s="7" t="s">
        <v>10646</v>
      </c>
      <c r="BB1532" s="7" t="s">
        <v>10645</v>
      </c>
      <c r="BN1532" s="7" t="s">
        <v>10644</v>
      </c>
      <c r="BZ1532" s="7" t="s">
        <v>10643</v>
      </c>
    </row>
    <row r="1533" spans="5:78" ht="10.050000000000001" customHeight="1" x14ac:dyDescent="0.2">
      <c r="E1533" s="27" t="s">
        <v>381</v>
      </c>
      <c r="P1533" s="7" t="s">
        <v>10642</v>
      </c>
      <c r="S1533" s="14" t="s">
        <v>2094</v>
      </c>
    </row>
    <row r="1534" spans="5:78" ht="10.050000000000001" customHeight="1" x14ac:dyDescent="0.2">
      <c r="AD1534" s="7" t="s">
        <v>10641</v>
      </c>
      <c r="AP1534" s="7" t="s">
        <v>10640</v>
      </c>
      <c r="BB1534" s="7" t="s">
        <v>10639</v>
      </c>
      <c r="BN1534" s="7" t="s">
        <v>10638</v>
      </c>
      <c r="BZ1534" s="7" t="s">
        <v>10637</v>
      </c>
    </row>
    <row r="1535" spans="5:78" ht="10.050000000000001" customHeight="1" x14ac:dyDescent="0.2">
      <c r="E1535" s="27" t="s">
        <v>388</v>
      </c>
      <c r="P1535" s="7" t="s">
        <v>10636</v>
      </c>
    </row>
    <row r="1536" spans="5:78" ht="10.050000000000001" customHeight="1" x14ac:dyDescent="0.2">
      <c r="AD1536" s="7" t="s">
        <v>10635</v>
      </c>
      <c r="AP1536" s="7" t="s">
        <v>8842</v>
      </c>
      <c r="BB1536" s="7" t="s">
        <v>10634</v>
      </c>
      <c r="BN1536" s="7" t="s">
        <v>3637</v>
      </c>
      <c r="BZ1536" s="7" t="s">
        <v>602</v>
      </c>
    </row>
    <row r="1537" spans="5:78" ht="10.050000000000001" customHeight="1" x14ac:dyDescent="0.2">
      <c r="E1537" s="27" t="s">
        <v>395</v>
      </c>
      <c r="P1537" s="7" t="s">
        <v>10633</v>
      </c>
    </row>
    <row r="1538" spans="5:78" ht="10.050000000000001" customHeight="1" x14ac:dyDescent="0.2">
      <c r="AD1538" s="7" t="s">
        <v>3505</v>
      </c>
      <c r="AP1538" s="7" t="s">
        <v>711</v>
      </c>
      <c r="BB1538" s="7" t="s">
        <v>3371</v>
      </c>
      <c r="BN1538" s="7" t="s">
        <v>2482</v>
      </c>
      <c r="BZ1538" s="7" t="s">
        <v>2251</v>
      </c>
    </row>
    <row r="1539" spans="5:78" ht="10.050000000000001" customHeight="1" x14ac:dyDescent="0.2">
      <c r="E1539" s="27" t="s">
        <v>402</v>
      </c>
      <c r="P1539" s="7" t="s">
        <v>10632</v>
      </c>
    </row>
    <row r="1540" spans="5:78" ht="10.050000000000001" customHeight="1" x14ac:dyDescent="0.2">
      <c r="AD1540" s="7" t="s">
        <v>10631</v>
      </c>
      <c r="AP1540" s="7" t="s">
        <v>4896</v>
      </c>
      <c r="BB1540" s="7" t="s">
        <v>3102</v>
      </c>
      <c r="BN1540" s="7" t="s">
        <v>6630</v>
      </c>
      <c r="BZ1540" s="7" t="s">
        <v>1346</v>
      </c>
    </row>
    <row r="1541" spans="5:78" ht="10.050000000000001" customHeight="1" x14ac:dyDescent="0.2">
      <c r="E1541" s="27" t="s">
        <v>409</v>
      </c>
      <c r="P1541" s="7" t="s">
        <v>10630</v>
      </c>
    </row>
    <row r="1542" spans="5:78" ht="10.050000000000001" customHeight="1" x14ac:dyDescent="0.2">
      <c r="AD1542" s="7" t="s">
        <v>10629</v>
      </c>
      <c r="AP1542" s="7" t="s">
        <v>8084</v>
      </c>
      <c r="BB1542" s="7" t="s">
        <v>10628</v>
      </c>
      <c r="BN1542" s="7" t="s">
        <v>5867</v>
      </c>
      <c r="BZ1542" s="7" t="s">
        <v>1290</v>
      </c>
    </row>
    <row r="1543" spans="5:78" ht="10.050000000000001" customHeight="1" x14ac:dyDescent="0.2">
      <c r="E1543" s="27" t="s">
        <v>416</v>
      </c>
      <c r="P1543" s="7" t="s">
        <v>10627</v>
      </c>
    </row>
    <row r="1544" spans="5:78" ht="10.050000000000001" customHeight="1" x14ac:dyDescent="0.2">
      <c r="AD1544" s="7" t="s">
        <v>10626</v>
      </c>
      <c r="AP1544" s="7" t="s">
        <v>10625</v>
      </c>
      <c r="BB1544" s="7" t="s">
        <v>2359</v>
      </c>
      <c r="BN1544" s="7" t="s">
        <v>707</v>
      </c>
      <c r="BZ1544" s="7" t="s">
        <v>1818</v>
      </c>
    </row>
    <row r="1545" spans="5:78" ht="10.050000000000001" customHeight="1" x14ac:dyDescent="0.2">
      <c r="E1545" s="27" t="s">
        <v>423</v>
      </c>
      <c r="P1545" s="7" t="s">
        <v>10624</v>
      </c>
    </row>
    <row r="1546" spans="5:78" ht="10.050000000000001" customHeight="1" x14ac:dyDescent="0.2">
      <c r="AD1546" s="7" t="s">
        <v>2303</v>
      </c>
      <c r="AP1546" s="7" t="s">
        <v>1787</v>
      </c>
      <c r="BB1546" s="7" t="s">
        <v>8976</v>
      </c>
      <c r="BN1546" s="7" t="s">
        <v>2313</v>
      </c>
      <c r="BZ1546" s="7" t="s">
        <v>2352</v>
      </c>
    </row>
    <row r="1547" spans="5:78" ht="10.050000000000001" customHeight="1" x14ac:dyDescent="0.2">
      <c r="E1547" s="27" t="s">
        <v>430</v>
      </c>
      <c r="P1547" s="7" t="s">
        <v>10623</v>
      </c>
    </row>
    <row r="1548" spans="5:78" ht="10.050000000000001" customHeight="1" x14ac:dyDescent="0.2">
      <c r="AD1548" s="7" t="s">
        <v>10622</v>
      </c>
      <c r="AP1548" s="7" t="s">
        <v>10621</v>
      </c>
      <c r="BB1548" s="7" t="s">
        <v>10620</v>
      </c>
      <c r="BN1548" s="7" t="s">
        <v>7167</v>
      </c>
      <c r="BZ1548" s="7" t="s">
        <v>10619</v>
      </c>
    </row>
    <row r="1549" spans="5:78" ht="10.050000000000001" customHeight="1" x14ac:dyDescent="0.2">
      <c r="E1549" s="27" t="s">
        <v>436</v>
      </c>
      <c r="P1549" s="7" t="s">
        <v>10618</v>
      </c>
      <c r="S1549" s="14" t="s">
        <v>2094</v>
      </c>
    </row>
    <row r="1550" spans="5:78" ht="10.050000000000001" customHeight="1" x14ac:dyDescent="0.2">
      <c r="AD1550" s="7" t="s">
        <v>10617</v>
      </c>
      <c r="AP1550" s="7" t="s">
        <v>10616</v>
      </c>
      <c r="BB1550" s="7" t="s">
        <v>10615</v>
      </c>
      <c r="BN1550" s="7" t="s">
        <v>2913</v>
      </c>
      <c r="BZ1550" s="7" t="s">
        <v>1086</v>
      </c>
    </row>
    <row r="1551" spans="5:78" ht="10.050000000000001" customHeight="1" x14ac:dyDescent="0.2">
      <c r="E1551" s="27" t="s">
        <v>443</v>
      </c>
      <c r="P1551" s="7" t="s">
        <v>10614</v>
      </c>
    </row>
    <row r="1552" spans="5:78" ht="10.050000000000001" customHeight="1" x14ac:dyDescent="0.2">
      <c r="AD1552" s="7" t="s">
        <v>10613</v>
      </c>
      <c r="AP1552" s="7" t="s">
        <v>10612</v>
      </c>
      <c r="BB1552" s="7" t="s">
        <v>10611</v>
      </c>
      <c r="BN1552" s="7" t="s">
        <v>3487</v>
      </c>
      <c r="BZ1552" s="7" t="s">
        <v>8697</v>
      </c>
    </row>
    <row r="1553" spans="5:78" ht="10.050000000000001" customHeight="1" x14ac:dyDescent="0.2">
      <c r="E1553" s="27" t="s">
        <v>449</v>
      </c>
      <c r="P1553" s="7" t="s">
        <v>10610</v>
      </c>
    </row>
    <row r="1554" spans="5:78" ht="10.050000000000001" customHeight="1" x14ac:dyDescent="0.2">
      <c r="AD1554" s="7" t="s">
        <v>6297</v>
      </c>
      <c r="AP1554" s="7" t="s">
        <v>5686</v>
      </c>
      <c r="BB1554" s="7" t="s">
        <v>4992</v>
      </c>
      <c r="BN1554" s="7" t="s">
        <v>5867</v>
      </c>
      <c r="BZ1554" s="7" t="s">
        <v>1469</v>
      </c>
    </row>
    <row r="1555" spans="5:78" ht="10.050000000000001" customHeight="1" x14ac:dyDescent="0.2">
      <c r="E1555" s="27" t="s">
        <v>455</v>
      </c>
      <c r="P1555" s="7" t="s">
        <v>10609</v>
      </c>
    </row>
    <row r="1556" spans="5:78" ht="10.050000000000001" customHeight="1" x14ac:dyDescent="0.2">
      <c r="AD1556" s="7" t="s">
        <v>10608</v>
      </c>
      <c r="AP1556" s="7" t="s">
        <v>3506</v>
      </c>
      <c r="BB1556" s="7" t="s">
        <v>6600</v>
      </c>
      <c r="BN1556" s="7" t="s">
        <v>3584</v>
      </c>
      <c r="BZ1556" s="7" t="s">
        <v>3431</v>
      </c>
    </row>
    <row r="1557" spans="5:78" ht="10.050000000000001" customHeight="1" x14ac:dyDescent="0.2">
      <c r="E1557" s="27" t="s">
        <v>462</v>
      </c>
      <c r="P1557" s="7" t="s">
        <v>10607</v>
      </c>
    </row>
    <row r="1558" spans="5:78" ht="10.050000000000001" customHeight="1" x14ac:dyDescent="0.2">
      <c r="AD1558" s="7" t="s">
        <v>10606</v>
      </c>
      <c r="AP1558" s="7" t="s">
        <v>9878</v>
      </c>
      <c r="BB1558" s="7" t="s">
        <v>10188</v>
      </c>
      <c r="BN1558" s="7" t="s">
        <v>3455</v>
      </c>
      <c r="BZ1558" s="7" t="s">
        <v>3323</v>
      </c>
    </row>
    <row r="1559" spans="5:78" ht="10.050000000000001" customHeight="1" x14ac:dyDescent="0.2">
      <c r="E1559" s="27" t="s">
        <v>469</v>
      </c>
      <c r="P1559" s="7" t="s">
        <v>10605</v>
      </c>
    </row>
    <row r="1560" spans="5:78" ht="10.050000000000001" customHeight="1" x14ac:dyDescent="0.2">
      <c r="AD1560" s="7" t="s">
        <v>7003</v>
      </c>
      <c r="AP1560" s="7" t="s">
        <v>6518</v>
      </c>
      <c r="BB1560" s="7" t="s">
        <v>3524</v>
      </c>
      <c r="BN1560" s="7" t="s">
        <v>2379</v>
      </c>
      <c r="BZ1560" s="7" t="s">
        <v>2288</v>
      </c>
    </row>
    <row r="1561" spans="5:78" ht="10.050000000000001" customHeight="1" x14ac:dyDescent="0.2">
      <c r="E1561" s="27" t="s">
        <v>476</v>
      </c>
      <c r="P1561" s="7" t="s">
        <v>10604</v>
      </c>
    </row>
    <row r="1562" spans="5:78" ht="10.050000000000001" customHeight="1" x14ac:dyDescent="0.2">
      <c r="AD1562" s="27" t="s">
        <v>10603</v>
      </c>
      <c r="AP1562" s="7" t="s">
        <v>10602</v>
      </c>
      <c r="BB1562" s="7" t="s">
        <v>2532</v>
      </c>
      <c r="BN1562" s="7" t="s">
        <v>6467</v>
      </c>
      <c r="BZ1562" s="7" t="s">
        <v>1034</v>
      </c>
    </row>
    <row r="1563" spans="5:78" ht="10.050000000000001" customHeight="1" x14ac:dyDescent="0.2">
      <c r="E1563" s="27" t="s">
        <v>6317</v>
      </c>
      <c r="P1563" s="7" t="s">
        <v>10601</v>
      </c>
    </row>
    <row r="1564" spans="5:78" ht="10.050000000000001" customHeight="1" x14ac:dyDescent="0.2">
      <c r="AD1564" s="7" t="s">
        <v>10600</v>
      </c>
      <c r="AP1564" s="7" t="s">
        <v>4249</v>
      </c>
      <c r="BB1564" s="7" t="s">
        <v>10599</v>
      </c>
      <c r="BN1564" s="7" t="s">
        <v>4866</v>
      </c>
      <c r="BZ1564" s="7" t="s">
        <v>1552</v>
      </c>
    </row>
    <row r="1565" spans="5:78" ht="10.050000000000001" customHeight="1" x14ac:dyDescent="0.2">
      <c r="E1565" s="27" t="s">
        <v>6311</v>
      </c>
      <c r="P1565" s="7" t="s">
        <v>10598</v>
      </c>
    </row>
    <row r="1566" spans="5:78" ht="10.050000000000001" customHeight="1" x14ac:dyDescent="0.2">
      <c r="AD1566" s="7" t="s">
        <v>10597</v>
      </c>
      <c r="AP1566" s="7" t="s">
        <v>7999</v>
      </c>
      <c r="BB1566" s="7" t="s">
        <v>3558</v>
      </c>
      <c r="BN1566" s="7" t="s">
        <v>2894</v>
      </c>
      <c r="BZ1566" s="7" t="s">
        <v>338</v>
      </c>
    </row>
    <row r="1567" spans="5:78" ht="10.050000000000001" customHeight="1" x14ac:dyDescent="0.2">
      <c r="E1567" s="27" t="s">
        <v>6305</v>
      </c>
      <c r="P1567" s="7" t="s">
        <v>10596</v>
      </c>
    </row>
    <row r="1568" spans="5:78" ht="10.050000000000001" customHeight="1" x14ac:dyDescent="0.2">
      <c r="AD1568" s="7" t="s">
        <v>10595</v>
      </c>
      <c r="AP1568" s="7" t="s">
        <v>7503</v>
      </c>
      <c r="BB1568" s="7" t="s">
        <v>10594</v>
      </c>
      <c r="BN1568" s="7" t="s">
        <v>1582</v>
      </c>
      <c r="BZ1568" s="7" t="s">
        <v>822</v>
      </c>
    </row>
    <row r="1569" spans="1:113" ht="10.050000000000001" customHeight="1" x14ac:dyDescent="0.2">
      <c r="E1569" s="27" t="s">
        <v>6299</v>
      </c>
      <c r="P1569" s="7" t="s">
        <v>10593</v>
      </c>
    </row>
    <row r="1570" spans="1:113" ht="10.050000000000001" customHeight="1" x14ac:dyDescent="0.2">
      <c r="AD1570" s="7" t="s">
        <v>8027</v>
      </c>
      <c r="AP1570" s="7" t="s">
        <v>6652</v>
      </c>
      <c r="BB1570" s="7" t="s">
        <v>4215</v>
      </c>
      <c r="BN1570" s="7" t="s">
        <v>1351</v>
      </c>
      <c r="BZ1570" s="7" t="s">
        <v>858</v>
      </c>
    </row>
    <row r="1571" spans="1:113" ht="10.050000000000001" customHeight="1" x14ac:dyDescent="0.2">
      <c r="E1571" s="27" t="s">
        <v>6294</v>
      </c>
      <c r="P1571" s="7" t="s">
        <v>10592</v>
      </c>
    </row>
    <row r="1572" spans="1:113" ht="10.050000000000001" customHeight="1" x14ac:dyDescent="0.2"/>
    <row r="1573" spans="1:113" ht="10.050000000000001" customHeight="1" x14ac:dyDescent="0.2"/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9252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6279</v>
      </c>
      <c r="DC1577" s="2"/>
      <c r="DD1577" s="2"/>
      <c r="DE1577" s="2"/>
      <c r="DF1577" s="2"/>
      <c r="DG1577" s="2"/>
      <c r="DH1577" s="2"/>
      <c r="DI1577" s="4" t="s">
        <v>9246</v>
      </c>
    </row>
    <row r="1578" spans="1:113" ht="5.0999999999999996" customHeight="1" x14ac:dyDescent="0.2"/>
    <row r="1579" spans="1:113" ht="16.05" customHeight="1" x14ac:dyDescent="0.2">
      <c r="BD1579" s="24" t="s">
        <v>299</v>
      </c>
      <c r="DI1579" s="5" t="s">
        <v>235</v>
      </c>
    </row>
    <row r="1580" spans="1:113" ht="14.1" customHeight="1" x14ac:dyDescent="0.2">
      <c r="BD1580" s="6" t="s">
        <v>2</v>
      </c>
      <c r="DI1580" s="7" t="s">
        <v>236</v>
      </c>
    </row>
    <row r="1581" spans="1:113" ht="12" customHeight="1" x14ac:dyDescent="0.2"/>
    <row r="1582" spans="1:113" ht="10.050000000000001" customHeight="1" x14ac:dyDescent="0.2">
      <c r="A1582" s="8" t="s">
        <v>300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5" t="s">
        <v>15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301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5" t="s">
        <v>9244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1" t="s">
        <v>9977</v>
      </c>
      <c r="CS1582" s="2" t="s">
        <v>303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10.050000000000001" customHeight="1" x14ac:dyDescent="0.2">
      <c r="A1583" s="18" t="s">
        <v>304</v>
      </c>
      <c r="T1583" s="26" t="s">
        <v>2197</v>
      </c>
      <c r="BD1583" s="1" t="s">
        <v>306</v>
      </c>
      <c r="BW1583" s="26" t="s">
        <v>10526</v>
      </c>
      <c r="CR1583" s="27" t="s">
        <v>15</v>
      </c>
      <c r="CS1583" s="1" t="s">
        <v>307</v>
      </c>
      <c r="DI1583" s="19"/>
    </row>
    <row r="1584" spans="1:113" ht="10.050000000000001" customHeight="1" x14ac:dyDescent="0.2">
      <c r="A1584" s="18" t="s">
        <v>308</v>
      </c>
      <c r="T1584" s="26" t="s">
        <v>17</v>
      </c>
      <c r="BD1584" s="1" t="s">
        <v>309</v>
      </c>
      <c r="BW1584" s="26" t="s">
        <v>10591</v>
      </c>
      <c r="DI1584" s="19"/>
    </row>
    <row r="1585" spans="1:113" ht="10.050000000000001" customHeight="1" x14ac:dyDescent="0.2">
      <c r="A1585" s="18" t="s">
        <v>311</v>
      </c>
      <c r="T1585" s="26" t="s">
        <v>18</v>
      </c>
      <c r="BD1585" s="1" t="s">
        <v>312</v>
      </c>
      <c r="BW1585" s="26" t="s">
        <v>6189</v>
      </c>
      <c r="DI1585" s="19"/>
    </row>
    <row r="1586" spans="1:113" ht="10.050000000000001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314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9244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28" t="s">
        <v>9977</v>
      </c>
      <c r="CS1586" s="11" t="s">
        <v>303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58" t="s">
        <v>10</v>
      </c>
      <c r="B1588" s="50"/>
      <c r="C1588" s="50"/>
      <c r="D1588" s="50"/>
      <c r="E1588" s="50"/>
      <c r="F1588" s="2"/>
      <c r="G1588" s="2"/>
      <c r="H1588" s="49" t="s">
        <v>316</v>
      </c>
      <c r="I1588" s="50"/>
      <c r="J1588" s="50"/>
      <c r="K1588" s="50"/>
      <c r="L1588" s="50"/>
      <c r="M1588" s="50"/>
      <c r="N1588" s="50"/>
      <c r="O1588" s="50"/>
      <c r="P1588" s="50"/>
      <c r="Q1588" s="50"/>
      <c r="R1588" s="50"/>
      <c r="S1588" s="50"/>
      <c r="T1588" s="2"/>
      <c r="U1588" s="2"/>
      <c r="V1588" s="2"/>
      <c r="W1588" s="49" t="s">
        <v>317</v>
      </c>
      <c r="X1588" s="50"/>
      <c r="Y1588" s="50"/>
      <c r="Z1588" s="50"/>
      <c r="AA1588" s="50"/>
      <c r="AB1588" s="50"/>
      <c r="AC1588" s="50"/>
      <c r="AD1588" s="50"/>
      <c r="AE1588" s="50"/>
      <c r="AF1588" s="2"/>
      <c r="AG1588" s="2"/>
      <c r="AH1588" s="2"/>
      <c r="AI1588" s="49" t="s">
        <v>318</v>
      </c>
      <c r="AJ1588" s="50"/>
      <c r="AK1588" s="50"/>
      <c r="AL1588" s="50"/>
      <c r="AM1588" s="50"/>
      <c r="AN1588" s="50"/>
      <c r="AO1588" s="50"/>
      <c r="AP1588" s="50"/>
      <c r="AQ1588" s="50"/>
      <c r="AR1588" s="50"/>
      <c r="AS1588" s="2"/>
      <c r="AT1588" s="2"/>
      <c r="AU1588" s="49" t="s">
        <v>319</v>
      </c>
      <c r="AV1588" s="50"/>
      <c r="AW1588" s="50"/>
      <c r="AX1588" s="50"/>
      <c r="AY1588" s="50"/>
      <c r="AZ1588" s="50"/>
      <c r="BA1588" s="50"/>
      <c r="BB1588" s="50"/>
      <c r="BC1588" s="50"/>
      <c r="BD1588" s="50"/>
      <c r="BE1588" s="2"/>
      <c r="BF1588" s="2"/>
      <c r="BG1588" s="49" t="s">
        <v>320</v>
      </c>
      <c r="BH1588" s="50"/>
      <c r="BI1588" s="50"/>
      <c r="BJ1588" s="50"/>
      <c r="BK1588" s="50"/>
      <c r="BL1588" s="50"/>
      <c r="BM1588" s="50"/>
      <c r="BN1588" s="50"/>
      <c r="BO1588" s="50"/>
      <c r="BP1588" s="50"/>
      <c r="BQ1588" s="2"/>
      <c r="BR1588" s="2"/>
      <c r="BS1588" s="49" t="s">
        <v>303</v>
      </c>
      <c r="BT1588" s="50"/>
      <c r="BU1588" s="50"/>
      <c r="BV1588" s="50"/>
      <c r="BW1588" s="50"/>
      <c r="BX1588" s="50"/>
      <c r="BY1588" s="50"/>
      <c r="BZ1588" s="50"/>
      <c r="CA1588" s="50"/>
      <c r="CB1588" s="50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59"/>
      <c r="B1589" s="51"/>
      <c r="C1589" s="51"/>
      <c r="D1589" s="51"/>
      <c r="E1589" s="51"/>
      <c r="F1589" s="11"/>
      <c r="G1589" s="11"/>
      <c r="H1589" s="51"/>
      <c r="I1589" s="51"/>
      <c r="J1589" s="51"/>
      <c r="K1589" s="51"/>
      <c r="L1589" s="51"/>
      <c r="M1589" s="51"/>
      <c r="N1589" s="51"/>
      <c r="O1589" s="51"/>
      <c r="P1589" s="51"/>
      <c r="Q1589" s="51"/>
      <c r="R1589" s="51"/>
      <c r="S1589" s="51"/>
      <c r="T1589" s="11"/>
      <c r="U1589" s="11"/>
      <c r="V1589" s="11"/>
      <c r="W1589" s="51"/>
      <c r="X1589" s="51"/>
      <c r="Y1589" s="51"/>
      <c r="Z1589" s="51"/>
      <c r="AA1589" s="51"/>
      <c r="AB1589" s="51"/>
      <c r="AC1589" s="51"/>
      <c r="AD1589" s="51"/>
      <c r="AE1589" s="51"/>
      <c r="AF1589" s="11"/>
      <c r="AG1589" s="11"/>
      <c r="AH1589" s="11"/>
      <c r="AI1589" s="51"/>
      <c r="AJ1589" s="51"/>
      <c r="AK1589" s="51"/>
      <c r="AL1589" s="51"/>
      <c r="AM1589" s="51"/>
      <c r="AN1589" s="51"/>
      <c r="AO1589" s="51"/>
      <c r="AP1589" s="51"/>
      <c r="AQ1589" s="51"/>
      <c r="AR1589" s="51"/>
      <c r="AS1589" s="11"/>
      <c r="AT1589" s="11"/>
      <c r="AU1589" s="51"/>
      <c r="AV1589" s="51"/>
      <c r="AW1589" s="51"/>
      <c r="AX1589" s="51"/>
      <c r="AY1589" s="51"/>
      <c r="AZ1589" s="51"/>
      <c r="BA1589" s="51"/>
      <c r="BB1589" s="51"/>
      <c r="BC1589" s="51"/>
      <c r="BD1589" s="51"/>
      <c r="BE1589" s="11"/>
      <c r="BF1589" s="11"/>
      <c r="BG1589" s="51"/>
      <c r="BH1589" s="51"/>
      <c r="BI1589" s="51"/>
      <c r="BJ1589" s="51"/>
      <c r="BK1589" s="51"/>
      <c r="BL1589" s="51"/>
      <c r="BM1589" s="51"/>
      <c r="BN1589" s="51"/>
      <c r="BO1589" s="51"/>
      <c r="BP1589" s="51"/>
      <c r="BQ1589" s="11"/>
      <c r="BR1589" s="11"/>
      <c r="BS1589" s="51"/>
      <c r="BT1589" s="51"/>
      <c r="BU1589" s="51"/>
      <c r="BV1589" s="51"/>
      <c r="BW1589" s="51"/>
      <c r="BX1589" s="51"/>
      <c r="BY1589" s="51"/>
      <c r="BZ1589" s="51"/>
      <c r="CA1589" s="51"/>
      <c r="CB1589" s="51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x14ac:dyDescent="0.2">
      <c r="BB1591" s="7" t="s">
        <v>10590</v>
      </c>
      <c r="BN1591" s="7" t="s">
        <v>9520</v>
      </c>
      <c r="BZ1591" s="7" t="s">
        <v>580</v>
      </c>
    </row>
    <row r="1592" spans="1:113" ht="10.050000000000001" customHeight="1" x14ac:dyDescent="0.2">
      <c r="E1592" s="27" t="s">
        <v>326</v>
      </c>
      <c r="P1592" s="7" t="s">
        <v>10589</v>
      </c>
    </row>
    <row r="1593" spans="1:113" ht="10.050000000000001" customHeight="1" x14ac:dyDescent="0.2">
      <c r="AD1593" s="7" t="s">
        <v>2367</v>
      </c>
      <c r="AP1593" s="7" t="s">
        <v>3623</v>
      </c>
      <c r="BB1593" s="7" t="s">
        <v>4796</v>
      </c>
      <c r="BN1593" s="7" t="s">
        <v>1848</v>
      </c>
      <c r="BZ1593" s="7" t="s">
        <v>1552</v>
      </c>
    </row>
    <row r="1594" spans="1:113" ht="10.050000000000001" customHeight="1" x14ac:dyDescent="0.2">
      <c r="E1594" s="27" t="s">
        <v>332</v>
      </c>
      <c r="P1594" s="7" t="s">
        <v>10588</v>
      </c>
    </row>
    <row r="1595" spans="1:113" ht="10.050000000000001" customHeight="1" x14ac:dyDescent="0.2">
      <c r="AD1595" s="7" t="s">
        <v>10587</v>
      </c>
      <c r="AP1595" s="7" t="s">
        <v>1293</v>
      </c>
      <c r="BB1595" s="7" t="s">
        <v>722</v>
      </c>
      <c r="BN1595" s="7" t="s">
        <v>678</v>
      </c>
      <c r="BZ1595" s="7" t="s">
        <v>1502</v>
      </c>
    </row>
    <row r="1596" spans="1:113" ht="10.050000000000001" customHeight="1" x14ac:dyDescent="0.2">
      <c r="E1596" s="27" t="s">
        <v>339</v>
      </c>
      <c r="P1596" s="7" t="s">
        <v>10586</v>
      </c>
    </row>
    <row r="1597" spans="1:113" ht="10.050000000000001" customHeight="1" x14ac:dyDescent="0.2">
      <c r="AD1597" s="7" t="s">
        <v>1177</v>
      </c>
      <c r="AP1597" s="7" t="s">
        <v>10585</v>
      </c>
      <c r="BB1597" s="7" t="s">
        <v>2776</v>
      </c>
      <c r="BN1597" s="7" t="s">
        <v>4569</v>
      </c>
      <c r="BZ1597" s="7" t="s">
        <v>935</v>
      </c>
    </row>
    <row r="1598" spans="1:113" ht="10.050000000000001" customHeight="1" x14ac:dyDescent="0.2">
      <c r="E1598" s="27" t="s">
        <v>346</v>
      </c>
      <c r="P1598" s="7" t="s">
        <v>10584</v>
      </c>
    </row>
    <row r="1599" spans="1:113" ht="10.050000000000001" customHeight="1" x14ac:dyDescent="0.2">
      <c r="AD1599" s="7" t="s">
        <v>10583</v>
      </c>
      <c r="AP1599" s="7" t="s">
        <v>4576</v>
      </c>
      <c r="BB1599" s="7" t="s">
        <v>10582</v>
      </c>
      <c r="BN1599" s="7" t="s">
        <v>10581</v>
      </c>
      <c r="BZ1599" s="7" t="s">
        <v>924</v>
      </c>
    </row>
    <row r="1600" spans="1:113" ht="10.050000000000001" customHeight="1" x14ac:dyDescent="0.2">
      <c r="E1600" s="27" t="s">
        <v>353</v>
      </c>
      <c r="P1600" s="7" t="s">
        <v>10580</v>
      </c>
    </row>
    <row r="1601" spans="5:78" ht="10.050000000000001" customHeight="1" x14ac:dyDescent="0.2">
      <c r="AD1601" s="7" t="s">
        <v>10579</v>
      </c>
      <c r="AP1601" s="7" t="s">
        <v>5418</v>
      </c>
      <c r="BB1601" s="7" t="s">
        <v>648</v>
      </c>
      <c r="BN1601" s="7" t="s">
        <v>454</v>
      </c>
      <c r="BZ1601" s="7" t="s">
        <v>1009</v>
      </c>
    </row>
    <row r="1602" spans="5:78" ht="10.050000000000001" customHeight="1" x14ac:dyDescent="0.2">
      <c r="E1602" s="27" t="s">
        <v>360</v>
      </c>
      <c r="P1602" s="7" t="s">
        <v>10578</v>
      </c>
    </row>
    <row r="1603" spans="5:78" ht="10.050000000000001" customHeight="1" x14ac:dyDescent="0.2">
      <c r="AD1603" s="7" t="s">
        <v>10577</v>
      </c>
      <c r="AP1603" s="7" t="s">
        <v>7248</v>
      </c>
      <c r="BB1603" s="7" t="s">
        <v>10576</v>
      </c>
      <c r="BN1603" s="7" t="s">
        <v>10101</v>
      </c>
      <c r="BZ1603" s="7" t="s">
        <v>1592</v>
      </c>
    </row>
    <row r="1604" spans="5:78" ht="10.050000000000001" customHeight="1" x14ac:dyDescent="0.2">
      <c r="E1604" s="27" t="s">
        <v>367</v>
      </c>
      <c r="P1604" s="7" t="s">
        <v>10575</v>
      </c>
    </row>
    <row r="1605" spans="5:78" ht="10.050000000000001" customHeight="1" x14ac:dyDescent="0.2">
      <c r="AD1605" s="7" t="s">
        <v>362</v>
      </c>
      <c r="AP1605" s="7" t="s">
        <v>4231</v>
      </c>
      <c r="BB1605" s="7" t="s">
        <v>2215</v>
      </c>
      <c r="BN1605" s="7" t="s">
        <v>1129</v>
      </c>
      <c r="BZ1605" s="7" t="s">
        <v>832</v>
      </c>
    </row>
    <row r="1606" spans="5:78" ht="10.050000000000001" customHeight="1" x14ac:dyDescent="0.2">
      <c r="E1606" s="27" t="s">
        <v>374</v>
      </c>
      <c r="P1606" s="7" t="s">
        <v>10574</v>
      </c>
    </row>
    <row r="1607" spans="5:78" ht="10.050000000000001" customHeight="1" x14ac:dyDescent="0.2">
      <c r="AD1607" s="7" t="s">
        <v>10573</v>
      </c>
      <c r="AP1607" s="7" t="s">
        <v>4171</v>
      </c>
      <c r="BB1607" s="7" t="s">
        <v>625</v>
      </c>
      <c r="BN1607" s="7" t="s">
        <v>1167</v>
      </c>
      <c r="BZ1607" s="7" t="s">
        <v>816</v>
      </c>
    </row>
    <row r="1608" spans="5:78" ht="10.050000000000001" customHeight="1" x14ac:dyDescent="0.2">
      <c r="E1608" s="27" t="s">
        <v>381</v>
      </c>
      <c r="P1608" s="7" t="s">
        <v>10572</v>
      </c>
    </row>
    <row r="1609" spans="5:78" ht="10.050000000000001" customHeight="1" x14ac:dyDescent="0.2">
      <c r="AD1609" s="7" t="s">
        <v>10571</v>
      </c>
      <c r="AP1609" s="7" t="s">
        <v>9111</v>
      </c>
      <c r="BB1609" s="7" t="s">
        <v>10570</v>
      </c>
      <c r="BN1609" s="7" t="s">
        <v>10569</v>
      </c>
      <c r="BZ1609" s="7" t="s">
        <v>10568</v>
      </c>
    </row>
    <row r="1610" spans="5:78" ht="10.050000000000001" customHeight="1" x14ac:dyDescent="0.2">
      <c r="E1610" s="27" t="s">
        <v>388</v>
      </c>
      <c r="P1610" s="7" t="s">
        <v>10567</v>
      </c>
      <c r="S1610" s="14" t="s">
        <v>2094</v>
      </c>
    </row>
    <row r="1611" spans="5:78" ht="10.050000000000001" customHeight="1" x14ac:dyDescent="0.2">
      <c r="AD1611" s="7" t="s">
        <v>10566</v>
      </c>
      <c r="AP1611" s="7" t="s">
        <v>10565</v>
      </c>
      <c r="BB1611" s="7" t="s">
        <v>7914</v>
      </c>
      <c r="BN1611" s="7" t="s">
        <v>1070</v>
      </c>
      <c r="BZ1611" s="7" t="s">
        <v>1546</v>
      </c>
    </row>
    <row r="1612" spans="5:78" ht="10.050000000000001" customHeight="1" x14ac:dyDescent="0.2">
      <c r="E1612" s="27" t="s">
        <v>395</v>
      </c>
      <c r="P1612" s="7" t="s">
        <v>10564</v>
      </c>
    </row>
    <row r="1613" spans="5:78" ht="10.050000000000001" customHeight="1" x14ac:dyDescent="0.2">
      <c r="AD1613" s="7" t="s">
        <v>10563</v>
      </c>
      <c r="AP1613" s="7" t="s">
        <v>2032</v>
      </c>
      <c r="BB1613" s="7" t="s">
        <v>10069</v>
      </c>
      <c r="BN1613" s="7" t="s">
        <v>1591</v>
      </c>
      <c r="BZ1613" s="7" t="s">
        <v>1104</v>
      </c>
    </row>
    <row r="1614" spans="5:78" ht="10.050000000000001" customHeight="1" x14ac:dyDescent="0.2">
      <c r="E1614" s="27" t="s">
        <v>402</v>
      </c>
      <c r="P1614" s="7" t="s">
        <v>10562</v>
      </c>
    </row>
    <row r="1615" spans="5:78" ht="10.050000000000001" customHeight="1" x14ac:dyDescent="0.2">
      <c r="AD1615" s="7" t="s">
        <v>10561</v>
      </c>
      <c r="AP1615" s="7" t="s">
        <v>4171</v>
      </c>
      <c r="BB1615" s="7" t="s">
        <v>809</v>
      </c>
      <c r="BN1615" s="7" t="s">
        <v>585</v>
      </c>
      <c r="BZ1615" s="7" t="s">
        <v>2374</v>
      </c>
    </row>
    <row r="1616" spans="5:78" ht="10.050000000000001" customHeight="1" x14ac:dyDescent="0.2">
      <c r="E1616" s="27" t="s">
        <v>409</v>
      </c>
      <c r="P1616" s="7" t="s">
        <v>10560</v>
      </c>
    </row>
    <row r="1617" spans="5:78" ht="10.050000000000001" customHeight="1" x14ac:dyDescent="0.2">
      <c r="AD1617" s="7" t="s">
        <v>770</v>
      </c>
      <c r="AP1617" s="7" t="s">
        <v>5784</v>
      </c>
      <c r="BB1617" s="7" t="s">
        <v>10559</v>
      </c>
      <c r="BN1617" s="7" t="s">
        <v>528</v>
      </c>
      <c r="BZ1617" s="7" t="s">
        <v>1059</v>
      </c>
    </row>
    <row r="1618" spans="5:78" ht="10.050000000000001" customHeight="1" x14ac:dyDescent="0.2">
      <c r="E1618" s="27" t="s">
        <v>416</v>
      </c>
      <c r="P1618" s="7" t="s">
        <v>10558</v>
      </c>
    </row>
    <row r="1619" spans="5:78" ht="10.050000000000001" customHeight="1" x14ac:dyDescent="0.2">
      <c r="AD1619" s="7" t="s">
        <v>3701</v>
      </c>
      <c r="AP1619" s="7" t="s">
        <v>599</v>
      </c>
      <c r="BB1619" s="7" t="s">
        <v>8322</v>
      </c>
      <c r="BN1619" s="7" t="s">
        <v>591</v>
      </c>
      <c r="BZ1619" s="7" t="s">
        <v>843</v>
      </c>
    </row>
    <row r="1620" spans="5:78" ht="10.050000000000001" customHeight="1" x14ac:dyDescent="0.2">
      <c r="E1620" s="27" t="s">
        <v>423</v>
      </c>
      <c r="P1620" s="7" t="s">
        <v>10557</v>
      </c>
    </row>
    <row r="1621" spans="5:78" ht="10.050000000000001" customHeight="1" x14ac:dyDescent="0.2">
      <c r="AD1621" s="7" t="s">
        <v>10556</v>
      </c>
      <c r="AP1621" s="7" t="s">
        <v>10555</v>
      </c>
      <c r="BB1621" s="7" t="s">
        <v>459</v>
      </c>
      <c r="BN1621" s="7" t="s">
        <v>10554</v>
      </c>
      <c r="BZ1621" s="7" t="s">
        <v>2235</v>
      </c>
    </row>
    <row r="1622" spans="5:78" ht="10.050000000000001" customHeight="1" x14ac:dyDescent="0.2">
      <c r="E1622" s="27" t="s">
        <v>430</v>
      </c>
      <c r="P1622" s="7" t="s">
        <v>10553</v>
      </c>
    </row>
    <row r="1623" spans="5:78" ht="10.050000000000001" customHeight="1" x14ac:dyDescent="0.2">
      <c r="AD1623" s="27" t="s">
        <v>10552</v>
      </c>
      <c r="AP1623" s="7" t="s">
        <v>808</v>
      </c>
      <c r="BB1623" s="7" t="s">
        <v>10551</v>
      </c>
      <c r="BN1623" s="7" t="s">
        <v>757</v>
      </c>
      <c r="BZ1623" s="7" t="s">
        <v>435</v>
      </c>
    </row>
    <row r="1624" spans="5:78" ht="10.050000000000001" customHeight="1" x14ac:dyDescent="0.2">
      <c r="E1624" s="27" t="s">
        <v>436</v>
      </c>
      <c r="P1624" s="7" t="s">
        <v>10550</v>
      </c>
    </row>
    <row r="1625" spans="5:78" ht="10.050000000000001" customHeight="1" x14ac:dyDescent="0.2">
      <c r="AD1625" s="7" t="s">
        <v>10549</v>
      </c>
      <c r="AP1625" s="7" t="s">
        <v>10548</v>
      </c>
      <c r="BB1625" s="7" t="s">
        <v>995</v>
      </c>
      <c r="BN1625" s="7" t="s">
        <v>1005</v>
      </c>
      <c r="BZ1625" s="7" t="s">
        <v>3428</v>
      </c>
    </row>
    <row r="1626" spans="5:78" ht="10.050000000000001" customHeight="1" x14ac:dyDescent="0.2">
      <c r="E1626" s="27" t="s">
        <v>443</v>
      </c>
      <c r="P1626" s="7" t="s">
        <v>10547</v>
      </c>
    </row>
    <row r="1627" spans="5:78" ht="10.050000000000001" customHeight="1" x14ac:dyDescent="0.2">
      <c r="AD1627" s="7" t="s">
        <v>10546</v>
      </c>
      <c r="AP1627" s="7" t="s">
        <v>2279</v>
      </c>
      <c r="BB1627" s="7" t="s">
        <v>5528</v>
      </c>
      <c r="BN1627" s="7" t="s">
        <v>10545</v>
      </c>
      <c r="BZ1627" s="7" t="s">
        <v>1492</v>
      </c>
    </row>
    <row r="1628" spans="5:78" ht="10.050000000000001" customHeight="1" x14ac:dyDescent="0.2">
      <c r="E1628" s="27" t="s">
        <v>449</v>
      </c>
      <c r="P1628" s="7" t="s">
        <v>10544</v>
      </c>
    </row>
    <row r="1629" spans="5:78" ht="10.050000000000001" customHeight="1" x14ac:dyDescent="0.2">
      <c r="AD1629" s="7" t="s">
        <v>8898</v>
      </c>
      <c r="AP1629" s="7" t="s">
        <v>583</v>
      </c>
      <c r="BB1629" s="7" t="s">
        <v>6051</v>
      </c>
      <c r="BN1629" s="7" t="s">
        <v>3138</v>
      </c>
      <c r="BZ1629" s="7" t="s">
        <v>2211</v>
      </c>
    </row>
    <row r="1630" spans="5:78" ht="10.050000000000001" customHeight="1" x14ac:dyDescent="0.2">
      <c r="E1630" s="27" t="s">
        <v>455</v>
      </c>
      <c r="P1630" s="7" t="s">
        <v>10543</v>
      </c>
    </row>
    <row r="1631" spans="5:78" ht="10.050000000000001" customHeight="1" x14ac:dyDescent="0.2">
      <c r="AD1631" s="7" t="s">
        <v>10542</v>
      </c>
      <c r="AP1631" s="7" t="s">
        <v>7368</v>
      </c>
      <c r="BB1631" s="7" t="s">
        <v>10541</v>
      </c>
      <c r="BN1631" s="7" t="s">
        <v>2216</v>
      </c>
      <c r="BZ1631" s="7" t="s">
        <v>2352</v>
      </c>
    </row>
    <row r="1632" spans="5:78" ht="10.050000000000001" customHeight="1" x14ac:dyDescent="0.2">
      <c r="E1632" s="27" t="s">
        <v>462</v>
      </c>
      <c r="P1632" s="7" t="s">
        <v>10540</v>
      </c>
    </row>
    <row r="1633" spans="5:78" ht="10.050000000000001" customHeight="1" x14ac:dyDescent="0.2">
      <c r="AD1633" s="7" t="s">
        <v>4605</v>
      </c>
      <c r="AP1633" s="7" t="s">
        <v>10539</v>
      </c>
      <c r="BB1633" s="7" t="s">
        <v>1173</v>
      </c>
      <c r="BN1633" s="7" t="s">
        <v>1180</v>
      </c>
      <c r="BZ1633" s="7" t="s">
        <v>828</v>
      </c>
    </row>
    <row r="1634" spans="5:78" ht="10.050000000000001" customHeight="1" x14ac:dyDescent="0.2">
      <c r="E1634" s="27" t="s">
        <v>469</v>
      </c>
      <c r="P1634" s="7" t="s">
        <v>10538</v>
      </c>
    </row>
    <row r="1635" spans="5:78" ht="10.050000000000001" customHeight="1" x14ac:dyDescent="0.2">
      <c r="AD1635" s="7" t="s">
        <v>10537</v>
      </c>
      <c r="AP1635" s="7" t="s">
        <v>8924</v>
      </c>
      <c r="BB1635" s="7" t="s">
        <v>10536</v>
      </c>
      <c r="BN1635" s="7" t="s">
        <v>10535</v>
      </c>
      <c r="BZ1635" s="7" t="s">
        <v>3323</v>
      </c>
    </row>
    <row r="1636" spans="5:78" ht="10.050000000000001" customHeight="1" x14ac:dyDescent="0.2">
      <c r="E1636" s="27" t="s">
        <v>476</v>
      </c>
      <c r="P1636" s="7" t="s">
        <v>10534</v>
      </c>
    </row>
    <row r="1637" spans="5:78" ht="10.050000000000001" customHeight="1" x14ac:dyDescent="0.2">
      <c r="AD1637" s="7" t="s">
        <v>2262</v>
      </c>
      <c r="AP1637" s="7" t="s">
        <v>2279</v>
      </c>
      <c r="BB1637" s="7" t="s">
        <v>6162</v>
      </c>
      <c r="BN1637" s="7" t="s">
        <v>10533</v>
      </c>
      <c r="BZ1637" s="7" t="s">
        <v>2077</v>
      </c>
    </row>
    <row r="1638" spans="5:78" ht="10.050000000000001" customHeight="1" x14ac:dyDescent="0.2">
      <c r="E1638" s="27" t="s">
        <v>6317</v>
      </c>
      <c r="P1638" s="7" t="s">
        <v>10532</v>
      </c>
    </row>
    <row r="1639" spans="5:78" ht="10.050000000000001" customHeight="1" x14ac:dyDescent="0.2">
      <c r="AD1639" s="7" t="s">
        <v>10531</v>
      </c>
      <c r="AP1639" s="7" t="s">
        <v>10530</v>
      </c>
      <c r="BB1639" s="7" t="s">
        <v>10529</v>
      </c>
      <c r="BN1639" s="7" t="s">
        <v>10068</v>
      </c>
      <c r="BZ1639" s="7" t="s">
        <v>1028</v>
      </c>
    </row>
    <row r="1640" spans="5:78" ht="10.050000000000001" customHeight="1" x14ac:dyDescent="0.2">
      <c r="E1640" s="27" t="s">
        <v>6311</v>
      </c>
      <c r="P1640" s="7" t="s">
        <v>10528</v>
      </c>
    </row>
    <row r="1641" spans="5:78" ht="10.050000000000001" customHeight="1" x14ac:dyDescent="0.2">
      <c r="AD1641" s="7" t="s">
        <v>10527</v>
      </c>
      <c r="AP1641" s="7" t="s">
        <v>1198</v>
      </c>
      <c r="BB1641" s="7" t="s">
        <v>648</v>
      </c>
      <c r="BN1641" s="7" t="s">
        <v>454</v>
      </c>
      <c r="BZ1641" s="7" t="s">
        <v>422</v>
      </c>
    </row>
    <row r="1642" spans="5:78" ht="10.050000000000001" customHeight="1" x14ac:dyDescent="0.2">
      <c r="E1642" s="27" t="s">
        <v>6305</v>
      </c>
      <c r="P1642" s="7" t="s">
        <v>10526</v>
      </c>
    </row>
    <row r="1643" spans="5:78" ht="10.050000000000001" customHeight="1" x14ac:dyDescent="0.2"/>
    <row r="1644" spans="5:78" ht="10.050000000000001" customHeight="1" x14ac:dyDescent="0.2"/>
    <row r="1645" spans="5:78" ht="10.050000000000001" customHeight="1" x14ac:dyDescent="0.2"/>
    <row r="1646" spans="5:78" ht="10.050000000000001" customHeight="1" x14ac:dyDescent="0.2"/>
    <row r="1647" spans="5:78" ht="10.050000000000001" customHeight="1" x14ac:dyDescent="0.2"/>
    <row r="1648" spans="5:78" ht="10.050000000000001" customHeight="1" x14ac:dyDescent="0.2"/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9252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6279</v>
      </c>
      <c r="DC1652" s="2"/>
      <c r="DD1652" s="2"/>
      <c r="DE1652" s="2"/>
      <c r="DF1652" s="2"/>
      <c r="DG1652" s="2"/>
      <c r="DH1652" s="2"/>
      <c r="DI1652" s="4" t="s">
        <v>9246</v>
      </c>
    </row>
    <row r="1653" spans="1:113" ht="5.0999999999999996" customHeight="1" x14ac:dyDescent="0.2"/>
    <row r="1654" spans="1:113" ht="16.05" customHeight="1" x14ac:dyDescent="0.2">
      <c r="BD1654" s="24" t="s">
        <v>299</v>
      </c>
      <c r="DI1654" s="5" t="s">
        <v>235</v>
      </c>
    </row>
    <row r="1655" spans="1:113" ht="14.1" customHeight="1" x14ac:dyDescent="0.2">
      <c r="BD1655" s="6" t="s">
        <v>2</v>
      </c>
      <c r="DI1655" s="7" t="s">
        <v>236</v>
      </c>
    </row>
    <row r="1656" spans="1:113" ht="12" customHeight="1" x14ac:dyDescent="0.2"/>
    <row r="1657" spans="1:113" ht="10.050000000000001" customHeight="1" x14ac:dyDescent="0.2">
      <c r="A1657" s="8" t="s">
        <v>300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5" t="s">
        <v>180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301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5" t="s">
        <v>9193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1" t="s">
        <v>10525</v>
      </c>
      <c r="CS1657" s="2" t="s">
        <v>303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10.050000000000001" customHeight="1" x14ac:dyDescent="0.2">
      <c r="A1658" s="18" t="s">
        <v>304</v>
      </c>
      <c r="T1658" s="26" t="s">
        <v>2290</v>
      </c>
      <c r="BD1658" s="1" t="s">
        <v>306</v>
      </c>
      <c r="BW1658" s="26" t="s">
        <v>10432</v>
      </c>
      <c r="CR1658" s="27" t="s">
        <v>112</v>
      </c>
      <c r="CS1658" s="1" t="s">
        <v>307</v>
      </c>
      <c r="DI1658" s="19"/>
    </row>
    <row r="1659" spans="1:113" ht="10.050000000000001" customHeight="1" x14ac:dyDescent="0.2">
      <c r="A1659" s="18" t="s">
        <v>308</v>
      </c>
      <c r="T1659" s="26" t="s">
        <v>181</v>
      </c>
      <c r="BD1659" s="1" t="s">
        <v>309</v>
      </c>
      <c r="BW1659" s="26" t="s">
        <v>10524</v>
      </c>
      <c r="DI1659" s="19"/>
    </row>
    <row r="1660" spans="1:113" ht="10.050000000000001" customHeight="1" x14ac:dyDescent="0.2">
      <c r="A1660" s="18" t="s">
        <v>311</v>
      </c>
      <c r="T1660" s="26" t="s">
        <v>182</v>
      </c>
      <c r="BD1660" s="1" t="s">
        <v>312</v>
      </c>
      <c r="BW1660" s="26" t="s">
        <v>4830</v>
      </c>
      <c r="DI1660" s="19"/>
    </row>
    <row r="1661" spans="1:113" ht="10.050000000000001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314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0" t="s">
        <v>9244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28" t="s">
        <v>9977</v>
      </c>
      <c r="CS1661" s="11" t="s">
        <v>303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2"/>
    </row>
    <row r="1662" spans="1:113" ht="5.0999999999999996" customHeight="1" x14ac:dyDescent="0.2"/>
    <row r="1663" spans="1:113" ht="12" customHeight="1" x14ac:dyDescent="0.2">
      <c r="A1663" s="58" t="s">
        <v>10</v>
      </c>
      <c r="B1663" s="50"/>
      <c r="C1663" s="50"/>
      <c r="D1663" s="50"/>
      <c r="E1663" s="50"/>
      <c r="F1663" s="2"/>
      <c r="G1663" s="2"/>
      <c r="H1663" s="49" t="s">
        <v>316</v>
      </c>
      <c r="I1663" s="50"/>
      <c r="J1663" s="50"/>
      <c r="K1663" s="50"/>
      <c r="L1663" s="50"/>
      <c r="M1663" s="50"/>
      <c r="N1663" s="50"/>
      <c r="O1663" s="50"/>
      <c r="P1663" s="50"/>
      <c r="Q1663" s="50"/>
      <c r="R1663" s="50"/>
      <c r="S1663" s="50"/>
      <c r="T1663" s="2"/>
      <c r="U1663" s="2"/>
      <c r="V1663" s="2"/>
      <c r="W1663" s="49" t="s">
        <v>317</v>
      </c>
      <c r="X1663" s="50"/>
      <c r="Y1663" s="50"/>
      <c r="Z1663" s="50"/>
      <c r="AA1663" s="50"/>
      <c r="AB1663" s="50"/>
      <c r="AC1663" s="50"/>
      <c r="AD1663" s="50"/>
      <c r="AE1663" s="50"/>
      <c r="AF1663" s="2"/>
      <c r="AG1663" s="2"/>
      <c r="AH1663" s="2"/>
      <c r="AI1663" s="49" t="s">
        <v>318</v>
      </c>
      <c r="AJ1663" s="50"/>
      <c r="AK1663" s="50"/>
      <c r="AL1663" s="50"/>
      <c r="AM1663" s="50"/>
      <c r="AN1663" s="50"/>
      <c r="AO1663" s="50"/>
      <c r="AP1663" s="50"/>
      <c r="AQ1663" s="50"/>
      <c r="AR1663" s="50"/>
      <c r="AS1663" s="2"/>
      <c r="AT1663" s="2"/>
      <c r="AU1663" s="49" t="s">
        <v>319</v>
      </c>
      <c r="AV1663" s="50"/>
      <c r="AW1663" s="50"/>
      <c r="AX1663" s="50"/>
      <c r="AY1663" s="50"/>
      <c r="AZ1663" s="50"/>
      <c r="BA1663" s="50"/>
      <c r="BB1663" s="50"/>
      <c r="BC1663" s="50"/>
      <c r="BD1663" s="50"/>
      <c r="BE1663" s="2"/>
      <c r="BF1663" s="2"/>
      <c r="BG1663" s="49" t="s">
        <v>320</v>
      </c>
      <c r="BH1663" s="50"/>
      <c r="BI1663" s="50"/>
      <c r="BJ1663" s="50"/>
      <c r="BK1663" s="50"/>
      <c r="BL1663" s="50"/>
      <c r="BM1663" s="50"/>
      <c r="BN1663" s="50"/>
      <c r="BO1663" s="50"/>
      <c r="BP1663" s="50"/>
      <c r="BQ1663" s="2"/>
      <c r="BR1663" s="2"/>
      <c r="BS1663" s="49" t="s">
        <v>303</v>
      </c>
      <c r="BT1663" s="50"/>
      <c r="BU1663" s="50"/>
      <c r="BV1663" s="50"/>
      <c r="BW1663" s="50"/>
      <c r="BX1663" s="50"/>
      <c r="BY1663" s="50"/>
      <c r="BZ1663" s="50"/>
      <c r="CA1663" s="50"/>
      <c r="CB1663" s="50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12" customHeight="1" x14ac:dyDescent="0.2">
      <c r="A1664" s="59"/>
      <c r="B1664" s="51"/>
      <c r="C1664" s="51"/>
      <c r="D1664" s="51"/>
      <c r="E1664" s="51"/>
      <c r="F1664" s="11"/>
      <c r="G1664" s="11"/>
      <c r="H1664" s="51"/>
      <c r="I1664" s="51"/>
      <c r="J1664" s="51"/>
      <c r="K1664" s="51"/>
      <c r="L1664" s="51"/>
      <c r="M1664" s="51"/>
      <c r="N1664" s="51"/>
      <c r="O1664" s="51"/>
      <c r="P1664" s="51"/>
      <c r="Q1664" s="51"/>
      <c r="R1664" s="51"/>
      <c r="S1664" s="51"/>
      <c r="T1664" s="11"/>
      <c r="U1664" s="11"/>
      <c r="V1664" s="11"/>
      <c r="W1664" s="51"/>
      <c r="X1664" s="51"/>
      <c r="Y1664" s="51"/>
      <c r="Z1664" s="51"/>
      <c r="AA1664" s="51"/>
      <c r="AB1664" s="51"/>
      <c r="AC1664" s="51"/>
      <c r="AD1664" s="51"/>
      <c r="AE1664" s="51"/>
      <c r="AF1664" s="11"/>
      <c r="AG1664" s="11"/>
      <c r="AH1664" s="11"/>
      <c r="AI1664" s="51"/>
      <c r="AJ1664" s="51"/>
      <c r="AK1664" s="51"/>
      <c r="AL1664" s="51"/>
      <c r="AM1664" s="51"/>
      <c r="AN1664" s="51"/>
      <c r="AO1664" s="51"/>
      <c r="AP1664" s="51"/>
      <c r="AQ1664" s="51"/>
      <c r="AR1664" s="51"/>
      <c r="AS1664" s="11"/>
      <c r="AT1664" s="11"/>
      <c r="AU1664" s="51"/>
      <c r="AV1664" s="51"/>
      <c r="AW1664" s="51"/>
      <c r="AX1664" s="51"/>
      <c r="AY1664" s="51"/>
      <c r="AZ1664" s="51"/>
      <c r="BA1664" s="51"/>
      <c r="BB1664" s="51"/>
      <c r="BC1664" s="51"/>
      <c r="BD1664" s="51"/>
      <c r="BE1664" s="11"/>
      <c r="BF1664" s="11"/>
      <c r="BG1664" s="51"/>
      <c r="BH1664" s="51"/>
      <c r="BI1664" s="51"/>
      <c r="BJ1664" s="51"/>
      <c r="BK1664" s="51"/>
      <c r="BL1664" s="51"/>
      <c r="BM1664" s="51"/>
      <c r="BN1664" s="51"/>
      <c r="BO1664" s="51"/>
      <c r="BP1664" s="51"/>
      <c r="BQ1664" s="11"/>
      <c r="BR1664" s="11"/>
      <c r="BS1664" s="51"/>
      <c r="BT1664" s="51"/>
      <c r="BU1664" s="51"/>
      <c r="BV1664" s="51"/>
      <c r="BW1664" s="51"/>
      <c r="BX1664" s="51"/>
      <c r="BY1664" s="51"/>
      <c r="BZ1664" s="51"/>
      <c r="CA1664" s="51"/>
      <c r="CB1664" s="51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12"/>
    </row>
    <row r="1665" spans="5:78" ht="1.5" customHeight="1" x14ac:dyDescent="0.2"/>
    <row r="1666" spans="5:78" x14ac:dyDescent="0.2">
      <c r="BB1666" s="7" t="s">
        <v>10523</v>
      </c>
      <c r="BN1666" s="7" t="s">
        <v>10522</v>
      </c>
      <c r="BZ1666" s="7" t="s">
        <v>10521</v>
      </c>
    </row>
    <row r="1667" spans="5:78" ht="10.050000000000001" customHeight="1" x14ac:dyDescent="0.2">
      <c r="E1667" s="27" t="s">
        <v>326</v>
      </c>
      <c r="P1667" s="7" t="s">
        <v>10520</v>
      </c>
    </row>
    <row r="1668" spans="5:78" ht="10.050000000000001" customHeight="1" x14ac:dyDescent="0.2">
      <c r="AD1668" s="7" t="s">
        <v>10519</v>
      </c>
      <c r="AP1668" s="7" t="s">
        <v>10518</v>
      </c>
      <c r="BB1668" s="7" t="s">
        <v>10517</v>
      </c>
      <c r="BN1668" s="7" t="s">
        <v>10516</v>
      </c>
      <c r="BZ1668" s="7" t="s">
        <v>10515</v>
      </c>
    </row>
    <row r="1669" spans="5:78" ht="10.050000000000001" customHeight="1" x14ac:dyDescent="0.2">
      <c r="E1669" s="27" t="s">
        <v>332</v>
      </c>
      <c r="P1669" s="7" t="s">
        <v>10514</v>
      </c>
    </row>
    <row r="1670" spans="5:78" ht="10.050000000000001" customHeight="1" x14ac:dyDescent="0.2">
      <c r="AD1670" s="7" t="s">
        <v>10513</v>
      </c>
      <c r="AP1670" s="7" t="s">
        <v>10512</v>
      </c>
      <c r="BB1670" s="7" t="s">
        <v>10511</v>
      </c>
      <c r="BN1670" s="7" t="s">
        <v>10510</v>
      </c>
      <c r="BZ1670" s="7" t="s">
        <v>1399</v>
      </c>
    </row>
    <row r="1671" spans="5:78" ht="10.050000000000001" customHeight="1" x14ac:dyDescent="0.2">
      <c r="E1671" s="27" t="s">
        <v>339</v>
      </c>
      <c r="P1671" s="7" t="s">
        <v>10509</v>
      </c>
    </row>
    <row r="1672" spans="5:78" ht="10.050000000000001" customHeight="1" x14ac:dyDescent="0.2">
      <c r="AD1672" s="7" t="s">
        <v>10508</v>
      </c>
      <c r="AP1672" s="7" t="s">
        <v>10507</v>
      </c>
      <c r="BB1672" s="7" t="s">
        <v>10506</v>
      </c>
      <c r="BN1672" s="7" t="s">
        <v>10007</v>
      </c>
      <c r="BZ1672" s="7" t="s">
        <v>3229</v>
      </c>
    </row>
    <row r="1673" spans="5:78" ht="10.050000000000001" customHeight="1" x14ac:dyDescent="0.2">
      <c r="E1673" s="27" t="s">
        <v>346</v>
      </c>
      <c r="P1673" s="7" t="s">
        <v>10505</v>
      </c>
    </row>
    <row r="1674" spans="5:78" ht="10.050000000000001" customHeight="1" x14ac:dyDescent="0.2">
      <c r="AD1674" s="7" t="s">
        <v>10504</v>
      </c>
      <c r="AP1674" s="7" t="s">
        <v>10503</v>
      </c>
      <c r="BB1674" s="7" t="s">
        <v>10502</v>
      </c>
      <c r="BN1674" s="7" t="s">
        <v>10501</v>
      </c>
      <c r="BZ1674" s="7" t="s">
        <v>10500</v>
      </c>
    </row>
    <row r="1675" spans="5:78" ht="10.050000000000001" customHeight="1" x14ac:dyDescent="0.2">
      <c r="E1675" s="27" t="s">
        <v>353</v>
      </c>
      <c r="P1675" s="7" t="s">
        <v>10499</v>
      </c>
      <c r="S1675" s="14" t="s">
        <v>2094</v>
      </c>
    </row>
    <row r="1676" spans="5:78" ht="10.050000000000001" customHeight="1" x14ac:dyDescent="0.2">
      <c r="AD1676" s="7" t="s">
        <v>10498</v>
      </c>
      <c r="AP1676" s="7" t="s">
        <v>10497</v>
      </c>
      <c r="BB1676" s="7" t="s">
        <v>10496</v>
      </c>
      <c r="BN1676" s="7" t="s">
        <v>4928</v>
      </c>
      <c r="BZ1676" s="7" t="s">
        <v>2155</v>
      </c>
    </row>
    <row r="1677" spans="5:78" ht="10.050000000000001" customHeight="1" x14ac:dyDescent="0.2">
      <c r="E1677" s="27" t="s">
        <v>360</v>
      </c>
      <c r="P1677" s="7" t="s">
        <v>10495</v>
      </c>
    </row>
    <row r="1678" spans="5:78" ht="10.050000000000001" customHeight="1" x14ac:dyDescent="0.2">
      <c r="AD1678" s="7" t="s">
        <v>10494</v>
      </c>
      <c r="AP1678" s="7" t="s">
        <v>8212</v>
      </c>
      <c r="BB1678" s="7" t="s">
        <v>6542</v>
      </c>
      <c r="BN1678" s="7" t="s">
        <v>7895</v>
      </c>
      <c r="BZ1678" s="7" t="s">
        <v>6412</v>
      </c>
    </row>
    <row r="1679" spans="5:78" ht="10.050000000000001" customHeight="1" x14ac:dyDescent="0.2">
      <c r="E1679" s="27" t="s">
        <v>367</v>
      </c>
      <c r="P1679" s="7" t="s">
        <v>10493</v>
      </c>
    </row>
    <row r="1680" spans="5:78" ht="10.050000000000001" customHeight="1" x14ac:dyDescent="0.2">
      <c r="AD1680" s="7" t="s">
        <v>6499</v>
      </c>
      <c r="AP1680" s="7" t="s">
        <v>7503</v>
      </c>
      <c r="BB1680" s="7" t="s">
        <v>2897</v>
      </c>
      <c r="BN1680" s="7" t="s">
        <v>2364</v>
      </c>
      <c r="BZ1680" s="7" t="s">
        <v>3010</v>
      </c>
    </row>
    <row r="1681" spans="5:78" ht="10.050000000000001" customHeight="1" x14ac:dyDescent="0.2">
      <c r="E1681" s="27" t="s">
        <v>374</v>
      </c>
      <c r="P1681" s="7" t="s">
        <v>10492</v>
      </c>
    </row>
    <row r="1682" spans="5:78" ht="10.050000000000001" customHeight="1" x14ac:dyDescent="0.2">
      <c r="AD1682" s="7" t="s">
        <v>10491</v>
      </c>
      <c r="AP1682" s="7" t="s">
        <v>3627</v>
      </c>
      <c r="BB1682" s="7" t="s">
        <v>9566</v>
      </c>
      <c r="BN1682" s="7" t="s">
        <v>4866</v>
      </c>
      <c r="BZ1682" s="7" t="s">
        <v>3347</v>
      </c>
    </row>
    <row r="1683" spans="5:78" ht="10.050000000000001" customHeight="1" x14ac:dyDescent="0.2">
      <c r="E1683" s="27" t="s">
        <v>381</v>
      </c>
      <c r="P1683" s="7" t="s">
        <v>10490</v>
      </c>
    </row>
    <row r="1684" spans="5:78" ht="10.050000000000001" customHeight="1" x14ac:dyDescent="0.2">
      <c r="AD1684" s="7" t="s">
        <v>10489</v>
      </c>
      <c r="AP1684" s="7" t="s">
        <v>3523</v>
      </c>
      <c r="BB1684" s="7" t="s">
        <v>5877</v>
      </c>
      <c r="BN1684" s="7" t="s">
        <v>2543</v>
      </c>
      <c r="BZ1684" s="7" t="s">
        <v>2414</v>
      </c>
    </row>
    <row r="1685" spans="5:78" ht="10.050000000000001" customHeight="1" x14ac:dyDescent="0.2">
      <c r="E1685" s="27" t="s">
        <v>388</v>
      </c>
      <c r="P1685" s="7" t="s">
        <v>10488</v>
      </c>
    </row>
    <row r="1686" spans="5:78" ht="10.050000000000001" customHeight="1" x14ac:dyDescent="0.2">
      <c r="AD1686" s="7" t="s">
        <v>10487</v>
      </c>
      <c r="AP1686" s="7" t="s">
        <v>6296</v>
      </c>
      <c r="BB1686" s="7" t="s">
        <v>3874</v>
      </c>
      <c r="BN1686" s="7" t="s">
        <v>1357</v>
      </c>
      <c r="BZ1686" s="7" t="s">
        <v>4901</v>
      </c>
    </row>
    <row r="1687" spans="5:78" ht="10.050000000000001" customHeight="1" x14ac:dyDescent="0.2">
      <c r="E1687" s="27" t="s">
        <v>395</v>
      </c>
      <c r="P1687" s="7" t="s">
        <v>10486</v>
      </c>
    </row>
    <row r="1688" spans="5:78" ht="10.050000000000001" customHeight="1" x14ac:dyDescent="0.2">
      <c r="AD1688" s="7" t="s">
        <v>10485</v>
      </c>
      <c r="AP1688" s="7" t="s">
        <v>10484</v>
      </c>
      <c r="BB1688" s="7" t="s">
        <v>10483</v>
      </c>
      <c r="BN1688" s="7" t="s">
        <v>4278</v>
      </c>
      <c r="BZ1688" s="7" t="s">
        <v>1439</v>
      </c>
    </row>
    <row r="1689" spans="5:78" ht="10.050000000000001" customHeight="1" x14ac:dyDescent="0.2">
      <c r="E1689" s="27" t="s">
        <v>402</v>
      </c>
      <c r="P1689" s="7" t="s">
        <v>10482</v>
      </c>
    </row>
    <row r="1690" spans="5:78" ht="10.050000000000001" customHeight="1" x14ac:dyDescent="0.2">
      <c r="AD1690" s="7" t="s">
        <v>3517</v>
      </c>
      <c r="AP1690" s="7" t="s">
        <v>10481</v>
      </c>
      <c r="BB1690" s="7" t="s">
        <v>3874</v>
      </c>
      <c r="BN1690" s="7" t="s">
        <v>10325</v>
      </c>
      <c r="BZ1690" s="7" t="s">
        <v>1779</v>
      </c>
    </row>
    <row r="1691" spans="5:78" ht="10.050000000000001" customHeight="1" x14ac:dyDescent="0.2">
      <c r="E1691" s="27" t="s">
        <v>409</v>
      </c>
      <c r="P1691" s="7" t="s">
        <v>10480</v>
      </c>
    </row>
    <row r="1692" spans="5:78" ht="10.050000000000001" customHeight="1" x14ac:dyDescent="0.2">
      <c r="AD1692" s="7" t="s">
        <v>10479</v>
      </c>
      <c r="AP1692" s="7" t="s">
        <v>10478</v>
      </c>
      <c r="BB1692" s="7" t="s">
        <v>10477</v>
      </c>
      <c r="BN1692" s="7" t="s">
        <v>10476</v>
      </c>
      <c r="BZ1692" s="7" t="s">
        <v>10475</v>
      </c>
    </row>
    <row r="1693" spans="5:78" ht="10.050000000000001" customHeight="1" x14ac:dyDescent="0.2">
      <c r="E1693" s="27" t="s">
        <v>416</v>
      </c>
      <c r="P1693" s="7" t="s">
        <v>10474</v>
      </c>
      <c r="S1693" s="14" t="s">
        <v>2094</v>
      </c>
    </row>
    <row r="1694" spans="5:78" ht="10.050000000000001" customHeight="1" x14ac:dyDescent="0.2">
      <c r="AD1694" s="7" t="s">
        <v>10473</v>
      </c>
      <c r="AP1694" s="7" t="s">
        <v>10472</v>
      </c>
      <c r="BB1694" s="7" t="s">
        <v>10471</v>
      </c>
      <c r="BN1694" s="7" t="s">
        <v>10470</v>
      </c>
      <c r="BZ1694" s="7" t="s">
        <v>10469</v>
      </c>
    </row>
    <row r="1695" spans="5:78" ht="10.050000000000001" customHeight="1" x14ac:dyDescent="0.2">
      <c r="E1695" s="27" t="s">
        <v>423</v>
      </c>
      <c r="P1695" s="7" t="s">
        <v>10468</v>
      </c>
    </row>
    <row r="1696" spans="5:78" ht="10.050000000000001" customHeight="1" x14ac:dyDescent="0.2">
      <c r="AD1696" s="7" t="s">
        <v>10467</v>
      </c>
      <c r="AP1696" s="7" t="s">
        <v>7536</v>
      </c>
      <c r="BB1696" s="7" t="s">
        <v>10466</v>
      </c>
      <c r="BN1696" s="7" t="s">
        <v>10465</v>
      </c>
      <c r="BZ1696" s="7" t="s">
        <v>10464</v>
      </c>
    </row>
    <row r="1697" spans="5:78" ht="10.050000000000001" customHeight="1" x14ac:dyDescent="0.2">
      <c r="E1697" s="27" t="s">
        <v>430</v>
      </c>
      <c r="P1697" s="7" t="s">
        <v>10463</v>
      </c>
      <c r="S1697" s="14" t="s">
        <v>2094</v>
      </c>
    </row>
    <row r="1698" spans="5:78" ht="10.050000000000001" customHeight="1" x14ac:dyDescent="0.2">
      <c r="AD1698" s="7" t="s">
        <v>10462</v>
      </c>
      <c r="AP1698" s="7" t="s">
        <v>10461</v>
      </c>
      <c r="BB1698" s="7" t="s">
        <v>10460</v>
      </c>
      <c r="BN1698" s="7" t="s">
        <v>10459</v>
      </c>
      <c r="BZ1698" s="7" t="s">
        <v>10458</v>
      </c>
    </row>
    <row r="1699" spans="5:78" ht="10.050000000000001" customHeight="1" x14ac:dyDescent="0.2">
      <c r="E1699" s="27" t="s">
        <v>436</v>
      </c>
      <c r="P1699" s="7" t="s">
        <v>10457</v>
      </c>
    </row>
    <row r="1700" spans="5:78" ht="10.050000000000001" customHeight="1" x14ac:dyDescent="0.2">
      <c r="AD1700" s="7" t="s">
        <v>10456</v>
      </c>
      <c r="AP1700" s="7" t="s">
        <v>8738</v>
      </c>
      <c r="BB1700" s="7" t="s">
        <v>10455</v>
      </c>
      <c r="BN1700" s="7" t="s">
        <v>1578</v>
      </c>
      <c r="BZ1700" s="7" t="s">
        <v>8751</v>
      </c>
    </row>
    <row r="1701" spans="5:78" ht="10.050000000000001" customHeight="1" x14ac:dyDescent="0.2">
      <c r="E1701" s="27" t="s">
        <v>443</v>
      </c>
      <c r="P1701" s="7" t="s">
        <v>10454</v>
      </c>
    </row>
    <row r="1702" spans="5:78" ht="10.050000000000001" customHeight="1" x14ac:dyDescent="0.2">
      <c r="AD1702" s="7" t="s">
        <v>8094</v>
      </c>
      <c r="AP1702" s="7" t="s">
        <v>10453</v>
      </c>
      <c r="BB1702" s="7" t="s">
        <v>5400</v>
      </c>
      <c r="BN1702" s="7" t="s">
        <v>9293</v>
      </c>
      <c r="BZ1702" s="7" t="s">
        <v>1492</v>
      </c>
    </row>
    <row r="1703" spans="5:78" ht="10.050000000000001" customHeight="1" x14ac:dyDescent="0.2">
      <c r="E1703" s="27" t="s">
        <v>449</v>
      </c>
      <c r="P1703" s="7" t="s">
        <v>10452</v>
      </c>
    </row>
    <row r="1704" spans="5:78" ht="10.050000000000001" customHeight="1" x14ac:dyDescent="0.2">
      <c r="AD1704" s="7" t="s">
        <v>2367</v>
      </c>
      <c r="AP1704" s="7" t="s">
        <v>1868</v>
      </c>
      <c r="BB1704" s="7" t="s">
        <v>10451</v>
      </c>
      <c r="BN1704" s="7" t="s">
        <v>1345</v>
      </c>
      <c r="BZ1704" s="7" t="s">
        <v>1684</v>
      </c>
    </row>
    <row r="1705" spans="5:78" ht="10.050000000000001" customHeight="1" x14ac:dyDescent="0.2">
      <c r="E1705" s="27" t="s">
        <v>455</v>
      </c>
      <c r="P1705" s="7" t="s">
        <v>10450</v>
      </c>
    </row>
    <row r="1706" spans="5:78" ht="10.050000000000001" customHeight="1" x14ac:dyDescent="0.2">
      <c r="AD1706" s="7" t="s">
        <v>10449</v>
      </c>
      <c r="AP1706" s="7" t="s">
        <v>10448</v>
      </c>
      <c r="BB1706" s="7" t="s">
        <v>5311</v>
      </c>
      <c r="BN1706" s="7" t="s">
        <v>1996</v>
      </c>
      <c r="BZ1706" s="7" t="s">
        <v>838</v>
      </c>
    </row>
    <row r="1707" spans="5:78" ht="10.050000000000001" customHeight="1" x14ac:dyDescent="0.2">
      <c r="E1707" s="27" t="s">
        <v>462</v>
      </c>
      <c r="P1707" s="7" t="s">
        <v>10447</v>
      </c>
    </row>
    <row r="1708" spans="5:78" ht="10.050000000000001" customHeight="1" x14ac:dyDescent="0.2">
      <c r="AD1708" s="27" t="s">
        <v>10446</v>
      </c>
      <c r="AP1708" s="7" t="s">
        <v>6728</v>
      </c>
      <c r="BB1708" s="7" t="s">
        <v>2108</v>
      </c>
      <c r="BN1708" s="7" t="s">
        <v>6488</v>
      </c>
      <c r="BZ1708" s="7" t="s">
        <v>1530</v>
      </c>
    </row>
    <row r="1709" spans="5:78" ht="10.050000000000001" customHeight="1" x14ac:dyDescent="0.2">
      <c r="E1709" s="27" t="s">
        <v>469</v>
      </c>
      <c r="P1709" s="7" t="s">
        <v>10445</v>
      </c>
    </row>
    <row r="1710" spans="5:78" ht="10.050000000000001" customHeight="1" x14ac:dyDescent="0.2">
      <c r="AD1710" s="7" t="s">
        <v>8338</v>
      </c>
      <c r="AP1710" s="7" t="s">
        <v>2178</v>
      </c>
      <c r="BB1710" s="7" t="s">
        <v>2346</v>
      </c>
      <c r="BN1710" s="7" t="s">
        <v>3322</v>
      </c>
      <c r="BZ1710" s="7" t="s">
        <v>3330</v>
      </c>
    </row>
    <row r="1711" spans="5:78" ht="10.050000000000001" customHeight="1" x14ac:dyDescent="0.2">
      <c r="E1711" s="27" t="s">
        <v>476</v>
      </c>
      <c r="P1711" s="7" t="s">
        <v>10444</v>
      </c>
    </row>
    <row r="1712" spans="5:78" ht="10.050000000000001" customHeight="1" x14ac:dyDescent="0.2">
      <c r="AD1712" s="7" t="s">
        <v>10443</v>
      </c>
      <c r="AP1712" s="7" t="s">
        <v>1508</v>
      </c>
      <c r="BB1712" s="7" t="s">
        <v>6812</v>
      </c>
      <c r="BN1712" s="7" t="s">
        <v>6712</v>
      </c>
      <c r="BZ1712" s="7" t="s">
        <v>10442</v>
      </c>
    </row>
    <row r="1713" spans="1:113" ht="10.050000000000001" customHeight="1" x14ac:dyDescent="0.2">
      <c r="E1713" s="27" t="s">
        <v>6317</v>
      </c>
      <c r="P1713" s="7" t="s">
        <v>10441</v>
      </c>
    </row>
    <row r="1714" spans="1:113" ht="10.050000000000001" customHeight="1" x14ac:dyDescent="0.2">
      <c r="AD1714" s="7" t="s">
        <v>10440</v>
      </c>
      <c r="AP1714" s="7" t="s">
        <v>2332</v>
      </c>
      <c r="BB1714" s="7" t="s">
        <v>10439</v>
      </c>
      <c r="BN1714" s="7" t="s">
        <v>10438</v>
      </c>
      <c r="BZ1714" s="7" t="s">
        <v>10437</v>
      </c>
    </row>
    <row r="1715" spans="1:113" ht="10.050000000000001" customHeight="1" x14ac:dyDescent="0.2">
      <c r="E1715" s="27" t="s">
        <v>6311</v>
      </c>
      <c r="P1715" s="7" t="s">
        <v>10436</v>
      </c>
      <c r="S1715" s="14" t="s">
        <v>2094</v>
      </c>
    </row>
    <row r="1716" spans="1:113" ht="10.050000000000001" customHeight="1" x14ac:dyDescent="0.2">
      <c r="AD1716" s="7" t="s">
        <v>10435</v>
      </c>
      <c r="AP1716" s="7" t="s">
        <v>10434</v>
      </c>
      <c r="BB1716" s="7" t="s">
        <v>2417</v>
      </c>
      <c r="BN1716" s="7" t="s">
        <v>1386</v>
      </c>
      <c r="BZ1716" s="7" t="s">
        <v>2690</v>
      </c>
    </row>
    <row r="1717" spans="1:113" ht="10.050000000000001" customHeight="1" x14ac:dyDescent="0.2">
      <c r="E1717" s="27" t="s">
        <v>6305</v>
      </c>
      <c r="P1717" s="7" t="s">
        <v>10433</v>
      </c>
    </row>
    <row r="1718" spans="1:113" ht="10.050000000000001" customHeight="1" x14ac:dyDescent="0.2">
      <c r="AD1718" s="7" t="s">
        <v>6686</v>
      </c>
      <c r="AP1718" s="7" t="s">
        <v>3275</v>
      </c>
      <c r="BB1718" s="7" t="s">
        <v>1793</v>
      </c>
      <c r="BN1718" s="7" t="s">
        <v>2196</v>
      </c>
      <c r="BZ1718" s="7" t="s">
        <v>2574</v>
      </c>
    </row>
    <row r="1719" spans="1:113" ht="10.050000000000001" customHeight="1" x14ac:dyDescent="0.2">
      <c r="E1719" s="27" t="s">
        <v>6299</v>
      </c>
      <c r="P1719" s="7" t="s">
        <v>10432</v>
      </c>
    </row>
    <row r="1720" spans="1:113" ht="10.050000000000001" customHeight="1" x14ac:dyDescent="0.2"/>
    <row r="1721" spans="1:113" ht="10.050000000000001" customHeight="1" x14ac:dyDescent="0.2"/>
    <row r="1722" spans="1:113" ht="10.050000000000001" customHeight="1" x14ac:dyDescent="0.2"/>
    <row r="1723" spans="1:113" ht="10.050000000000001" customHeight="1" x14ac:dyDescent="0.2"/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9252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6279</v>
      </c>
      <c r="DC1727" s="2"/>
      <c r="DD1727" s="2"/>
      <c r="DE1727" s="2"/>
      <c r="DF1727" s="2"/>
      <c r="DG1727" s="2"/>
      <c r="DH1727" s="2"/>
      <c r="DI1727" s="4" t="s">
        <v>9246</v>
      </c>
    </row>
    <row r="1728" spans="1:113" ht="5.0999999999999996" customHeight="1" x14ac:dyDescent="0.2"/>
    <row r="1729" spans="1:113" ht="16.05" customHeight="1" x14ac:dyDescent="0.2">
      <c r="BD1729" s="24" t="s">
        <v>299</v>
      </c>
      <c r="DI1729" s="5" t="s">
        <v>235</v>
      </c>
    </row>
    <row r="1730" spans="1:113" ht="14.1" customHeight="1" x14ac:dyDescent="0.2">
      <c r="BD1730" s="6" t="s">
        <v>2</v>
      </c>
      <c r="DI1730" s="7" t="s">
        <v>236</v>
      </c>
    </row>
    <row r="1731" spans="1:113" ht="12" customHeight="1" x14ac:dyDescent="0.2"/>
    <row r="1732" spans="1:113" ht="10.050000000000001" customHeight="1" x14ac:dyDescent="0.2">
      <c r="A1732" s="8" t="s">
        <v>300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5" t="s">
        <v>192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301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5" t="s">
        <v>9179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1" t="s">
        <v>10431</v>
      </c>
      <c r="CS1732" s="2" t="s">
        <v>303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10.050000000000001" customHeight="1" x14ac:dyDescent="0.2">
      <c r="A1733" s="18" t="s">
        <v>304</v>
      </c>
      <c r="T1733" s="26" t="s">
        <v>2395</v>
      </c>
      <c r="BD1733" s="1" t="s">
        <v>306</v>
      </c>
      <c r="BW1733" s="26" t="s">
        <v>10304</v>
      </c>
      <c r="CR1733" s="27" t="s">
        <v>75</v>
      </c>
      <c r="CS1733" s="1" t="s">
        <v>307</v>
      </c>
      <c r="DI1733" s="19"/>
    </row>
    <row r="1734" spans="1:113" ht="10.050000000000001" customHeight="1" x14ac:dyDescent="0.2">
      <c r="A1734" s="18" t="s">
        <v>308</v>
      </c>
      <c r="T1734" s="26" t="s">
        <v>193</v>
      </c>
      <c r="BD1734" s="1" t="s">
        <v>309</v>
      </c>
      <c r="BW1734" s="26" t="s">
        <v>10430</v>
      </c>
      <c r="DI1734" s="19"/>
    </row>
    <row r="1735" spans="1:113" ht="10.050000000000001" customHeight="1" x14ac:dyDescent="0.2">
      <c r="A1735" s="18" t="s">
        <v>311</v>
      </c>
      <c r="T1735" s="26" t="s">
        <v>194</v>
      </c>
      <c r="BD1735" s="1" t="s">
        <v>312</v>
      </c>
      <c r="BW1735" s="26" t="s">
        <v>4921</v>
      </c>
      <c r="DI1735" s="19"/>
    </row>
    <row r="1736" spans="1:113" ht="10.050000000000001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314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0" t="s">
        <v>9244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28" t="s">
        <v>9977</v>
      </c>
      <c r="CS1736" s="11" t="s">
        <v>303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2"/>
    </row>
    <row r="1737" spans="1:113" ht="5.0999999999999996" customHeight="1" x14ac:dyDescent="0.2"/>
    <row r="1738" spans="1:113" ht="12" customHeight="1" x14ac:dyDescent="0.2">
      <c r="A1738" s="58" t="s">
        <v>10</v>
      </c>
      <c r="B1738" s="50"/>
      <c r="C1738" s="50"/>
      <c r="D1738" s="50"/>
      <c r="E1738" s="50"/>
      <c r="F1738" s="2"/>
      <c r="G1738" s="2"/>
      <c r="H1738" s="49" t="s">
        <v>316</v>
      </c>
      <c r="I1738" s="50"/>
      <c r="J1738" s="50"/>
      <c r="K1738" s="50"/>
      <c r="L1738" s="50"/>
      <c r="M1738" s="50"/>
      <c r="N1738" s="50"/>
      <c r="O1738" s="50"/>
      <c r="P1738" s="50"/>
      <c r="Q1738" s="50"/>
      <c r="R1738" s="50"/>
      <c r="S1738" s="50"/>
      <c r="T1738" s="2"/>
      <c r="U1738" s="2"/>
      <c r="V1738" s="2"/>
      <c r="W1738" s="49" t="s">
        <v>317</v>
      </c>
      <c r="X1738" s="50"/>
      <c r="Y1738" s="50"/>
      <c r="Z1738" s="50"/>
      <c r="AA1738" s="50"/>
      <c r="AB1738" s="50"/>
      <c r="AC1738" s="50"/>
      <c r="AD1738" s="50"/>
      <c r="AE1738" s="50"/>
      <c r="AF1738" s="2"/>
      <c r="AG1738" s="2"/>
      <c r="AH1738" s="2"/>
      <c r="AI1738" s="49" t="s">
        <v>318</v>
      </c>
      <c r="AJ1738" s="50"/>
      <c r="AK1738" s="50"/>
      <c r="AL1738" s="50"/>
      <c r="AM1738" s="50"/>
      <c r="AN1738" s="50"/>
      <c r="AO1738" s="50"/>
      <c r="AP1738" s="50"/>
      <c r="AQ1738" s="50"/>
      <c r="AR1738" s="50"/>
      <c r="AS1738" s="2"/>
      <c r="AT1738" s="2"/>
      <c r="AU1738" s="49" t="s">
        <v>319</v>
      </c>
      <c r="AV1738" s="50"/>
      <c r="AW1738" s="50"/>
      <c r="AX1738" s="50"/>
      <c r="AY1738" s="50"/>
      <c r="AZ1738" s="50"/>
      <c r="BA1738" s="50"/>
      <c r="BB1738" s="50"/>
      <c r="BC1738" s="50"/>
      <c r="BD1738" s="50"/>
      <c r="BE1738" s="2"/>
      <c r="BF1738" s="2"/>
      <c r="BG1738" s="49" t="s">
        <v>320</v>
      </c>
      <c r="BH1738" s="50"/>
      <c r="BI1738" s="50"/>
      <c r="BJ1738" s="50"/>
      <c r="BK1738" s="50"/>
      <c r="BL1738" s="50"/>
      <c r="BM1738" s="50"/>
      <c r="BN1738" s="50"/>
      <c r="BO1738" s="50"/>
      <c r="BP1738" s="50"/>
      <c r="BQ1738" s="2"/>
      <c r="BR1738" s="2"/>
      <c r="BS1738" s="49" t="s">
        <v>303</v>
      </c>
      <c r="BT1738" s="50"/>
      <c r="BU1738" s="50"/>
      <c r="BV1738" s="50"/>
      <c r="BW1738" s="50"/>
      <c r="BX1738" s="50"/>
      <c r="BY1738" s="50"/>
      <c r="BZ1738" s="50"/>
      <c r="CA1738" s="50"/>
      <c r="CB1738" s="50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12" customHeight="1" x14ac:dyDescent="0.2">
      <c r="A1739" s="59"/>
      <c r="B1739" s="51"/>
      <c r="C1739" s="51"/>
      <c r="D1739" s="51"/>
      <c r="E1739" s="51"/>
      <c r="F1739" s="11"/>
      <c r="G1739" s="11"/>
      <c r="H1739" s="51"/>
      <c r="I1739" s="51"/>
      <c r="J1739" s="51"/>
      <c r="K1739" s="51"/>
      <c r="L1739" s="51"/>
      <c r="M1739" s="51"/>
      <c r="N1739" s="51"/>
      <c r="O1739" s="51"/>
      <c r="P1739" s="51"/>
      <c r="Q1739" s="51"/>
      <c r="R1739" s="51"/>
      <c r="S1739" s="51"/>
      <c r="T1739" s="11"/>
      <c r="U1739" s="11"/>
      <c r="V1739" s="11"/>
      <c r="W1739" s="51"/>
      <c r="X1739" s="51"/>
      <c r="Y1739" s="51"/>
      <c r="Z1739" s="51"/>
      <c r="AA1739" s="51"/>
      <c r="AB1739" s="51"/>
      <c r="AC1739" s="51"/>
      <c r="AD1739" s="51"/>
      <c r="AE1739" s="51"/>
      <c r="AF1739" s="11"/>
      <c r="AG1739" s="11"/>
      <c r="AH1739" s="11"/>
      <c r="AI1739" s="51"/>
      <c r="AJ1739" s="51"/>
      <c r="AK1739" s="51"/>
      <c r="AL1739" s="51"/>
      <c r="AM1739" s="51"/>
      <c r="AN1739" s="51"/>
      <c r="AO1739" s="51"/>
      <c r="AP1739" s="51"/>
      <c r="AQ1739" s="51"/>
      <c r="AR1739" s="51"/>
      <c r="AS1739" s="11"/>
      <c r="AT1739" s="11"/>
      <c r="AU1739" s="51"/>
      <c r="AV1739" s="51"/>
      <c r="AW1739" s="51"/>
      <c r="AX1739" s="51"/>
      <c r="AY1739" s="51"/>
      <c r="AZ1739" s="51"/>
      <c r="BA1739" s="51"/>
      <c r="BB1739" s="51"/>
      <c r="BC1739" s="51"/>
      <c r="BD1739" s="51"/>
      <c r="BE1739" s="11"/>
      <c r="BF1739" s="11"/>
      <c r="BG1739" s="51"/>
      <c r="BH1739" s="51"/>
      <c r="BI1739" s="51"/>
      <c r="BJ1739" s="51"/>
      <c r="BK1739" s="51"/>
      <c r="BL1739" s="51"/>
      <c r="BM1739" s="51"/>
      <c r="BN1739" s="51"/>
      <c r="BO1739" s="51"/>
      <c r="BP1739" s="51"/>
      <c r="BQ1739" s="11"/>
      <c r="BR1739" s="11"/>
      <c r="BS1739" s="51"/>
      <c r="BT1739" s="51"/>
      <c r="BU1739" s="51"/>
      <c r="BV1739" s="51"/>
      <c r="BW1739" s="51"/>
      <c r="BX1739" s="51"/>
      <c r="BY1739" s="51"/>
      <c r="BZ1739" s="51"/>
      <c r="CA1739" s="51"/>
      <c r="CB1739" s="51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12"/>
    </row>
    <row r="1740" spans="1:113" ht="1.5" customHeight="1" x14ac:dyDescent="0.2"/>
    <row r="1741" spans="1:113" x14ac:dyDescent="0.2">
      <c r="BB1741" s="7" t="s">
        <v>10429</v>
      </c>
      <c r="BN1741" s="7" t="s">
        <v>4524</v>
      </c>
      <c r="BZ1741" s="7" t="s">
        <v>1444</v>
      </c>
    </row>
    <row r="1742" spans="1:113" ht="10.050000000000001" customHeight="1" x14ac:dyDescent="0.2">
      <c r="E1742" s="27" t="s">
        <v>326</v>
      </c>
      <c r="P1742" s="7" t="s">
        <v>10428</v>
      </c>
    </row>
    <row r="1743" spans="1:113" ht="10.050000000000001" customHeight="1" x14ac:dyDescent="0.2">
      <c r="AD1743" s="7" t="s">
        <v>10427</v>
      </c>
      <c r="AP1743" s="7" t="s">
        <v>7540</v>
      </c>
      <c r="BB1743" s="7" t="s">
        <v>10426</v>
      </c>
      <c r="BN1743" s="7" t="s">
        <v>10425</v>
      </c>
      <c r="BZ1743" s="7" t="s">
        <v>4295</v>
      </c>
    </row>
    <row r="1744" spans="1:113" ht="10.050000000000001" customHeight="1" x14ac:dyDescent="0.2">
      <c r="E1744" s="27" t="s">
        <v>332</v>
      </c>
      <c r="P1744" s="7" t="s">
        <v>10424</v>
      </c>
    </row>
    <row r="1745" spans="5:78" ht="10.050000000000001" customHeight="1" x14ac:dyDescent="0.2">
      <c r="AD1745" s="7" t="s">
        <v>10423</v>
      </c>
      <c r="AP1745" s="7" t="s">
        <v>10422</v>
      </c>
      <c r="BB1745" s="7" t="s">
        <v>10421</v>
      </c>
      <c r="BN1745" s="7" t="s">
        <v>10420</v>
      </c>
      <c r="BZ1745" s="7" t="s">
        <v>3347</v>
      </c>
    </row>
    <row r="1746" spans="5:78" ht="10.050000000000001" customHeight="1" x14ac:dyDescent="0.2">
      <c r="E1746" s="27" t="s">
        <v>339</v>
      </c>
      <c r="P1746" s="7" t="s">
        <v>10419</v>
      </c>
    </row>
    <row r="1747" spans="5:78" ht="10.050000000000001" customHeight="1" x14ac:dyDescent="0.2">
      <c r="AD1747" s="7" t="s">
        <v>10418</v>
      </c>
      <c r="AP1747" s="7" t="s">
        <v>10417</v>
      </c>
      <c r="BB1747" s="7" t="s">
        <v>10416</v>
      </c>
      <c r="BN1747" s="7" t="s">
        <v>7082</v>
      </c>
      <c r="BZ1747" s="7" t="s">
        <v>1661</v>
      </c>
    </row>
    <row r="1748" spans="5:78" ht="10.050000000000001" customHeight="1" x14ac:dyDescent="0.2">
      <c r="E1748" s="27" t="s">
        <v>346</v>
      </c>
      <c r="P1748" s="7" t="s">
        <v>10415</v>
      </c>
    </row>
    <row r="1749" spans="5:78" ht="10.050000000000001" customHeight="1" x14ac:dyDescent="0.2">
      <c r="AD1749" s="7" t="s">
        <v>10414</v>
      </c>
      <c r="AP1749" s="7" t="s">
        <v>10413</v>
      </c>
      <c r="BB1749" s="7" t="s">
        <v>10412</v>
      </c>
      <c r="BN1749" s="7" t="s">
        <v>10411</v>
      </c>
      <c r="BZ1749" s="7" t="s">
        <v>1661</v>
      </c>
    </row>
    <row r="1750" spans="5:78" ht="10.050000000000001" customHeight="1" x14ac:dyDescent="0.2">
      <c r="E1750" s="27" t="s">
        <v>353</v>
      </c>
      <c r="P1750" s="7" t="s">
        <v>10410</v>
      </c>
    </row>
    <row r="1751" spans="5:78" ht="10.050000000000001" customHeight="1" x14ac:dyDescent="0.2">
      <c r="AD1751" s="7" t="s">
        <v>10409</v>
      </c>
      <c r="AP1751" s="7" t="s">
        <v>10408</v>
      </c>
      <c r="BB1751" s="7" t="s">
        <v>10407</v>
      </c>
      <c r="BN1751" s="7" t="s">
        <v>6971</v>
      </c>
      <c r="BZ1751" s="7" t="s">
        <v>1655</v>
      </c>
    </row>
    <row r="1752" spans="5:78" ht="10.050000000000001" customHeight="1" x14ac:dyDescent="0.2">
      <c r="E1752" s="27" t="s">
        <v>360</v>
      </c>
      <c r="P1752" s="7" t="s">
        <v>10406</v>
      </c>
    </row>
    <row r="1753" spans="5:78" ht="10.050000000000001" customHeight="1" x14ac:dyDescent="0.2">
      <c r="AD1753" s="7" t="s">
        <v>10405</v>
      </c>
      <c r="AP1753" s="7" t="s">
        <v>7471</v>
      </c>
      <c r="BB1753" s="7" t="s">
        <v>10404</v>
      </c>
      <c r="BN1753" s="7" t="s">
        <v>7895</v>
      </c>
      <c r="BZ1753" s="7" t="s">
        <v>6595</v>
      </c>
    </row>
    <row r="1754" spans="5:78" ht="10.050000000000001" customHeight="1" x14ac:dyDescent="0.2">
      <c r="E1754" s="27" t="s">
        <v>367</v>
      </c>
      <c r="P1754" s="7" t="s">
        <v>10403</v>
      </c>
    </row>
    <row r="1755" spans="5:78" ht="10.050000000000001" customHeight="1" x14ac:dyDescent="0.2">
      <c r="AD1755" s="7" t="s">
        <v>10402</v>
      </c>
      <c r="AP1755" s="7" t="s">
        <v>10401</v>
      </c>
      <c r="BB1755" s="7" t="s">
        <v>10400</v>
      </c>
      <c r="BN1755" s="7" t="s">
        <v>3592</v>
      </c>
      <c r="BZ1755" s="7" t="s">
        <v>7237</v>
      </c>
    </row>
    <row r="1756" spans="5:78" ht="10.050000000000001" customHeight="1" x14ac:dyDescent="0.2">
      <c r="E1756" s="27" t="s">
        <v>374</v>
      </c>
      <c r="P1756" s="7" t="s">
        <v>10399</v>
      </c>
    </row>
    <row r="1757" spans="5:78" ht="10.050000000000001" customHeight="1" x14ac:dyDescent="0.2">
      <c r="AD1757" s="7" t="s">
        <v>10398</v>
      </c>
      <c r="AP1757" s="7" t="s">
        <v>10397</v>
      </c>
      <c r="BB1757" s="7" t="s">
        <v>10396</v>
      </c>
      <c r="BN1757" s="7" t="s">
        <v>5368</v>
      </c>
      <c r="BZ1757" s="7" t="s">
        <v>1224</v>
      </c>
    </row>
    <row r="1758" spans="5:78" ht="10.050000000000001" customHeight="1" x14ac:dyDescent="0.2">
      <c r="E1758" s="27" t="s">
        <v>381</v>
      </c>
      <c r="P1758" s="7" t="s">
        <v>10395</v>
      </c>
    </row>
    <row r="1759" spans="5:78" ht="10.050000000000001" customHeight="1" x14ac:dyDescent="0.2">
      <c r="AD1759" s="7" t="s">
        <v>10394</v>
      </c>
      <c r="AP1759" s="7" t="s">
        <v>10393</v>
      </c>
      <c r="BB1759" s="7" t="s">
        <v>7523</v>
      </c>
      <c r="BN1759" s="7" t="s">
        <v>1443</v>
      </c>
      <c r="BZ1759" s="7" t="s">
        <v>1655</v>
      </c>
    </row>
    <row r="1760" spans="5:78" ht="10.050000000000001" customHeight="1" x14ac:dyDescent="0.2">
      <c r="E1760" s="27" t="s">
        <v>388</v>
      </c>
      <c r="P1760" s="7" t="s">
        <v>10392</v>
      </c>
    </row>
    <row r="1761" spans="5:78" ht="10.050000000000001" customHeight="1" x14ac:dyDescent="0.2">
      <c r="AD1761" s="7" t="s">
        <v>10391</v>
      </c>
      <c r="AP1761" s="7" t="s">
        <v>10390</v>
      </c>
      <c r="BB1761" s="7" t="s">
        <v>10389</v>
      </c>
      <c r="BN1761" s="7" t="s">
        <v>1649</v>
      </c>
      <c r="BZ1761" s="7" t="s">
        <v>10388</v>
      </c>
    </row>
    <row r="1762" spans="5:78" ht="10.050000000000001" customHeight="1" x14ac:dyDescent="0.2">
      <c r="E1762" s="27" t="s">
        <v>395</v>
      </c>
      <c r="P1762" s="7" t="s">
        <v>10387</v>
      </c>
      <c r="S1762" s="14" t="s">
        <v>2094</v>
      </c>
    </row>
    <row r="1763" spans="5:78" ht="10.050000000000001" customHeight="1" x14ac:dyDescent="0.2">
      <c r="AD1763" s="7" t="s">
        <v>10386</v>
      </c>
      <c r="AP1763" s="7" t="s">
        <v>10385</v>
      </c>
      <c r="BB1763" s="7" t="s">
        <v>10384</v>
      </c>
      <c r="BN1763" s="7" t="s">
        <v>10383</v>
      </c>
      <c r="BZ1763" s="7" t="s">
        <v>6609</v>
      </c>
    </row>
    <row r="1764" spans="5:78" ht="10.050000000000001" customHeight="1" x14ac:dyDescent="0.2">
      <c r="E1764" s="27" t="s">
        <v>402</v>
      </c>
      <c r="P1764" s="7" t="s">
        <v>10382</v>
      </c>
    </row>
    <row r="1765" spans="5:78" ht="10.050000000000001" customHeight="1" x14ac:dyDescent="0.2">
      <c r="AD1765" s="7" t="s">
        <v>10381</v>
      </c>
      <c r="AP1765" s="7" t="s">
        <v>1688</v>
      </c>
      <c r="BB1765" s="7" t="s">
        <v>10380</v>
      </c>
      <c r="BN1765" s="7" t="s">
        <v>10181</v>
      </c>
      <c r="BZ1765" s="7" t="s">
        <v>6993</v>
      </c>
    </row>
    <row r="1766" spans="5:78" ht="10.050000000000001" customHeight="1" x14ac:dyDescent="0.2">
      <c r="E1766" s="27" t="s">
        <v>409</v>
      </c>
      <c r="P1766" s="7" t="s">
        <v>10379</v>
      </c>
    </row>
    <row r="1767" spans="5:78" ht="10.050000000000001" customHeight="1" x14ac:dyDescent="0.2">
      <c r="AD1767" s="7" t="s">
        <v>10378</v>
      </c>
      <c r="AP1767" s="7" t="s">
        <v>10377</v>
      </c>
      <c r="BB1767" s="7" t="s">
        <v>10376</v>
      </c>
      <c r="BN1767" s="7" t="s">
        <v>2459</v>
      </c>
      <c r="BZ1767" s="7" t="s">
        <v>1988</v>
      </c>
    </row>
    <row r="1768" spans="5:78" ht="10.050000000000001" customHeight="1" x14ac:dyDescent="0.2">
      <c r="E1768" s="27" t="s">
        <v>416</v>
      </c>
      <c r="P1768" s="7" t="s">
        <v>10375</v>
      </c>
    </row>
    <row r="1769" spans="5:78" ht="10.050000000000001" customHeight="1" x14ac:dyDescent="0.2">
      <c r="AD1769" s="7" t="s">
        <v>4213</v>
      </c>
      <c r="AP1769" s="7" t="s">
        <v>10374</v>
      </c>
      <c r="BB1769" s="7" t="s">
        <v>10373</v>
      </c>
      <c r="BN1769" s="7" t="s">
        <v>2296</v>
      </c>
      <c r="BZ1769" s="7" t="s">
        <v>1784</v>
      </c>
    </row>
    <row r="1770" spans="5:78" ht="10.050000000000001" customHeight="1" x14ac:dyDescent="0.2">
      <c r="E1770" s="27" t="s">
        <v>423</v>
      </c>
      <c r="P1770" s="7" t="s">
        <v>10372</v>
      </c>
    </row>
    <row r="1771" spans="5:78" ht="10.050000000000001" customHeight="1" x14ac:dyDescent="0.2">
      <c r="AD1771" s="7" t="s">
        <v>10371</v>
      </c>
      <c r="AP1771" s="7" t="s">
        <v>8815</v>
      </c>
      <c r="BB1771" s="7" t="s">
        <v>10370</v>
      </c>
      <c r="BN1771" s="7" t="s">
        <v>3633</v>
      </c>
      <c r="BZ1771" s="7" t="s">
        <v>8011</v>
      </c>
    </row>
    <row r="1772" spans="5:78" ht="10.050000000000001" customHeight="1" x14ac:dyDescent="0.2">
      <c r="E1772" s="27" t="s">
        <v>430</v>
      </c>
      <c r="P1772" s="7" t="s">
        <v>10369</v>
      </c>
    </row>
    <row r="1773" spans="5:78" ht="10.050000000000001" customHeight="1" x14ac:dyDescent="0.2">
      <c r="AD1773" s="7" t="s">
        <v>10368</v>
      </c>
      <c r="AP1773" s="7" t="s">
        <v>10367</v>
      </c>
      <c r="BB1773" s="7" t="s">
        <v>10366</v>
      </c>
      <c r="BN1773" s="7" t="s">
        <v>3296</v>
      </c>
      <c r="BZ1773" s="7" t="s">
        <v>2155</v>
      </c>
    </row>
    <row r="1774" spans="5:78" ht="10.050000000000001" customHeight="1" x14ac:dyDescent="0.2">
      <c r="E1774" s="27" t="s">
        <v>436</v>
      </c>
      <c r="P1774" s="7" t="s">
        <v>10365</v>
      </c>
    </row>
    <row r="1775" spans="5:78" ht="10.050000000000001" customHeight="1" x14ac:dyDescent="0.2">
      <c r="AD1775" s="27" t="s">
        <v>10364</v>
      </c>
      <c r="AP1775" s="7" t="s">
        <v>2887</v>
      </c>
      <c r="BB1775" s="7" t="s">
        <v>10268</v>
      </c>
      <c r="BN1775" s="7" t="s">
        <v>4481</v>
      </c>
      <c r="BZ1775" s="7" t="s">
        <v>3656</v>
      </c>
    </row>
    <row r="1776" spans="5:78" ht="10.050000000000001" customHeight="1" x14ac:dyDescent="0.2">
      <c r="E1776" s="27" t="s">
        <v>443</v>
      </c>
      <c r="P1776" s="7" t="s">
        <v>10363</v>
      </c>
    </row>
    <row r="1777" spans="5:78" ht="10.050000000000001" customHeight="1" x14ac:dyDescent="0.2">
      <c r="AD1777" s="7" t="s">
        <v>10362</v>
      </c>
      <c r="AP1777" s="7" t="s">
        <v>10361</v>
      </c>
      <c r="BB1777" s="7" t="s">
        <v>7059</v>
      </c>
      <c r="BN1777" s="7" t="s">
        <v>1913</v>
      </c>
      <c r="BZ1777" s="7" t="s">
        <v>10360</v>
      </c>
    </row>
    <row r="1778" spans="5:78" ht="10.050000000000001" customHeight="1" x14ac:dyDescent="0.2">
      <c r="E1778" s="27" t="s">
        <v>449</v>
      </c>
      <c r="P1778" s="7" t="s">
        <v>10359</v>
      </c>
      <c r="S1778" s="14" t="s">
        <v>2094</v>
      </c>
    </row>
    <row r="1779" spans="5:78" ht="10.050000000000001" customHeight="1" x14ac:dyDescent="0.2">
      <c r="AD1779" s="7" t="s">
        <v>10358</v>
      </c>
      <c r="AP1779" s="7" t="s">
        <v>10357</v>
      </c>
      <c r="BB1779" s="7" t="s">
        <v>10356</v>
      </c>
      <c r="BN1779" s="7" t="s">
        <v>10355</v>
      </c>
      <c r="BZ1779" s="7" t="s">
        <v>10354</v>
      </c>
    </row>
    <row r="1780" spans="5:78" ht="10.050000000000001" customHeight="1" x14ac:dyDescent="0.2">
      <c r="E1780" s="27" t="s">
        <v>455</v>
      </c>
      <c r="P1780" s="7" t="s">
        <v>10353</v>
      </c>
    </row>
    <row r="1781" spans="5:78" ht="10.050000000000001" customHeight="1" x14ac:dyDescent="0.2">
      <c r="AD1781" s="7" t="s">
        <v>10352</v>
      </c>
      <c r="AP1781" s="7" t="s">
        <v>10351</v>
      </c>
      <c r="BB1781" s="7" t="s">
        <v>10350</v>
      </c>
      <c r="BN1781" s="7" t="s">
        <v>4451</v>
      </c>
      <c r="BZ1781" s="7" t="s">
        <v>10349</v>
      </c>
    </row>
    <row r="1782" spans="5:78" ht="10.050000000000001" customHeight="1" x14ac:dyDescent="0.2">
      <c r="E1782" s="27" t="s">
        <v>462</v>
      </c>
      <c r="P1782" s="7" t="s">
        <v>10348</v>
      </c>
    </row>
    <row r="1783" spans="5:78" ht="10.050000000000001" customHeight="1" x14ac:dyDescent="0.2">
      <c r="AD1783" s="7" t="s">
        <v>10347</v>
      </c>
      <c r="AP1783" s="7" t="s">
        <v>10346</v>
      </c>
      <c r="BB1783" s="7" t="s">
        <v>9554</v>
      </c>
      <c r="BN1783" s="7" t="s">
        <v>3157</v>
      </c>
      <c r="BZ1783" s="7" t="s">
        <v>6836</v>
      </c>
    </row>
    <row r="1784" spans="5:78" ht="10.050000000000001" customHeight="1" x14ac:dyDescent="0.2">
      <c r="E1784" s="27" t="s">
        <v>469</v>
      </c>
      <c r="P1784" s="7" t="s">
        <v>10345</v>
      </c>
    </row>
    <row r="1785" spans="5:78" ht="10.050000000000001" customHeight="1" x14ac:dyDescent="0.2">
      <c r="AD1785" s="7" t="s">
        <v>10344</v>
      </c>
      <c r="AP1785" s="7" t="s">
        <v>10343</v>
      </c>
      <c r="BB1785" s="7" t="s">
        <v>10342</v>
      </c>
      <c r="BN1785" s="7" t="s">
        <v>10341</v>
      </c>
      <c r="BZ1785" s="7" t="s">
        <v>3088</v>
      </c>
    </row>
    <row r="1786" spans="5:78" ht="10.050000000000001" customHeight="1" x14ac:dyDescent="0.2">
      <c r="E1786" s="27" t="s">
        <v>476</v>
      </c>
      <c r="P1786" s="7" t="s">
        <v>10340</v>
      </c>
    </row>
    <row r="1787" spans="5:78" ht="10.050000000000001" customHeight="1" x14ac:dyDescent="0.2">
      <c r="AD1787" s="7" t="s">
        <v>10339</v>
      </c>
      <c r="AP1787" s="7" t="s">
        <v>9161</v>
      </c>
      <c r="BB1787" s="7" t="s">
        <v>5597</v>
      </c>
      <c r="BN1787" s="7" t="s">
        <v>6467</v>
      </c>
      <c r="BZ1787" s="7" t="s">
        <v>1235</v>
      </c>
    </row>
    <row r="1788" spans="5:78" ht="10.050000000000001" customHeight="1" x14ac:dyDescent="0.2">
      <c r="E1788" s="27" t="s">
        <v>6317</v>
      </c>
      <c r="P1788" s="7" t="s">
        <v>10338</v>
      </c>
    </row>
    <row r="1789" spans="5:78" ht="10.050000000000001" customHeight="1" x14ac:dyDescent="0.2">
      <c r="AD1789" s="7" t="s">
        <v>10337</v>
      </c>
      <c r="AP1789" s="7" t="s">
        <v>6965</v>
      </c>
      <c r="BB1789" s="7" t="s">
        <v>10336</v>
      </c>
      <c r="BN1789" s="7" t="s">
        <v>3357</v>
      </c>
      <c r="BZ1789" s="7" t="s">
        <v>6700</v>
      </c>
    </row>
    <row r="1790" spans="5:78" ht="10.050000000000001" customHeight="1" x14ac:dyDescent="0.2">
      <c r="E1790" s="27" t="s">
        <v>6311</v>
      </c>
      <c r="P1790" s="7" t="s">
        <v>10335</v>
      </c>
    </row>
    <row r="1791" spans="5:78" ht="10.050000000000001" customHeight="1" x14ac:dyDescent="0.2">
      <c r="AD1791" s="7" t="s">
        <v>10334</v>
      </c>
      <c r="AP1791" s="7" t="s">
        <v>10333</v>
      </c>
      <c r="BB1791" s="7" t="s">
        <v>10332</v>
      </c>
      <c r="BN1791" s="7" t="s">
        <v>2401</v>
      </c>
      <c r="BZ1791" s="7" t="s">
        <v>1307</v>
      </c>
    </row>
    <row r="1792" spans="5:78" ht="10.050000000000001" customHeight="1" x14ac:dyDescent="0.2">
      <c r="E1792" s="27" t="s">
        <v>6305</v>
      </c>
      <c r="P1792" s="7" t="s">
        <v>10331</v>
      </c>
    </row>
    <row r="1793" spans="1:113" ht="10.050000000000001" customHeight="1" x14ac:dyDescent="0.2">
      <c r="AD1793" s="7" t="s">
        <v>4228</v>
      </c>
      <c r="AP1793" s="7" t="s">
        <v>8237</v>
      </c>
      <c r="BB1793" s="7" t="s">
        <v>7620</v>
      </c>
      <c r="BN1793" s="7" t="s">
        <v>3363</v>
      </c>
      <c r="BZ1793" s="7" t="s">
        <v>1635</v>
      </c>
    </row>
    <row r="1794" spans="1:113" ht="10.050000000000001" customHeight="1" x14ac:dyDescent="0.2">
      <c r="E1794" s="27" t="s">
        <v>6299</v>
      </c>
      <c r="P1794" s="7" t="s">
        <v>10330</v>
      </c>
    </row>
    <row r="1795" spans="1:113" ht="10.050000000000001" customHeight="1" x14ac:dyDescent="0.2">
      <c r="AD1795" s="7" t="s">
        <v>10329</v>
      </c>
      <c r="AP1795" s="7" t="s">
        <v>4771</v>
      </c>
      <c r="BB1795" s="7" t="s">
        <v>4313</v>
      </c>
      <c r="BN1795" s="7" t="s">
        <v>6745</v>
      </c>
      <c r="BZ1795" s="7" t="s">
        <v>5640</v>
      </c>
    </row>
    <row r="1796" spans="1:113" ht="10.050000000000001" customHeight="1" x14ac:dyDescent="0.2">
      <c r="E1796" s="27" t="s">
        <v>6294</v>
      </c>
      <c r="P1796" s="7" t="s">
        <v>10328</v>
      </c>
    </row>
    <row r="1797" spans="1:113" ht="10.050000000000001" customHeight="1" x14ac:dyDescent="0.2">
      <c r="AD1797" s="7" t="s">
        <v>10327</v>
      </c>
      <c r="AP1797" s="7" t="s">
        <v>4098</v>
      </c>
      <c r="BB1797" s="7" t="s">
        <v>10326</v>
      </c>
      <c r="BN1797" s="7" t="s">
        <v>10325</v>
      </c>
      <c r="BZ1797" s="7" t="s">
        <v>4295</v>
      </c>
    </row>
    <row r="1798" spans="1:113" ht="10.050000000000001" customHeight="1" x14ac:dyDescent="0.2"/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9252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6279</v>
      </c>
      <c r="DC1802" s="2"/>
      <c r="DD1802" s="2"/>
      <c r="DE1802" s="2"/>
      <c r="DF1802" s="2"/>
      <c r="DG1802" s="2"/>
      <c r="DH1802" s="2"/>
      <c r="DI1802" s="4" t="s">
        <v>9246</v>
      </c>
    </row>
    <row r="1803" spans="1:113" ht="5.0999999999999996" customHeight="1" x14ac:dyDescent="0.2"/>
    <row r="1804" spans="1:113" ht="16.05" customHeight="1" x14ac:dyDescent="0.2">
      <c r="BD1804" s="24" t="s">
        <v>299</v>
      </c>
      <c r="DI1804" s="5" t="s">
        <v>235</v>
      </c>
    </row>
    <row r="1805" spans="1:113" ht="14.1" customHeight="1" x14ac:dyDescent="0.2">
      <c r="BD1805" s="6" t="s">
        <v>2</v>
      </c>
      <c r="DI1805" s="7" t="s">
        <v>236</v>
      </c>
    </row>
    <row r="1806" spans="1:113" ht="12" customHeight="1" x14ac:dyDescent="0.2"/>
    <row r="1807" spans="1:113" ht="12" customHeight="1" x14ac:dyDescent="0.2">
      <c r="A1807" s="58" t="s">
        <v>10</v>
      </c>
      <c r="B1807" s="50"/>
      <c r="C1807" s="50"/>
      <c r="D1807" s="50"/>
      <c r="E1807" s="50"/>
      <c r="F1807" s="2"/>
      <c r="G1807" s="2"/>
      <c r="H1807" s="49" t="s">
        <v>316</v>
      </c>
      <c r="I1807" s="50"/>
      <c r="J1807" s="50"/>
      <c r="K1807" s="50"/>
      <c r="L1807" s="50"/>
      <c r="M1807" s="50"/>
      <c r="N1807" s="50"/>
      <c r="O1807" s="50"/>
      <c r="P1807" s="50"/>
      <c r="Q1807" s="50"/>
      <c r="R1807" s="50"/>
      <c r="S1807" s="50"/>
      <c r="T1807" s="2"/>
      <c r="U1807" s="2"/>
      <c r="V1807" s="2"/>
      <c r="W1807" s="49" t="s">
        <v>317</v>
      </c>
      <c r="X1807" s="50"/>
      <c r="Y1807" s="50"/>
      <c r="Z1807" s="50"/>
      <c r="AA1807" s="50"/>
      <c r="AB1807" s="50"/>
      <c r="AC1807" s="50"/>
      <c r="AD1807" s="50"/>
      <c r="AE1807" s="50"/>
      <c r="AF1807" s="2"/>
      <c r="AG1807" s="2"/>
      <c r="AH1807" s="2"/>
      <c r="AI1807" s="49" t="s">
        <v>318</v>
      </c>
      <c r="AJ1807" s="50"/>
      <c r="AK1807" s="50"/>
      <c r="AL1807" s="50"/>
      <c r="AM1807" s="50"/>
      <c r="AN1807" s="50"/>
      <c r="AO1807" s="50"/>
      <c r="AP1807" s="50"/>
      <c r="AQ1807" s="50"/>
      <c r="AR1807" s="50"/>
      <c r="AS1807" s="2"/>
      <c r="AT1807" s="2"/>
      <c r="AU1807" s="49" t="s">
        <v>319</v>
      </c>
      <c r="AV1807" s="50"/>
      <c r="AW1807" s="50"/>
      <c r="AX1807" s="50"/>
      <c r="AY1807" s="50"/>
      <c r="AZ1807" s="50"/>
      <c r="BA1807" s="50"/>
      <c r="BB1807" s="50"/>
      <c r="BC1807" s="50"/>
      <c r="BD1807" s="50"/>
      <c r="BE1807" s="2"/>
      <c r="BF1807" s="2"/>
      <c r="BG1807" s="49" t="s">
        <v>320</v>
      </c>
      <c r="BH1807" s="50"/>
      <c r="BI1807" s="50"/>
      <c r="BJ1807" s="50"/>
      <c r="BK1807" s="50"/>
      <c r="BL1807" s="50"/>
      <c r="BM1807" s="50"/>
      <c r="BN1807" s="50"/>
      <c r="BO1807" s="50"/>
      <c r="BP1807" s="50"/>
      <c r="BQ1807" s="2"/>
      <c r="BR1807" s="2"/>
      <c r="BS1807" s="49" t="s">
        <v>303</v>
      </c>
      <c r="BT1807" s="50"/>
      <c r="BU1807" s="50"/>
      <c r="BV1807" s="50"/>
      <c r="BW1807" s="50"/>
      <c r="BX1807" s="50"/>
      <c r="BY1807" s="50"/>
      <c r="BZ1807" s="50"/>
      <c r="CA1807" s="50"/>
      <c r="CB1807" s="50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12" customHeight="1" x14ac:dyDescent="0.2">
      <c r="A1808" s="59"/>
      <c r="B1808" s="51"/>
      <c r="C1808" s="51"/>
      <c r="D1808" s="51"/>
      <c r="E1808" s="51"/>
      <c r="F1808" s="11"/>
      <c r="G1808" s="11"/>
      <c r="H1808" s="51"/>
      <c r="I1808" s="51"/>
      <c r="J1808" s="51"/>
      <c r="K1808" s="51"/>
      <c r="L1808" s="51"/>
      <c r="M1808" s="51"/>
      <c r="N1808" s="51"/>
      <c r="O1808" s="51"/>
      <c r="P1808" s="51"/>
      <c r="Q1808" s="51"/>
      <c r="R1808" s="51"/>
      <c r="S1808" s="51"/>
      <c r="T1808" s="11"/>
      <c r="U1808" s="11"/>
      <c r="V1808" s="11"/>
      <c r="W1808" s="51"/>
      <c r="X1808" s="51"/>
      <c r="Y1808" s="51"/>
      <c r="Z1808" s="51"/>
      <c r="AA1808" s="51"/>
      <c r="AB1808" s="51"/>
      <c r="AC1808" s="51"/>
      <c r="AD1808" s="51"/>
      <c r="AE1808" s="51"/>
      <c r="AF1808" s="11"/>
      <c r="AG1808" s="11"/>
      <c r="AH1808" s="11"/>
      <c r="AI1808" s="51"/>
      <c r="AJ1808" s="51"/>
      <c r="AK1808" s="51"/>
      <c r="AL1808" s="51"/>
      <c r="AM1808" s="51"/>
      <c r="AN1808" s="51"/>
      <c r="AO1808" s="51"/>
      <c r="AP1808" s="51"/>
      <c r="AQ1808" s="51"/>
      <c r="AR1808" s="51"/>
      <c r="AS1808" s="11"/>
      <c r="AT1808" s="11"/>
      <c r="AU1808" s="51"/>
      <c r="AV1808" s="51"/>
      <c r="AW1808" s="51"/>
      <c r="AX1808" s="51"/>
      <c r="AY1808" s="51"/>
      <c r="AZ1808" s="51"/>
      <c r="BA1808" s="51"/>
      <c r="BB1808" s="51"/>
      <c r="BC1808" s="51"/>
      <c r="BD1808" s="51"/>
      <c r="BE1808" s="11"/>
      <c r="BF1808" s="11"/>
      <c r="BG1808" s="51"/>
      <c r="BH1808" s="51"/>
      <c r="BI1808" s="51"/>
      <c r="BJ1808" s="51"/>
      <c r="BK1808" s="51"/>
      <c r="BL1808" s="51"/>
      <c r="BM1808" s="51"/>
      <c r="BN1808" s="51"/>
      <c r="BO1808" s="51"/>
      <c r="BP1808" s="51"/>
      <c r="BQ1808" s="11"/>
      <c r="BR1808" s="11"/>
      <c r="BS1808" s="51"/>
      <c r="BT1808" s="51"/>
      <c r="BU1808" s="51"/>
      <c r="BV1808" s="51"/>
      <c r="BW1808" s="51"/>
      <c r="BX1808" s="51"/>
      <c r="BY1808" s="51"/>
      <c r="BZ1808" s="51"/>
      <c r="CA1808" s="51"/>
      <c r="CB1808" s="51"/>
      <c r="CC1808" s="11"/>
      <c r="CD1808" s="11"/>
      <c r="CE1808" s="11"/>
      <c r="CF1808" s="11"/>
      <c r="CG1808" s="11"/>
      <c r="CH1808" s="11"/>
      <c r="CI1808" s="11"/>
      <c r="CJ1808" s="11"/>
      <c r="CK1808" s="11"/>
      <c r="CL1808" s="11"/>
      <c r="CM1808" s="11"/>
      <c r="CN1808" s="11"/>
      <c r="CO1808" s="11"/>
      <c r="CP1808" s="11"/>
      <c r="CQ1808" s="11"/>
      <c r="CR1808" s="11"/>
      <c r="CS1808" s="11"/>
      <c r="CT1808" s="11"/>
      <c r="CU1808" s="11"/>
      <c r="CV1808" s="11"/>
      <c r="CW1808" s="11"/>
      <c r="CX1808" s="11"/>
      <c r="CY1808" s="11"/>
      <c r="CZ1808" s="11"/>
      <c r="DA1808" s="11"/>
      <c r="DB1808" s="11"/>
      <c r="DC1808" s="11"/>
      <c r="DD1808" s="11"/>
      <c r="DE1808" s="11"/>
      <c r="DF1808" s="11"/>
      <c r="DG1808" s="11"/>
      <c r="DH1808" s="11"/>
      <c r="DI1808" s="12"/>
    </row>
    <row r="1809" spans="5:78" ht="1.5" customHeight="1" x14ac:dyDescent="0.2"/>
    <row r="1810" spans="5:78" ht="10.050000000000001" customHeight="1" x14ac:dyDescent="0.2"/>
    <row r="1811" spans="5:78" ht="10.050000000000001" customHeight="1" x14ac:dyDescent="0.2">
      <c r="E1811" s="27" t="s">
        <v>6288</v>
      </c>
      <c r="P1811" s="7" t="s">
        <v>10324</v>
      </c>
    </row>
    <row r="1812" spans="5:78" ht="10.050000000000001" customHeight="1" x14ac:dyDescent="0.2">
      <c r="AD1812" s="7" t="s">
        <v>10323</v>
      </c>
      <c r="AP1812" s="7" t="s">
        <v>10322</v>
      </c>
      <c r="BB1812" s="7" t="s">
        <v>10321</v>
      </c>
      <c r="BN1812" s="7" t="s">
        <v>10320</v>
      </c>
      <c r="BZ1812" s="7" t="s">
        <v>10319</v>
      </c>
    </row>
    <row r="1813" spans="5:78" ht="10.050000000000001" customHeight="1" x14ac:dyDescent="0.2">
      <c r="E1813" s="27" t="s">
        <v>6282</v>
      </c>
      <c r="P1813" s="7" t="s">
        <v>10318</v>
      </c>
    </row>
    <row r="1814" spans="5:78" ht="10.050000000000001" customHeight="1" x14ac:dyDescent="0.2">
      <c r="AD1814" s="7" t="s">
        <v>10317</v>
      </c>
      <c r="AP1814" s="7" t="s">
        <v>10316</v>
      </c>
      <c r="BB1814" s="7" t="s">
        <v>10315</v>
      </c>
      <c r="BN1814" s="7" t="s">
        <v>3530</v>
      </c>
      <c r="BZ1814" s="7" t="s">
        <v>4918</v>
      </c>
    </row>
    <row r="1815" spans="5:78" ht="10.050000000000001" customHeight="1" x14ac:dyDescent="0.2">
      <c r="E1815" s="27" t="s">
        <v>6553</v>
      </c>
      <c r="P1815" s="7" t="s">
        <v>10314</v>
      </c>
    </row>
    <row r="1816" spans="5:78" ht="10.050000000000001" customHeight="1" x14ac:dyDescent="0.2">
      <c r="AD1816" s="7" t="s">
        <v>10313</v>
      </c>
      <c r="AP1816" s="7" t="s">
        <v>4501</v>
      </c>
      <c r="BB1816" s="7" t="s">
        <v>10312</v>
      </c>
      <c r="BN1816" s="7" t="s">
        <v>2418</v>
      </c>
      <c r="BZ1816" s="7" t="s">
        <v>3767</v>
      </c>
    </row>
    <row r="1817" spans="5:78" ht="10.050000000000001" customHeight="1" x14ac:dyDescent="0.2">
      <c r="E1817" s="27" t="s">
        <v>6546</v>
      </c>
      <c r="P1817" s="7" t="s">
        <v>10311</v>
      </c>
    </row>
    <row r="1818" spans="5:78" ht="10.050000000000001" customHeight="1" x14ac:dyDescent="0.2">
      <c r="AD1818" s="7" t="s">
        <v>10310</v>
      </c>
      <c r="AP1818" s="7" t="s">
        <v>10309</v>
      </c>
      <c r="BB1818" s="7" t="s">
        <v>10308</v>
      </c>
      <c r="BN1818" s="7" t="s">
        <v>8096</v>
      </c>
      <c r="BZ1818" s="7" t="s">
        <v>3767</v>
      </c>
    </row>
    <row r="1819" spans="5:78" ht="10.050000000000001" customHeight="1" x14ac:dyDescent="0.2">
      <c r="E1819" s="27" t="s">
        <v>6539</v>
      </c>
      <c r="P1819" s="7" t="s">
        <v>10307</v>
      </c>
    </row>
    <row r="1820" spans="5:78" ht="10.050000000000001" customHeight="1" x14ac:dyDescent="0.2">
      <c r="AD1820" s="7" t="s">
        <v>10306</v>
      </c>
      <c r="AP1820" s="7" t="s">
        <v>10305</v>
      </c>
      <c r="BB1820" s="7" t="s">
        <v>10033</v>
      </c>
      <c r="BN1820" s="7" t="s">
        <v>3915</v>
      </c>
      <c r="BZ1820" s="7" t="s">
        <v>2002</v>
      </c>
    </row>
    <row r="1821" spans="5:78" ht="10.050000000000001" customHeight="1" x14ac:dyDescent="0.2">
      <c r="E1821" s="27" t="s">
        <v>6534</v>
      </c>
      <c r="P1821" s="7" t="s">
        <v>10304</v>
      </c>
    </row>
    <row r="1822" spans="5:78" ht="10.050000000000001" customHeight="1" x14ac:dyDescent="0.2"/>
    <row r="1823" spans="5:78" ht="10.050000000000001" customHeight="1" x14ac:dyDescent="0.2"/>
    <row r="1824" spans="5:78" ht="10.050000000000001" customHeight="1" x14ac:dyDescent="0.2"/>
    <row r="1825" s="1" customFormat="1" ht="10.050000000000001" customHeight="1" x14ac:dyDescent="0.2"/>
    <row r="1826" s="1" customFormat="1" ht="10.050000000000001" customHeight="1" x14ac:dyDescent="0.2"/>
    <row r="1827" s="1" customFormat="1" ht="10.050000000000001" customHeight="1" x14ac:dyDescent="0.2"/>
    <row r="1828" s="1" customFormat="1" ht="10.050000000000001" customHeight="1" x14ac:dyDescent="0.2"/>
    <row r="1829" s="1" customFormat="1" ht="10.050000000000001" customHeight="1" x14ac:dyDescent="0.2"/>
    <row r="1830" s="1" customFormat="1" ht="10.050000000000001" customHeight="1" x14ac:dyDescent="0.2"/>
    <row r="1831" s="1" customFormat="1" ht="10.050000000000001" customHeight="1" x14ac:dyDescent="0.2"/>
    <row r="1832" s="1" customFormat="1" ht="10.050000000000001" customHeight="1" x14ac:dyDescent="0.2"/>
    <row r="1833" s="1" customFormat="1" ht="10.050000000000001" customHeight="1" x14ac:dyDescent="0.2"/>
    <row r="1834" s="1" customFormat="1" ht="10.050000000000001" customHeight="1" x14ac:dyDescent="0.2"/>
    <row r="1835" s="1" customFormat="1" ht="10.050000000000001" customHeight="1" x14ac:dyDescent="0.2"/>
    <row r="1836" s="1" customFormat="1" ht="10.050000000000001" customHeight="1" x14ac:dyDescent="0.2"/>
    <row r="1837" s="1" customFormat="1" ht="10.050000000000001" customHeight="1" x14ac:dyDescent="0.2"/>
    <row r="1838" s="1" customFormat="1" ht="10.050000000000001" customHeight="1" x14ac:dyDescent="0.2"/>
    <row r="1839" s="1" customFormat="1" ht="10.050000000000001" customHeight="1" x14ac:dyDescent="0.2"/>
    <row r="1840" s="1" customFormat="1" ht="10.050000000000001" customHeight="1" x14ac:dyDescent="0.2"/>
    <row r="1841" s="1" customFormat="1" ht="10.050000000000001" customHeight="1" x14ac:dyDescent="0.2"/>
    <row r="1842" s="1" customFormat="1" ht="10.050000000000001" customHeight="1" x14ac:dyDescent="0.2"/>
    <row r="1843" s="1" customFormat="1" ht="10.050000000000001" customHeight="1" x14ac:dyDescent="0.2"/>
    <row r="1844" s="1" customFormat="1" ht="10.050000000000001" customHeight="1" x14ac:dyDescent="0.2"/>
    <row r="1845" s="1" customFormat="1" ht="10.050000000000001" customHeight="1" x14ac:dyDescent="0.2"/>
    <row r="1846" s="1" customFormat="1" ht="10.050000000000001" customHeight="1" x14ac:dyDescent="0.2"/>
    <row r="1847" s="1" customFormat="1" ht="10.050000000000001" customHeight="1" x14ac:dyDescent="0.2"/>
    <row r="1848" s="1" customFormat="1" ht="10.050000000000001" customHeight="1" x14ac:dyDescent="0.2"/>
    <row r="1849" s="1" customFormat="1" ht="10.050000000000001" customHeight="1" x14ac:dyDescent="0.2"/>
    <row r="1850" s="1" customFormat="1" ht="10.050000000000001" customHeight="1" x14ac:dyDescent="0.2"/>
    <row r="1851" s="1" customFormat="1" ht="10.050000000000001" customHeight="1" x14ac:dyDescent="0.2"/>
    <row r="1852" s="1" customFormat="1" ht="10.050000000000001" customHeight="1" x14ac:dyDescent="0.2"/>
    <row r="1853" s="1" customFormat="1" ht="10.050000000000001" customHeight="1" x14ac:dyDescent="0.2"/>
    <row r="1854" s="1" customFormat="1" ht="10.050000000000001" customHeight="1" x14ac:dyDescent="0.2"/>
    <row r="1855" s="1" customFormat="1" ht="10.050000000000001" customHeight="1" x14ac:dyDescent="0.2"/>
    <row r="1856" s="1" customFormat="1" ht="10.050000000000001" customHeight="1" x14ac:dyDescent="0.2"/>
    <row r="1857" s="1" customFormat="1" ht="10.050000000000001" customHeight="1" x14ac:dyDescent="0.2"/>
    <row r="1858" s="1" customFormat="1" ht="10.050000000000001" customHeight="1" x14ac:dyDescent="0.2"/>
    <row r="1859" s="1" customFormat="1" ht="10.050000000000001" customHeight="1" x14ac:dyDescent="0.2"/>
    <row r="1860" s="1" customFormat="1" ht="10.050000000000001" customHeight="1" x14ac:dyDescent="0.2"/>
    <row r="1861" s="1" customFormat="1" ht="10.050000000000001" customHeight="1" x14ac:dyDescent="0.2"/>
    <row r="1862" s="1" customFormat="1" ht="10.050000000000001" customHeight="1" x14ac:dyDescent="0.2"/>
    <row r="1863" s="1" customFormat="1" ht="10.050000000000001" customHeight="1" x14ac:dyDescent="0.2"/>
    <row r="1864" s="1" customFormat="1" ht="10.050000000000001" customHeight="1" x14ac:dyDescent="0.2"/>
    <row r="1865" s="1" customFormat="1" ht="10.050000000000001" customHeight="1" x14ac:dyDescent="0.2"/>
    <row r="1866" s="1" customFormat="1" ht="10.050000000000001" customHeight="1" x14ac:dyDescent="0.2"/>
    <row r="1867" s="1" customFormat="1" ht="10.050000000000001" customHeight="1" x14ac:dyDescent="0.2"/>
    <row r="1868" s="1" customFormat="1" ht="10.050000000000001" customHeight="1" x14ac:dyDescent="0.2"/>
    <row r="1869" s="1" customFormat="1" ht="10.050000000000001" customHeight="1" x14ac:dyDescent="0.2"/>
    <row r="1870" s="1" customFormat="1" ht="10.050000000000001" customHeight="1" x14ac:dyDescent="0.2"/>
    <row r="1871" s="1" customFormat="1" ht="10.050000000000001" customHeight="1" x14ac:dyDescent="0.2"/>
    <row r="1872" s="1" customFormat="1" ht="10.050000000000001" customHeight="1" x14ac:dyDescent="0.2"/>
    <row r="1873" spans="1:113" ht="10.050000000000001" customHeight="1" x14ac:dyDescent="0.2"/>
    <row r="1874" spans="1:113" ht="1.05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9252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6279</v>
      </c>
      <c r="DC1877" s="2"/>
      <c r="DD1877" s="2"/>
      <c r="DE1877" s="2"/>
      <c r="DF1877" s="2"/>
      <c r="DG1877" s="2"/>
      <c r="DH1877" s="2"/>
      <c r="DI1877" s="4" t="s">
        <v>9246</v>
      </c>
    </row>
    <row r="1878" spans="1:113" ht="5.0999999999999996" customHeight="1" x14ac:dyDescent="0.2"/>
    <row r="1879" spans="1:113" ht="16.05" customHeight="1" x14ac:dyDescent="0.2">
      <c r="BD1879" s="24" t="s">
        <v>299</v>
      </c>
      <c r="DI1879" s="5" t="s">
        <v>235</v>
      </c>
    </row>
    <row r="1880" spans="1:113" ht="14.1" customHeight="1" x14ac:dyDescent="0.2">
      <c r="BD1880" s="6" t="s">
        <v>2</v>
      </c>
      <c r="DI1880" s="7" t="s">
        <v>236</v>
      </c>
    </row>
    <row r="1881" spans="1:113" ht="12" customHeight="1" x14ac:dyDescent="0.2"/>
    <row r="1882" spans="1:113" ht="10.050000000000001" customHeight="1" x14ac:dyDescent="0.2">
      <c r="A1882" s="8" t="s">
        <v>300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5" t="s">
        <v>149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301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5" t="s">
        <v>2079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1" t="s">
        <v>10303</v>
      </c>
      <c r="CS1882" s="2" t="s">
        <v>303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10.050000000000001" customHeight="1" x14ac:dyDescent="0.2">
      <c r="A1883" s="18" t="s">
        <v>304</v>
      </c>
      <c r="T1883" s="26" t="s">
        <v>2514</v>
      </c>
      <c r="BD1883" s="1" t="s">
        <v>306</v>
      </c>
      <c r="BW1883" s="26" t="s">
        <v>10246</v>
      </c>
      <c r="CR1883" s="27" t="s">
        <v>131</v>
      </c>
      <c r="CS1883" s="1" t="s">
        <v>307</v>
      </c>
      <c r="DI1883" s="19"/>
    </row>
    <row r="1884" spans="1:113" ht="10.050000000000001" customHeight="1" x14ac:dyDescent="0.2">
      <c r="A1884" s="18" t="s">
        <v>308</v>
      </c>
      <c r="T1884" s="26" t="s">
        <v>150</v>
      </c>
      <c r="BD1884" s="1" t="s">
        <v>309</v>
      </c>
      <c r="BW1884" s="26" t="s">
        <v>10302</v>
      </c>
      <c r="DI1884" s="19"/>
    </row>
    <row r="1885" spans="1:113" ht="10.050000000000001" customHeight="1" x14ac:dyDescent="0.2">
      <c r="A1885" s="18" t="s">
        <v>311</v>
      </c>
      <c r="T1885" s="26" t="s">
        <v>151</v>
      </c>
      <c r="BD1885" s="1" t="s">
        <v>312</v>
      </c>
      <c r="BW1885" s="26" t="s">
        <v>5340</v>
      </c>
      <c r="DI1885" s="19"/>
    </row>
    <row r="1886" spans="1:113" ht="10.050000000000001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314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0" t="s">
        <v>9244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28" t="s">
        <v>9977</v>
      </c>
      <c r="CS1886" s="11" t="s">
        <v>303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12"/>
    </row>
    <row r="1887" spans="1:113" ht="5.0999999999999996" customHeight="1" x14ac:dyDescent="0.2"/>
    <row r="1888" spans="1:113" ht="12" customHeight="1" x14ac:dyDescent="0.2">
      <c r="A1888" s="58" t="s">
        <v>10</v>
      </c>
      <c r="B1888" s="50"/>
      <c r="C1888" s="50"/>
      <c r="D1888" s="50"/>
      <c r="E1888" s="50"/>
      <c r="F1888" s="2"/>
      <c r="G1888" s="2"/>
      <c r="H1888" s="49" t="s">
        <v>316</v>
      </c>
      <c r="I1888" s="50"/>
      <c r="J1888" s="50"/>
      <c r="K1888" s="50"/>
      <c r="L1888" s="50"/>
      <c r="M1888" s="50"/>
      <c r="N1888" s="50"/>
      <c r="O1888" s="50"/>
      <c r="P1888" s="50"/>
      <c r="Q1888" s="50"/>
      <c r="R1888" s="50"/>
      <c r="S1888" s="50"/>
      <c r="T1888" s="2"/>
      <c r="U1888" s="2"/>
      <c r="V1888" s="2"/>
      <c r="W1888" s="49" t="s">
        <v>317</v>
      </c>
      <c r="X1888" s="50"/>
      <c r="Y1888" s="50"/>
      <c r="Z1888" s="50"/>
      <c r="AA1888" s="50"/>
      <c r="AB1888" s="50"/>
      <c r="AC1888" s="50"/>
      <c r="AD1888" s="50"/>
      <c r="AE1888" s="50"/>
      <c r="AF1888" s="2"/>
      <c r="AG1888" s="2"/>
      <c r="AH1888" s="2"/>
      <c r="AI1888" s="49" t="s">
        <v>318</v>
      </c>
      <c r="AJ1888" s="50"/>
      <c r="AK1888" s="50"/>
      <c r="AL1888" s="50"/>
      <c r="AM1888" s="50"/>
      <c r="AN1888" s="50"/>
      <c r="AO1888" s="50"/>
      <c r="AP1888" s="50"/>
      <c r="AQ1888" s="50"/>
      <c r="AR1888" s="50"/>
      <c r="AS1888" s="2"/>
      <c r="AT1888" s="2"/>
      <c r="AU1888" s="49" t="s">
        <v>319</v>
      </c>
      <c r="AV1888" s="50"/>
      <c r="AW1888" s="50"/>
      <c r="AX1888" s="50"/>
      <c r="AY1888" s="50"/>
      <c r="AZ1888" s="50"/>
      <c r="BA1888" s="50"/>
      <c r="BB1888" s="50"/>
      <c r="BC1888" s="50"/>
      <c r="BD1888" s="50"/>
      <c r="BE1888" s="2"/>
      <c r="BF1888" s="2"/>
      <c r="BG1888" s="49" t="s">
        <v>320</v>
      </c>
      <c r="BH1888" s="50"/>
      <c r="BI1888" s="50"/>
      <c r="BJ1888" s="50"/>
      <c r="BK1888" s="50"/>
      <c r="BL1888" s="50"/>
      <c r="BM1888" s="50"/>
      <c r="BN1888" s="50"/>
      <c r="BO1888" s="50"/>
      <c r="BP1888" s="50"/>
      <c r="BQ1888" s="2"/>
      <c r="BR1888" s="2"/>
      <c r="BS1888" s="49" t="s">
        <v>303</v>
      </c>
      <c r="BT1888" s="50"/>
      <c r="BU1888" s="50"/>
      <c r="BV1888" s="50"/>
      <c r="BW1888" s="50"/>
      <c r="BX1888" s="50"/>
      <c r="BY1888" s="50"/>
      <c r="BZ1888" s="50"/>
      <c r="CA1888" s="50"/>
      <c r="CB1888" s="50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12" customHeight="1" x14ac:dyDescent="0.2">
      <c r="A1889" s="59"/>
      <c r="B1889" s="51"/>
      <c r="C1889" s="51"/>
      <c r="D1889" s="51"/>
      <c r="E1889" s="51"/>
      <c r="F1889" s="11"/>
      <c r="G1889" s="11"/>
      <c r="H1889" s="51"/>
      <c r="I1889" s="51"/>
      <c r="J1889" s="51"/>
      <c r="K1889" s="51"/>
      <c r="L1889" s="51"/>
      <c r="M1889" s="51"/>
      <c r="N1889" s="51"/>
      <c r="O1889" s="51"/>
      <c r="P1889" s="51"/>
      <c r="Q1889" s="51"/>
      <c r="R1889" s="51"/>
      <c r="S1889" s="51"/>
      <c r="T1889" s="11"/>
      <c r="U1889" s="11"/>
      <c r="V1889" s="11"/>
      <c r="W1889" s="51"/>
      <c r="X1889" s="51"/>
      <c r="Y1889" s="51"/>
      <c r="Z1889" s="51"/>
      <c r="AA1889" s="51"/>
      <c r="AB1889" s="51"/>
      <c r="AC1889" s="51"/>
      <c r="AD1889" s="51"/>
      <c r="AE1889" s="51"/>
      <c r="AF1889" s="11"/>
      <c r="AG1889" s="11"/>
      <c r="AH1889" s="11"/>
      <c r="AI1889" s="51"/>
      <c r="AJ1889" s="51"/>
      <c r="AK1889" s="51"/>
      <c r="AL1889" s="51"/>
      <c r="AM1889" s="51"/>
      <c r="AN1889" s="51"/>
      <c r="AO1889" s="51"/>
      <c r="AP1889" s="51"/>
      <c r="AQ1889" s="51"/>
      <c r="AR1889" s="51"/>
      <c r="AS1889" s="11"/>
      <c r="AT1889" s="11"/>
      <c r="AU1889" s="51"/>
      <c r="AV1889" s="51"/>
      <c r="AW1889" s="51"/>
      <c r="AX1889" s="51"/>
      <c r="AY1889" s="51"/>
      <c r="AZ1889" s="51"/>
      <c r="BA1889" s="51"/>
      <c r="BB1889" s="51"/>
      <c r="BC1889" s="51"/>
      <c r="BD1889" s="51"/>
      <c r="BE1889" s="11"/>
      <c r="BF1889" s="11"/>
      <c r="BG1889" s="51"/>
      <c r="BH1889" s="51"/>
      <c r="BI1889" s="51"/>
      <c r="BJ1889" s="51"/>
      <c r="BK1889" s="51"/>
      <c r="BL1889" s="51"/>
      <c r="BM1889" s="51"/>
      <c r="BN1889" s="51"/>
      <c r="BO1889" s="51"/>
      <c r="BP1889" s="51"/>
      <c r="BQ1889" s="11"/>
      <c r="BR1889" s="11"/>
      <c r="BS1889" s="51"/>
      <c r="BT1889" s="51"/>
      <c r="BU1889" s="51"/>
      <c r="BV1889" s="51"/>
      <c r="BW1889" s="51"/>
      <c r="BX1889" s="51"/>
      <c r="BY1889" s="51"/>
      <c r="BZ1889" s="51"/>
      <c r="CA1889" s="51"/>
      <c r="CB1889" s="51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12"/>
    </row>
    <row r="1890" spans="1:113" ht="1.5" customHeight="1" x14ac:dyDescent="0.2"/>
    <row r="1891" spans="1:113" x14ac:dyDescent="0.2">
      <c r="BB1891" s="7" t="s">
        <v>10301</v>
      </c>
      <c r="BN1891" s="7" t="s">
        <v>8217</v>
      </c>
      <c r="BZ1891" s="7" t="s">
        <v>3284</v>
      </c>
    </row>
    <row r="1892" spans="1:113" ht="10.050000000000001" customHeight="1" x14ac:dyDescent="0.2">
      <c r="E1892" s="27" t="s">
        <v>326</v>
      </c>
      <c r="P1892" s="7" t="s">
        <v>10300</v>
      </c>
    </row>
    <row r="1893" spans="1:113" ht="10.050000000000001" customHeight="1" x14ac:dyDescent="0.2">
      <c r="AD1893" s="7" t="s">
        <v>3543</v>
      </c>
      <c r="AP1893" s="7" t="s">
        <v>9682</v>
      </c>
      <c r="BB1893" s="7" t="s">
        <v>5675</v>
      </c>
      <c r="BN1893" s="7" t="s">
        <v>6096</v>
      </c>
      <c r="BZ1893" s="7" t="s">
        <v>1480</v>
      </c>
    </row>
    <row r="1894" spans="1:113" ht="10.050000000000001" customHeight="1" x14ac:dyDescent="0.2">
      <c r="E1894" s="27" t="s">
        <v>332</v>
      </c>
      <c r="P1894" s="7" t="s">
        <v>10299</v>
      </c>
    </row>
    <row r="1895" spans="1:113" ht="10.050000000000001" customHeight="1" x14ac:dyDescent="0.2">
      <c r="AD1895" s="7" t="s">
        <v>10298</v>
      </c>
      <c r="AP1895" s="7" t="s">
        <v>959</v>
      </c>
      <c r="BB1895" s="7" t="s">
        <v>4995</v>
      </c>
      <c r="BN1895" s="7" t="s">
        <v>2465</v>
      </c>
      <c r="BZ1895" s="7" t="s">
        <v>2352</v>
      </c>
    </row>
    <row r="1896" spans="1:113" ht="10.050000000000001" customHeight="1" x14ac:dyDescent="0.2">
      <c r="E1896" s="27" t="s">
        <v>339</v>
      </c>
      <c r="P1896" s="7" t="s">
        <v>10297</v>
      </c>
    </row>
    <row r="1897" spans="1:113" ht="10.050000000000001" customHeight="1" x14ac:dyDescent="0.2">
      <c r="AD1897" s="7" t="s">
        <v>9527</v>
      </c>
      <c r="AP1897" s="7" t="s">
        <v>10296</v>
      </c>
      <c r="BB1897" s="7" t="s">
        <v>5779</v>
      </c>
      <c r="BN1897" s="7" t="s">
        <v>2454</v>
      </c>
      <c r="BZ1897" s="7" t="s">
        <v>2987</v>
      </c>
    </row>
    <row r="1898" spans="1:113" ht="10.050000000000001" customHeight="1" x14ac:dyDescent="0.2">
      <c r="E1898" s="27" t="s">
        <v>346</v>
      </c>
      <c r="P1898" s="7" t="s">
        <v>10295</v>
      </c>
    </row>
    <row r="1899" spans="1:113" ht="10.050000000000001" customHeight="1" x14ac:dyDescent="0.2">
      <c r="AD1899" s="7" t="s">
        <v>10294</v>
      </c>
      <c r="AP1899" s="7" t="s">
        <v>2162</v>
      </c>
      <c r="BB1899" s="7" t="s">
        <v>4792</v>
      </c>
      <c r="BN1899" s="7" t="s">
        <v>1905</v>
      </c>
      <c r="BZ1899" s="7" t="s">
        <v>1620</v>
      </c>
    </row>
    <row r="1900" spans="1:113" ht="10.050000000000001" customHeight="1" x14ac:dyDescent="0.2">
      <c r="E1900" s="27" t="s">
        <v>353</v>
      </c>
      <c r="P1900" s="7" t="s">
        <v>10293</v>
      </c>
    </row>
    <row r="1901" spans="1:113" ht="10.050000000000001" customHeight="1" x14ac:dyDescent="0.2">
      <c r="AD1901" s="7" t="s">
        <v>10292</v>
      </c>
      <c r="AP1901" s="7" t="s">
        <v>8628</v>
      </c>
      <c r="BB1901" s="7" t="s">
        <v>10291</v>
      </c>
      <c r="BN1901" s="7" t="s">
        <v>5438</v>
      </c>
      <c r="BZ1901" s="7" t="s">
        <v>10290</v>
      </c>
    </row>
    <row r="1902" spans="1:113" ht="10.050000000000001" customHeight="1" x14ac:dyDescent="0.2">
      <c r="E1902" s="27" t="s">
        <v>360</v>
      </c>
      <c r="P1902" s="7" t="s">
        <v>10289</v>
      </c>
      <c r="S1902" s="14" t="s">
        <v>2094</v>
      </c>
    </row>
    <row r="1903" spans="1:113" ht="10.050000000000001" customHeight="1" x14ac:dyDescent="0.2">
      <c r="AD1903" s="7" t="s">
        <v>10288</v>
      </c>
      <c r="AP1903" s="7" t="s">
        <v>10287</v>
      </c>
      <c r="BB1903" s="7" t="s">
        <v>10286</v>
      </c>
      <c r="BN1903" s="7" t="s">
        <v>10285</v>
      </c>
      <c r="BZ1903" s="7" t="s">
        <v>10284</v>
      </c>
    </row>
    <row r="1904" spans="1:113" ht="10.050000000000001" customHeight="1" x14ac:dyDescent="0.2">
      <c r="E1904" s="27" t="s">
        <v>367</v>
      </c>
      <c r="P1904" s="7" t="s">
        <v>10283</v>
      </c>
    </row>
    <row r="1905" spans="5:78" ht="10.050000000000001" customHeight="1" x14ac:dyDescent="0.2">
      <c r="AD1905" s="7" t="s">
        <v>9670</v>
      </c>
      <c r="AP1905" s="7" t="s">
        <v>3370</v>
      </c>
      <c r="BB1905" s="7" t="s">
        <v>5353</v>
      </c>
      <c r="BN1905" s="7" t="s">
        <v>1392</v>
      </c>
      <c r="BZ1905" s="7" t="s">
        <v>3923</v>
      </c>
    </row>
    <row r="1906" spans="5:78" ht="10.050000000000001" customHeight="1" x14ac:dyDescent="0.2">
      <c r="E1906" s="27" t="s">
        <v>374</v>
      </c>
      <c r="P1906" s="7" t="s">
        <v>10282</v>
      </c>
    </row>
    <row r="1907" spans="5:78" ht="10.050000000000001" customHeight="1" x14ac:dyDescent="0.2">
      <c r="AD1907" s="7" t="s">
        <v>6686</v>
      </c>
      <c r="AP1907" s="7" t="s">
        <v>10281</v>
      </c>
      <c r="BB1907" s="7" t="s">
        <v>3356</v>
      </c>
      <c r="BN1907" s="7" t="s">
        <v>4938</v>
      </c>
      <c r="BZ1907" s="7" t="s">
        <v>8751</v>
      </c>
    </row>
    <row r="1908" spans="5:78" ht="10.050000000000001" customHeight="1" x14ac:dyDescent="0.2">
      <c r="E1908" s="27" t="s">
        <v>381</v>
      </c>
      <c r="P1908" s="7" t="s">
        <v>10280</v>
      </c>
    </row>
    <row r="1909" spans="5:78" ht="10.050000000000001" customHeight="1" x14ac:dyDescent="0.2">
      <c r="AD1909" s="7" t="s">
        <v>10279</v>
      </c>
      <c r="AP1909" s="7" t="s">
        <v>10278</v>
      </c>
      <c r="BB1909" s="7" t="s">
        <v>10277</v>
      </c>
      <c r="BN1909" s="7" t="s">
        <v>10276</v>
      </c>
      <c r="BZ1909" s="7" t="s">
        <v>10275</v>
      </c>
    </row>
    <row r="1910" spans="5:78" ht="10.050000000000001" customHeight="1" x14ac:dyDescent="0.2">
      <c r="E1910" s="27" t="s">
        <v>388</v>
      </c>
      <c r="P1910" s="7" t="s">
        <v>10274</v>
      </c>
      <c r="S1910" s="14" t="s">
        <v>2094</v>
      </c>
    </row>
    <row r="1911" spans="5:78" ht="10.050000000000001" customHeight="1" x14ac:dyDescent="0.2">
      <c r="AD1911" s="7" t="s">
        <v>10273</v>
      </c>
      <c r="AP1911" s="7" t="s">
        <v>10272</v>
      </c>
      <c r="BB1911" s="7" t="s">
        <v>10271</v>
      </c>
      <c r="BN1911" s="7" t="s">
        <v>7686</v>
      </c>
      <c r="BZ1911" s="7" t="s">
        <v>4382</v>
      </c>
    </row>
    <row r="1912" spans="5:78" ht="10.050000000000001" customHeight="1" x14ac:dyDescent="0.2">
      <c r="E1912" s="27" t="s">
        <v>395</v>
      </c>
      <c r="P1912" s="7" t="s">
        <v>10270</v>
      </c>
    </row>
    <row r="1913" spans="5:78" ht="10.050000000000001" customHeight="1" x14ac:dyDescent="0.2">
      <c r="AD1913" s="7" t="s">
        <v>9691</v>
      </c>
      <c r="AP1913" s="7" t="s">
        <v>10269</v>
      </c>
      <c r="BB1913" s="7" t="s">
        <v>10268</v>
      </c>
      <c r="BN1913" s="7" t="s">
        <v>2716</v>
      </c>
      <c r="BZ1913" s="7" t="s">
        <v>2002</v>
      </c>
    </row>
    <row r="1914" spans="5:78" ht="10.050000000000001" customHeight="1" x14ac:dyDescent="0.2">
      <c r="E1914" s="27" t="s">
        <v>402</v>
      </c>
      <c r="P1914" s="7" t="s">
        <v>10267</v>
      </c>
    </row>
    <row r="1915" spans="5:78" ht="10.050000000000001" customHeight="1" x14ac:dyDescent="0.2">
      <c r="AD1915" s="27" t="s">
        <v>10266</v>
      </c>
      <c r="AP1915" s="7" t="s">
        <v>6855</v>
      </c>
      <c r="BB1915" s="7" t="s">
        <v>4331</v>
      </c>
      <c r="BN1915" s="7" t="s">
        <v>1473</v>
      </c>
      <c r="BZ1915" s="7" t="s">
        <v>1690</v>
      </c>
    </row>
    <row r="1916" spans="5:78" ht="10.050000000000001" customHeight="1" x14ac:dyDescent="0.2">
      <c r="E1916" s="27" t="s">
        <v>409</v>
      </c>
      <c r="P1916" s="7" t="s">
        <v>10265</v>
      </c>
    </row>
    <row r="1917" spans="5:78" ht="10.050000000000001" customHeight="1" x14ac:dyDescent="0.2">
      <c r="AD1917" s="7" t="s">
        <v>3765</v>
      </c>
      <c r="AP1917" s="7" t="s">
        <v>1527</v>
      </c>
      <c r="BB1917" s="7" t="s">
        <v>9715</v>
      </c>
      <c r="BN1917" s="7" t="s">
        <v>1374</v>
      </c>
      <c r="BZ1917" s="7" t="s">
        <v>4049</v>
      </c>
    </row>
    <row r="1918" spans="5:78" ht="10.050000000000001" customHeight="1" x14ac:dyDescent="0.2">
      <c r="E1918" s="27" t="s">
        <v>416</v>
      </c>
      <c r="P1918" s="7" t="s">
        <v>10264</v>
      </c>
    </row>
    <row r="1919" spans="5:78" ht="10.050000000000001" customHeight="1" x14ac:dyDescent="0.2">
      <c r="AD1919" s="7" t="s">
        <v>1724</v>
      </c>
      <c r="AP1919" s="7" t="s">
        <v>5428</v>
      </c>
      <c r="BB1919" s="7" t="s">
        <v>10263</v>
      </c>
      <c r="BN1919" s="7" t="s">
        <v>1097</v>
      </c>
      <c r="BZ1919" s="7" t="s">
        <v>8751</v>
      </c>
    </row>
    <row r="1920" spans="5:78" ht="10.050000000000001" customHeight="1" x14ac:dyDescent="0.2">
      <c r="E1920" s="27" t="s">
        <v>423</v>
      </c>
      <c r="P1920" s="7" t="s">
        <v>10262</v>
      </c>
    </row>
    <row r="1921" spans="5:78" ht="10.050000000000001" customHeight="1" x14ac:dyDescent="0.2">
      <c r="AD1921" s="7" t="s">
        <v>10261</v>
      </c>
      <c r="AP1921" s="7" t="s">
        <v>5686</v>
      </c>
      <c r="BB1921" s="7" t="s">
        <v>9749</v>
      </c>
      <c r="BN1921" s="7" t="s">
        <v>10260</v>
      </c>
      <c r="BZ1921" s="7" t="s">
        <v>10259</v>
      </c>
    </row>
    <row r="1922" spans="5:78" ht="10.050000000000001" customHeight="1" x14ac:dyDescent="0.2">
      <c r="E1922" s="27" t="s">
        <v>430</v>
      </c>
      <c r="P1922" s="7" t="s">
        <v>10258</v>
      </c>
      <c r="S1922" s="14" t="s">
        <v>2094</v>
      </c>
    </row>
    <row r="1923" spans="5:78" ht="10.050000000000001" customHeight="1" x14ac:dyDescent="0.2">
      <c r="AD1923" s="7" t="s">
        <v>10257</v>
      </c>
      <c r="AP1923" s="7" t="s">
        <v>10256</v>
      </c>
      <c r="BB1923" s="7" t="s">
        <v>10255</v>
      </c>
      <c r="BN1923" s="7" t="s">
        <v>1848</v>
      </c>
      <c r="BZ1923" s="7" t="s">
        <v>4185</v>
      </c>
    </row>
    <row r="1924" spans="5:78" ht="10.050000000000001" customHeight="1" x14ac:dyDescent="0.2">
      <c r="E1924" s="27" t="s">
        <v>436</v>
      </c>
      <c r="P1924" s="7" t="s">
        <v>10254</v>
      </c>
    </row>
    <row r="1925" spans="5:78" ht="10.050000000000001" customHeight="1" x14ac:dyDescent="0.2">
      <c r="AD1925" s="7" t="s">
        <v>10253</v>
      </c>
      <c r="AP1925" s="7" t="s">
        <v>6518</v>
      </c>
      <c r="BB1925" s="7" t="s">
        <v>6635</v>
      </c>
      <c r="BN1925" s="7" t="s">
        <v>3263</v>
      </c>
      <c r="BZ1925" s="7" t="s">
        <v>1568</v>
      </c>
    </row>
    <row r="1926" spans="5:78" ht="10.050000000000001" customHeight="1" x14ac:dyDescent="0.2">
      <c r="E1926" s="27" t="s">
        <v>443</v>
      </c>
      <c r="P1926" s="7" t="s">
        <v>10252</v>
      </c>
    </row>
    <row r="1927" spans="5:78" ht="10.050000000000001" customHeight="1" x14ac:dyDescent="0.2">
      <c r="AD1927" s="7" t="s">
        <v>10251</v>
      </c>
      <c r="AP1927" s="7" t="s">
        <v>2526</v>
      </c>
      <c r="BB1927" s="7" t="s">
        <v>8485</v>
      </c>
      <c r="BN1927" s="7" t="s">
        <v>1049</v>
      </c>
      <c r="BZ1927" s="7" t="s">
        <v>1854</v>
      </c>
    </row>
    <row r="1928" spans="5:78" ht="10.050000000000001" customHeight="1" x14ac:dyDescent="0.2">
      <c r="E1928" s="27" t="s">
        <v>449</v>
      </c>
      <c r="P1928" s="7" t="s">
        <v>10250</v>
      </c>
    </row>
    <row r="1929" spans="5:78" ht="10.050000000000001" customHeight="1" x14ac:dyDescent="0.2">
      <c r="AD1929" s="7" t="s">
        <v>10249</v>
      </c>
      <c r="AP1929" s="7" t="s">
        <v>3035</v>
      </c>
      <c r="BB1929" s="7" t="s">
        <v>1728</v>
      </c>
      <c r="BN1929" s="7" t="s">
        <v>5459</v>
      </c>
      <c r="BZ1929" s="7" t="s">
        <v>1530</v>
      </c>
    </row>
    <row r="1930" spans="5:78" ht="10.050000000000001" customHeight="1" x14ac:dyDescent="0.2">
      <c r="E1930" s="27" t="s">
        <v>455</v>
      </c>
      <c r="P1930" s="7" t="s">
        <v>10248</v>
      </c>
    </row>
    <row r="1931" spans="5:78" ht="10.050000000000001" customHeight="1" x14ac:dyDescent="0.2">
      <c r="AD1931" s="7" t="s">
        <v>10247</v>
      </c>
      <c r="AP1931" s="7" t="s">
        <v>3988</v>
      </c>
      <c r="BB1931" s="7" t="s">
        <v>3124</v>
      </c>
      <c r="BN1931" s="7" t="s">
        <v>1374</v>
      </c>
      <c r="BZ1931" s="7" t="s">
        <v>1352</v>
      </c>
    </row>
    <row r="1932" spans="5:78" ht="10.050000000000001" customHeight="1" x14ac:dyDescent="0.2">
      <c r="E1932" s="27" t="s">
        <v>462</v>
      </c>
      <c r="P1932" s="7" t="s">
        <v>10246</v>
      </c>
    </row>
    <row r="1933" spans="5:78" ht="10.050000000000001" customHeight="1" x14ac:dyDescent="0.2"/>
    <row r="1934" spans="5:78" ht="10.050000000000001" customHeight="1" x14ac:dyDescent="0.2"/>
    <row r="1935" spans="5:78" ht="10.050000000000001" customHeight="1" x14ac:dyDescent="0.2"/>
    <row r="1936" spans="5:78" ht="10.050000000000001" customHeight="1" x14ac:dyDescent="0.2"/>
    <row r="1937" spans="1:113" ht="10.050000000000001" customHeight="1" x14ac:dyDescent="0.2"/>
    <row r="1938" spans="1:113" ht="10.050000000000001" customHeight="1" x14ac:dyDescent="0.2"/>
    <row r="1939" spans="1:113" ht="10.050000000000001" customHeight="1" x14ac:dyDescent="0.2"/>
    <row r="1940" spans="1:113" ht="10.050000000000001" customHeight="1" x14ac:dyDescent="0.2"/>
    <row r="1941" spans="1:113" ht="10.050000000000001" customHeight="1" x14ac:dyDescent="0.2"/>
    <row r="1942" spans="1:113" ht="10.050000000000001" customHeight="1" x14ac:dyDescent="0.2"/>
    <row r="1943" spans="1:113" ht="10.050000000000001" customHeight="1" x14ac:dyDescent="0.2"/>
    <row r="1944" spans="1:113" ht="10.050000000000001" customHeight="1" x14ac:dyDescent="0.2"/>
    <row r="1945" spans="1:113" ht="10.050000000000001" customHeight="1" x14ac:dyDescent="0.2"/>
    <row r="1946" spans="1:113" ht="10.050000000000001" customHeight="1" x14ac:dyDescent="0.2"/>
    <row r="1947" spans="1:113" ht="10.050000000000001" customHeight="1" x14ac:dyDescent="0.2"/>
    <row r="1948" spans="1:113" ht="10.050000000000001" customHeight="1" x14ac:dyDescent="0.2"/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9252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6279</v>
      </c>
      <c r="DC1952" s="2"/>
      <c r="DD1952" s="2"/>
      <c r="DE1952" s="2"/>
      <c r="DF1952" s="2"/>
      <c r="DG1952" s="2"/>
      <c r="DH1952" s="2"/>
      <c r="DI1952" s="4" t="s">
        <v>9246</v>
      </c>
    </row>
    <row r="1953" spans="1:113" ht="5.0999999999999996" customHeight="1" x14ac:dyDescent="0.2"/>
    <row r="1954" spans="1:113" ht="16.05" customHeight="1" x14ac:dyDescent="0.2">
      <c r="BD1954" s="24" t="s">
        <v>299</v>
      </c>
      <c r="DI1954" s="5" t="s">
        <v>235</v>
      </c>
    </row>
    <row r="1955" spans="1:113" ht="14.1" customHeight="1" x14ac:dyDescent="0.2">
      <c r="BD1955" s="6" t="s">
        <v>2</v>
      </c>
      <c r="DI1955" s="7" t="s">
        <v>236</v>
      </c>
    </row>
    <row r="1956" spans="1:113" ht="12" customHeight="1" x14ac:dyDescent="0.2"/>
    <row r="1957" spans="1:113" ht="10.050000000000001" customHeight="1" x14ac:dyDescent="0.2">
      <c r="A1957" s="8" t="s">
        <v>300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5" t="s">
        <v>69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301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5" t="s">
        <v>1243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1" t="s">
        <v>10245</v>
      </c>
      <c r="CS1957" s="2" t="s">
        <v>303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10.050000000000001" customHeight="1" x14ac:dyDescent="0.2">
      <c r="A1958" s="18" t="s">
        <v>304</v>
      </c>
      <c r="T1958" s="26" t="s">
        <v>2617</v>
      </c>
      <c r="BD1958" s="1" t="s">
        <v>306</v>
      </c>
      <c r="BW1958" s="26" t="s">
        <v>10157</v>
      </c>
      <c r="CR1958" s="27" t="s">
        <v>192</v>
      </c>
      <c r="CS1958" s="1" t="s">
        <v>307</v>
      </c>
      <c r="DI1958" s="19"/>
    </row>
    <row r="1959" spans="1:113" ht="10.050000000000001" customHeight="1" x14ac:dyDescent="0.2">
      <c r="A1959" s="18" t="s">
        <v>308</v>
      </c>
      <c r="T1959" s="26" t="s">
        <v>70</v>
      </c>
      <c r="BD1959" s="1" t="s">
        <v>309</v>
      </c>
      <c r="BW1959" s="26" t="s">
        <v>10244</v>
      </c>
      <c r="DI1959" s="19"/>
    </row>
    <row r="1960" spans="1:113" ht="10.050000000000001" customHeight="1" x14ac:dyDescent="0.2">
      <c r="A1960" s="18" t="s">
        <v>311</v>
      </c>
      <c r="T1960" s="26" t="s">
        <v>71</v>
      </c>
      <c r="BD1960" s="1" t="s">
        <v>312</v>
      </c>
      <c r="BW1960" s="26" t="s">
        <v>5897</v>
      </c>
      <c r="DI1960" s="19"/>
    </row>
    <row r="1961" spans="1:113" ht="10.050000000000001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314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0" t="s">
        <v>9244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28" t="s">
        <v>9977</v>
      </c>
      <c r="CS1961" s="11" t="s">
        <v>303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12"/>
    </row>
    <row r="1962" spans="1:113" ht="5.0999999999999996" customHeight="1" x14ac:dyDescent="0.2"/>
    <row r="1963" spans="1:113" ht="12" customHeight="1" x14ac:dyDescent="0.2">
      <c r="A1963" s="58" t="s">
        <v>10</v>
      </c>
      <c r="B1963" s="50"/>
      <c r="C1963" s="50"/>
      <c r="D1963" s="50"/>
      <c r="E1963" s="50"/>
      <c r="F1963" s="2"/>
      <c r="G1963" s="2"/>
      <c r="H1963" s="49" t="s">
        <v>316</v>
      </c>
      <c r="I1963" s="50"/>
      <c r="J1963" s="50"/>
      <c r="K1963" s="50"/>
      <c r="L1963" s="50"/>
      <c r="M1963" s="50"/>
      <c r="N1963" s="50"/>
      <c r="O1963" s="50"/>
      <c r="P1963" s="50"/>
      <c r="Q1963" s="50"/>
      <c r="R1963" s="50"/>
      <c r="S1963" s="50"/>
      <c r="T1963" s="2"/>
      <c r="U1963" s="2"/>
      <c r="V1963" s="2"/>
      <c r="W1963" s="49" t="s">
        <v>317</v>
      </c>
      <c r="X1963" s="50"/>
      <c r="Y1963" s="50"/>
      <c r="Z1963" s="50"/>
      <c r="AA1963" s="50"/>
      <c r="AB1963" s="50"/>
      <c r="AC1963" s="50"/>
      <c r="AD1963" s="50"/>
      <c r="AE1963" s="50"/>
      <c r="AF1963" s="2"/>
      <c r="AG1963" s="2"/>
      <c r="AH1963" s="2"/>
      <c r="AI1963" s="49" t="s">
        <v>318</v>
      </c>
      <c r="AJ1963" s="50"/>
      <c r="AK1963" s="50"/>
      <c r="AL1963" s="50"/>
      <c r="AM1963" s="50"/>
      <c r="AN1963" s="50"/>
      <c r="AO1963" s="50"/>
      <c r="AP1963" s="50"/>
      <c r="AQ1963" s="50"/>
      <c r="AR1963" s="50"/>
      <c r="AS1963" s="2"/>
      <c r="AT1963" s="2"/>
      <c r="AU1963" s="49" t="s">
        <v>319</v>
      </c>
      <c r="AV1963" s="50"/>
      <c r="AW1963" s="50"/>
      <c r="AX1963" s="50"/>
      <c r="AY1963" s="50"/>
      <c r="AZ1963" s="50"/>
      <c r="BA1963" s="50"/>
      <c r="BB1963" s="50"/>
      <c r="BC1963" s="50"/>
      <c r="BD1963" s="50"/>
      <c r="BE1963" s="2"/>
      <c r="BF1963" s="2"/>
      <c r="BG1963" s="49" t="s">
        <v>320</v>
      </c>
      <c r="BH1963" s="50"/>
      <c r="BI1963" s="50"/>
      <c r="BJ1963" s="50"/>
      <c r="BK1963" s="50"/>
      <c r="BL1963" s="50"/>
      <c r="BM1963" s="50"/>
      <c r="BN1963" s="50"/>
      <c r="BO1963" s="50"/>
      <c r="BP1963" s="50"/>
      <c r="BQ1963" s="2"/>
      <c r="BR1963" s="2"/>
      <c r="BS1963" s="49" t="s">
        <v>303</v>
      </c>
      <c r="BT1963" s="50"/>
      <c r="BU1963" s="50"/>
      <c r="BV1963" s="50"/>
      <c r="BW1963" s="50"/>
      <c r="BX1963" s="50"/>
      <c r="BY1963" s="50"/>
      <c r="BZ1963" s="50"/>
      <c r="CA1963" s="50"/>
      <c r="CB1963" s="50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9"/>
    </row>
    <row r="1964" spans="1:113" ht="12" customHeight="1" x14ac:dyDescent="0.2">
      <c r="A1964" s="59"/>
      <c r="B1964" s="51"/>
      <c r="C1964" s="51"/>
      <c r="D1964" s="51"/>
      <c r="E1964" s="51"/>
      <c r="F1964" s="11"/>
      <c r="G1964" s="11"/>
      <c r="H1964" s="51"/>
      <c r="I1964" s="51"/>
      <c r="J1964" s="51"/>
      <c r="K1964" s="51"/>
      <c r="L1964" s="51"/>
      <c r="M1964" s="51"/>
      <c r="N1964" s="51"/>
      <c r="O1964" s="51"/>
      <c r="P1964" s="51"/>
      <c r="Q1964" s="51"/>
      <c r="R1964" s="51"/>
      <c r="S1964" s="51"/>
      <c r="T1964" s="11"/>
      <c r="U1964" s="11"/>
      <c r="V1964" s="11"/>
      <c r="W1964" s="51"/>
      <c r="X1964" s="51"/>
      <c r="Y1964" s="51"/>
      <c r="Z1964" s="51"/>
      <c r="AA1964" s="51"/>
      <c r="AB1964" s="51"/>
      <c r="AC1964" s="51"/>
      <c r="AD1964" s="51"/>
      <c r="AE1964" s="51"/>
      <c r="AF1964" s="11"/>
      <c r="AG1964" s="11"/>
      <c r="AH1964" s="11"/>
      <c r="AI1964" s="51"/>
      <c r="AJ1964" s="51"/>
      <c r="AK1964" s="51"/>
      <c r="AL1964" s="51"/>
      <c r="AM1964" s="51"/>
      <c r="AN1964" s="51"/>
      <c r="AO1964" s="51"/>
      <c r="AP1964" s="51"/>
      <c r="AQ1964" s="51"/>
      <c r="AR1964" s="51"/>
      <c r="AS1964" s="11"/>
      <c r="AT1964" s="11"/>
      <c r="AU1964" s="51"/>
      <c r="AV1964" s="51"/>
      <c r="AW1964" s="51"/>
      <c r="AX1964" s="51"/>
      <c r="AY1964" s="51"/>
      <c r="AZ1964" s="51"/>
      <c r="BA1964" s="51"/>
      <c r="BB1964" s="51"/>
      <c r="BC1964" s="51"/>
      <c r="BD1964" s="51"/>
      <c r="BE1964" s="11"/>
      <c r="BF1964" s="11"/>
      <c r="BG1964" s="51"/>
      <c r="BH1964" s="51"/>
      <c r="BI1964" s="51"/>
      <c r="BJ1964" s="51"/>
      <c r="BK1964" s="51"/>
      <c r="BL1964" s="51"/>
      <c r="BM1964" s="51"/>
      <c r="BN1964" s="51"/>
      <c r="BO1964" s="51"/>
      <c r="BP1964" s="51"/>
      <c r="BQ1964" s="11"/>
      <c r="BR1964" s="11"/>
      <c r="BS1964" s="51"/>
      <c r="BT1964" s="51"/>
      <c r="BU1964" s="51"/>
      <c r="BV1964" s="51"/>
      <c r="BW1964" s="51"/>
      <c r="BX1964" s="51"/>
      <c r="BY1964" s="51"/>
      <c r="BZ1964" s="51"/>
      <c r="CA1964" s="51"/>
      <c r="CB1964" s="51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12"/>
    </row>
    <row r="1965" spans="1:113" ht="1.5" customHeight="1" x14ac:dyDescent="0.2"/>
    <row r="1966" spans="1:113" x14ac:dyDescent="0.2">
      <c r="BB1966" s="7" t="s">
        <v>5941</v>
      </c>
      <c r="BN1966" s="7" t="s">
        <v>6564</v>
      </c>
      <c r="BZ1966" s="7" t="s">
        <v>7166</v>
      </c>
    </row>
    <row r="1967" spans="1:113" ht="10.050000000000001" customHeight="1" x14ac:dyDescent="0.2">
      <c r="E1967" s="27" t="s">
        <v>326</v>
      </c>
      <c r="P1967" s="7" t="s">
        <v>10243</v>
      </c>
    </row>
    <row r="1968" spans="1:113" ht="10.050000000000001" customHeight="1" x14ac:dyDescent="0.2">
      <c r="AD1968" s="7" t="s">
        <v>10242</v>
      </c>
      <c r="AP1968" s="7" t="s">
        <v>3582</v>
      </c>
      <c r="BB1968" s="7" t="s">
        <v>10241</v>
      </c>
      <c r="BN1968" s="7" t="s">
        <v>2405</v>
      </c>
      <c r="BZ1968" s="7" t="s">
        <v>1082</v>
      </c>
    </row>
    <row r="1969" spans="5:78" ht="10.050000000000001" customHeight="1" x14ac:dyDescent="0.2">
      <c r="E1969" s="27" t="s">
        <v>332</v>
      </c>
      <c r="P1969" s="7" t="s">
        <v>10240</v>
      </c>
    </row>
    <row r="1970" spans="5:78" ht="10.050000000000001" customHeight="1" x14ac:dyDescent="0.2">
      <c r="AD1970" s="7" t="s">
        <v>5149</v>
      </c>
      <c r="AP1970" s="7" t="s">
        <v>6409</v>
      </c>
      <c r="BB1970" s="7" t="s">
        <v>9945</v>
      </c>
      <c r="BN1970" s="7" t="s">
        <v>10239</v>
      </c>
      <c r="BZ1970" s="7" t="s">
        <v>2159</v>
      </c>
    </row>
    <row r="1971" spans="5:78" ht="10.050000000000001" customHeight="1" x14ac:dyDescent="0.2">
      <c r="E1971" s="27" t="s">
        <v>339</v>
      </c>
      <c r="P1971" s="7" t="s">
        <v>10238</v>
      </c>
    </row>
    <row r="1972" spans="5:78" ht="10.050000000000001" customHeight="1" x14ac:dyDescent="0.2">
      <c r="AD1972" s="7" t="s">
        <v>10237</v>
      </c>
      <c r="AP1972" s="7" t="s">
        <v>8414</v>
      </c>
      <c r="BB1972" s="7" t="s">
        <v>10236</v>
      </c>
      <c r="BN1972" s="7" t="s">
        <v>10235</v>
      </c>
      <c r="BZ1972" s="7" t="s">
        <v>10234</v>
      </c>
    </row>
    <row r="1973" spans="5:78" ht="10.050000000000001" customHeight="1" x14ac:dyDescent="0.2">
      <c r="E1973" s="27" t="s">
        <v>346</v>
      </c>
      <c r="P1973" s="7" t="s">
        <v>10233</v>
      </c>
    </row>
    <row r="1974" spans="5:78" ht="10.050000000000001" customHeight="1" x14ac:dyDescent="0.2">
      <c r="AD1974" s="7" t="s">
        <v>10232</v>
      </c>
      <c r="AP1974" s="7" t="s">
        <v>2504</v>
      </c>
      <c r="BB1974" s="7" t="s">
        <v>9412</v>
      </c>
      <c r="BN1974" s="7" t="s">
        <v>4005</v>
      </c>
      <c r="BZ1974" s="7" t="s">
        <v>10231</v>
      </c>
    </row>
    <row r="1975" spans="5:78" ht="10.050000000000001" customHeight="1" x14ac:dyDescent="0.2">
      <c r="E1975" s="27" t="s">
        <v>353</v>
      </c>
      <c r="P1975" s="7" t="s">
        <v>10230</v>
      </c>
    </row>
    <row r="1976" spans="5:78" ht="10.050000000000001" customHeight="1" x14ac:dyDescent="0.2">
      <c r="AD1976" s="7" t="s">
        <v>10229</v>
      </c>
      <c r="AP1976" s="7" t="s">
        <v>10228</v>
      </c>
      <c r="BB1976" s="7" t="s">
        <v>10227</v>
      </c>
      <c r="BN1976" s="7" t="s">
        <v>5563</v>
      </c>
      <c r="BZ1976" s="7" t="s">
        <v>3055</v>
      </c>
    </row>
    <row r="1977" spans="5:78" ht="10.050000000000001" customHeight="1" x14ac:dyDescent="0.2">
      <c r="E1977" s="27" t="s">
        <v>360</v>
      </c>
      <c r="P1977" s="7" t="s">
        <v>10226</v>
      </c>
    </row>
    <row r="1978" spans="5:78" ht="10.050000000000001" customHeight="1" x14ac:dyDescent="0.2">
      <c r="AD1978" s="7" t="s">
        <v>3135</v>
      </c>
      <c r="AP1978" s="7" t="s">
        <v>10225</v>
      </c>
      <c r="BB1978" s="7" t="s">
        <v>7308</v>
      </c>
      <c r="BN1978" s="7" t="s">
        <v>8356</v>
      </c>
      <c r="BZ1978" s="7" t="s">
        <v>3152</v>
      </c>
    </row>
    <row r="1979" spans="5:78" ht="10.050000000000001" customHeight="1" x14ac:dyDescent="0.2">
      <c r="E1979" s="27" t="s">
        <v>367</v>
      </c>
      <c r="P1979" s="7" t="s">
        <v>10224</v>
      </c>
    </row>
    <row r="1980" spans="5:78" ht="10.050000000000001" customHeight="1" x14ac:dyDescent="0.2">
      <c r="AD1980" s="7" t="s">
        <v>10223</v>
      </c>
      <c r="AP1980" s="7" t="s">
        <v>2022</v>
      </c>
      <c r="BB1980" s="7" t="s">
        <v>10222</v>
      </c>
      <c r="BN1980" s="7" t="s">
        <v>10221</v>
      </c>
      <c r="BZ1980" s="7" t="s">
        <v>10220</v>
      </c>
    </row>
    <row r="1981" spans="5:78" ht="10.050000000000001" customHeight="1" x14ac:dyDescent="0.2">
      <c r="E1981" s="27" t="s">
        <v>374</v>
      </c>
      <c r="P1981" s="7" t="s">
        <v>10219</v>
      </c>
      <c r="S1981" s="14" t="s">
        <v>2094</v>
      </c>
    </row>
    <row r="1982" spans="5:78" ht="10.050000000000001" customHeight="1" x14ac:dyDescent="0.2">
      <c r="AD1982" s="7" t="s">
        <v>10218</v>
      </c>
      <c r="AP1982" s="7" t="s">
        <v>10217</v>
      </c>
      <c r="BB1982" s="7" t="s">
        <v>2603</v>
      </c>
      <c r="BN1982" s="7" t="s">
        <v>1380</v>
      </c>
      <c r="BZ1982" s="7" t="s">
        <v>3309</v>
      </c>
    </row>
    <row r="1983" spans="5:78" ht="10.050000000000001" customHeight="1" x14ac:dyDescent="0.2">
      <c r="E1983" s="27" t="s">
        <v>381</v>
      </c>
      <c r="P1983" s="7" t="s">
        <v>10216</v>
      </c>
    </row>
    <row r="1984" spans="5:78" ht="10.050000000000001" customHeight="1" x14ac:dyDescent="0.2">
      <c r="AD1984" s="7" t="s">
        <v>5585</v>
      </c>
      <c r="AP1984" s="7" t="s">
        <v>2066</v>
      </c>
      <c r="BB1984" s="7" t="s">
        <v>10215</v>
      </c>
      <c r="BN1984" s="7" t="s">
        <v>3471</v>
      </c>
      <c r="BZ1984" s="7" t="s">
        <v>3152</v>
      </c>
    </row>
    <row r="1985" spans="5:78" ht="10.050000000000001" customHeight="1" x14ac:dyDescent="0.2">
      <c r="E1985" s="27" t="s">
        <v>388</v>
      </c>
      <c r="P1985" s="7" t="s">
        <v>10214</v>
      </c>
    </row>
    <row r="1986" spans="5:78" ht="10.050000000000001" customHeight="1" x14ac:dyDescent="0.2">
      <c r="AD1986" s="7" t="s">
        <v>10213</v>
      </c>
      <c r="AP1986" s="7" t="s">
        <v>2043</v>
      </c>
      <c r="BB1986" s="7" t="s">
        <v>10212</v>
      </c>
      <c r="BN1986" s="7" t="s">
        <v>10211</v>
      </c>
      <c r="BZ1986" s="7" t="s">
        <v>10210</v>
      </c>
    </row>
    <row r="1987" spans="5:78" ht="10.050000000000001" customHeight="1" x14ac:dyDescent="0.2">
      <c r="E1987" s="27" t="s">
        <v>395</v>
      </c>
      <c r="P1987" s="7" t="s">
        <v>10209</v>
      </c>
    </row>
    <row r="1988" spans="5:78" ht="10.050000000000001" customHeight="1" x14ac:dyDescent="0.2">
      <c r="AD1988" s="7" t="s">
        <v>10208</v>
      </c>
      <c r="AP1988" s="7" t="s">
        <v>10207</v>
      </c>
      <c r="BB1988" s="7" t="s">
        <v>10206</v>
      </c>
      <c r="BN1988" s="7" t="s">
        <v>2465</v>
      </c>
      <c r="BZ1988" s="7" t="s">
        <v>6324</v>
      </c>
    </row>
    <row r="1989" spans="5:78" ht="10.050000000000001" customHeight="1" x14ac:dyDescent="0.2">
      <c r="E1989" s="27" t="s">
        <v>402</v>
      </c>
      <c r="P1989" s="7" t="s">
        <v>10205</v>
      </c>
    </row>
    <row r="1990" spans="5:78" ht="10.050000000000001" customHeight="1" x14ac:dyDescent="0.2">
      <c r="AD1990" s="7" t="s">
        <v>10204</v>
      </c>
      <c r="AP1990" s="7" t="s">
        <v>2185</v>
      </c>
      <c r="BB1990" s="7" t="s">
        <v>3124</v>
      </c>
      <c r="BN1990" s="7" t="s">
        <v>2554</v>
      </c>
      <c r="BZ1990" s="7" t="s">
        <v>3284</v>
      </c>
    </row>
    <row r="1991" spans="5:78" ht="10.050000000000001" customHeight="1" x14ac:dyDescent="0.2">
      <c r="E1991" s="27" t="s">
        <v>409</v>
      </c>
      <c r="P1991" s="7" t="s">
        <v>10203</v>
      </c>
    </row>
    <row r="1992" spans="5:78" ht="10.050000000000001" customHeight="1" x14ac:dyDescent="0.2">
      <c r="AD1992" s="7" t="s">
        <v>6786</v>
      </c>
      <c r="AP1992" s="7" t="s">
        <v>10202</v>
      </c>
      <c r="BB1992" s="7" t="s">
        <v>2453</v>
      </c>
      <c r="BN1992" s="7" t="s">
        <v>3424</v>
      </c>
      <c r="BZ1992" s="7" t="s">
        <v>1670</v>
      </c>
    </row>
    <row r="1993" spans="5:78" ht="10.050000000000001" customHeight="1" x14ac:dyDescent="0.2">
      <c r="E1993" s="27" t="s">
        <v>416</v>
      </c>
      <c r="P1993" s="7" t="s">
        <v>10201</v>
      </c>
    </row>
    <row r="1994" spans="5:78" ht="10.050000000000001" customHeight="1" x14ac:dyDescent="0.2">
      <c r="AD1994" s="7" t="s">
        <v>10200</v>
      </c>
      <c r="AP1994" s="7" t="s">
        <v>3875</v>
      </c>
      <c r="BB1994" s="7" t="s">
        <v>10199</v>
      </c>
      <c r="BN1994" s="7" t="s">
        <v>2370</v>
      </c>
      <c r="BZ1994" s="7" t="s">
        <v>5532</v>
      </c>
    </row>
    <row r="1995" spans="5:78" ht="10.050000000000001" customHeight="1" x14ac:dyDescent="0.2">
      <c r="E1995" s="27" t="s">
        <v>423</v>
      </c>
      <c r="P1995" s="7" t="s">
        <v>10198</v>
      </c>
    </row>
    <row r="1996" spans="5:78" ht="10.050000000000001" customHeight="1" x14ac:dyDescent="0.2">
      <c r="AD1996" s="7" t="s">
        <v>3778</v>
      </c>
      <c r="AP1996" s="7" t="s">
        <v>1693</v>
      </c>
      <c r="BB1996" s="7" t="s">
        <v>3595</v>
      </c>
      <c r="BN1996" s="7" t="s">
        <v>1392</v>
      </c>
      <c r="BZ1996" s="7" t="s">
        <v>1655</v>
      </c>
    </row>
    <row r="1997" spans="5:78" ht="10.050000000000001" customHeight="1" x14ac:dyDescent="0.2">
      <c r="E1997" s="27" t="s">
        <v>430</v>
      </c>
      <c r="P1997" s="7" t="s">
        <v>10197</v>
      </c>
    </row>
    <row r="1998" spans="5:78" ht="10.050000000000001" customHeight="1" x14ac:dyDescent="0.2">
      <c r="AD1998" s="7" t="s">
        <v>10196</v>
      </c>
      <c r="AP1998" s="7" t="s">
        <v>349</v>
      </c>
      <c r="BB1998" s="7" t="s">
        <v>4999</v>
      </c>
      <c r="BN1998" s="7" t="s">
        <v>3854</v>
      </c>
      <c r="BZ1998" s="7" t="s">
        <v>3139</v>
      </c>
    </row>
    <row r="1999" spans="5:78" ht="10.050000000000001" customHeight="1" x14ac:dyDescent="0.2">
      <c r="E1999" s="27" t="s">
        <v>436</v>
      </c>
      <c r="P1999" s="7" t="s">
        <v>10195</v>
      </c>
    </row>
    <row r="2000" spans="5:78" ht="10.050000000000001" customHeight="1" x14ac:dyDescent="0.2">
      <c r="AD2000" s="7" t="s">
        <v>10194</v>
      </c>
      <c r="AP2000" s="7" t="s">
        <v>9783</v>
      </c>
      <c r="BB2000" s="7" t="s">
        <v>7149</v>
      </c>
      <c r="BN2000" s="7" t="s">
        <v>10193</v>
      </c>
      <c r="BZ2000" s="7" t="s">
        <v>10192</v>
      </c>
    </row>
    <row r="2001" spans="5:78" ht="10.050000000000001" customHeight="1" x14ac:dyDescent="0.2">
      <c r="E2001" s="27" t="s">
        <v>443</v>
      </c>
      <c r="P2001" s="7" t="s">
        <v>10191</v>
      </c>
      <c r="S2001" s="14" t="s">
        <v>2094</v>
      </c>
    </row>
    <row r="2002" spans="5:78" ht="10.050000000000001" customHeight="1" x14ac:dyDescent="0.2">
      <c r="AD2002" s="7" t="s">
        <v>10190</v>
      </c>
      <c r="AP2002" s="7" t="s">
        <v>10189</v>
      </c>
      <c r="BB2002" s="7" t="s">
        <v>10188</v>
      </c>
      <c r="BN2002" s="7" t="s">
        <v>1660</v>
      </c>
      <c r="BZ2002" s="7" t="s">
        <v>3607</v>
      </c>
    </row>
    <row r="2003" spans="5:78" ht="10.050000000000001" customHeight="1" x14ac:dyDescent="0.2">
      <c r="E2003" s="27" t="s">
        <v>449</v>
      </c>
      <c r="P2003" s="7" t="s">
        <v>10187</v>
      </c>
    </row>
    <row r="2004" spans="5:78" ht="10.050000000000001" customHeight="1" x14ac:dyDescent="0.2">
      <c r="AD2004" s="7" t="s">
        <v>10186</v>
      </c>
      <c r="AP2004" s="7" t="s">
        <v>2037</v>
      </c>
      <c r="BB2004" s="7" t="s">
        <v>2011</v>
      </c>
      <c r="BN2004" s="7" t="s">
        <v>2937</v>
      </c>
      <c r="BZ2004" s="7" t="s">
        <v>7166</v>
      </c>
    </row>
    <row r="2005" spans="5:78" ht="10.050000000000001" customHeight="1" x14ac:dyDescent="0.2">
      <c r="E2005" s="27" t="s">
        <v>455</v>
      </c>
      <c r="P2005" s="7" t="s">
        <v>10185</v>
      </c>
    </row>
    <row r="2006" spans="5:78" ht="10.050000000000001" customHeight="1" x14ac:dyDescent="0.2">
      <c r="AD2006" s="7" t="s">
        <v>10184</v>
      </c>
      <c r="AP2006" s="7" t="s">
        <v>10183</v>
      </c>
      <c r="BB2006" s="7" t="s">
        <v>10182</v>
      </c>
      <c r="BN2006" s="7" t="s">
        <v>10181</v>
      </c>
      <c r="BZ2006" s="7" t="s">
        <v>10180</v>
      </c>
    </row>
    <row r="2007" spans="5:78" ht="10.050000000000001" customHeight="1" x14ac:dyDescent="0.2">
      <c r="E2007" s="27" t="s">
        <v>462</v>
      </c>
      <c r="P2007" s="7" t="s">
        <v>10179</v>
      </c>
    </row>
    <row r="2008" spans="5:78" ht="10.050000000000001" customHeight="1" x14ac:dyDescent="0.2">
      <c r="AD2008" s="7" t="s">
        <v>10178</v>
      </c>
      <c r="AP2008" s="7" t="s">
        <v>2845</v>
      </c>
      <c r="BB2008" s="7" t="s">
        <v>3925</v>
      </c>
      <c r="BN2008" s="7" t="s">
        <v>1438</v>
      </c>
      <c r="BZ2008" s="7" t="s">
        <v>1646</v>
      </c>
    </row>
    <row r="2009" spans="5:78" ht="10.050000000000001" customHeight="1" x14ac:dyDescent="0.2">
      <c r="E2009" s="27" t="s">
        <v>469</v>
      </c>
      <c r="P2009" s="7" t="s">
        <v>10177</v>
      </c>
    </row>
    <row r="2010" spans="5:78" ht="10.050000000000001" customHeight="1" x14ac:dyDescent="0.2">
      <c r="AD2010" s="7" t="s">
        <v>10176</v>
      </c>
      <c r="AP2010" s="7" t="s">
        <v>1518</v>
      </c>
      <c r="BB2010" s="7" t="s">
        <v>10175</v>
      </c>
      <c r="BN2010" s="7" t="s">
        <v>10174</v>
      </c>
      <c r="BZ2010" s="7" t="s">
        <v>10173</v>
      </c>
    </row>
    <row r="2011" spans="5:78" ht="10.050000000000001" customHeight="1" x14ac:dyDescent="0.2">
      <c r="E2011" s="27" t="s">
        <v>476</v>
      </c>
      <c r="P2011" s="7" t="s">
        <v>10172</v>
      </c>
    </row>
    <row r="2012" spans="5:78" ht="10.050000000000001" customHeight="1" x14ac:dyDescent="0.2">
      <c r="AD2012" s="7" t="s">
        <v>8716</v>
      </c>
      <c r="AP2012" s="7" t="s">
        <v>10171</v>
      </c>
      <c r="BB2012" s="7" t="s">
        <v>1822</v>
      </c>
      <c r="BN2012" s="7" t="s">
        <v>3424</v>
      </c>
      <c r="BZ2012" s="7" t="s">
        <v>2701</v>
      </c>
    </row>
    <row r="2013" spans="5:78" ht="10.050000000000001" customHeight="1" x14ac:dyDescent="0.2">
      <c r="E2013" s="27" t="s">
        <v>6317</v>
      </c>
      <c r="P2013" s="7" t="s">
        <v>10170</v>
      </c>
    </row>
    <row r="2014" spans="5:78" ht="10.050000000000001" customHeight="1" x14ac:dyDescent="0.2">
      <c r="AD2014" s="7" t="s">
        <v>10169</v>
      </c>
      <c r="AP2014" s="7" t="s">
        <v>7214</v>
      </c>
      <c r="BB2014" s="7" t="s">
        <v>4430</v>
      </c>
      <c r="BN2014" s="7" t="s">
        <v>2133</v>
      </c>
      <c r="BZ2014" s="7" t="s">
        <v>4462</v>
      </c>
    </row>
    <row r="2015" spans="5:78" ht="10.050000000000001" customHeight="1" x14ac:dyDescent="0.2">
      <c r="E2015" s="27" t="s">
        <v>6311</v>
      </c>
      <c r="P2015" s="7" t="s">
        <v>10168</v>
      </c>
    </row>
    <row r="2016" spans="5:78" ht="10.050000000000001" customHeight="1" x14ac:dyDescent="0.2">
      <c r="AD2016" s="27" t="s">
        <v>10167</v>
      </c>
      <c r="AP2016" s="7" t="s">
        <v>9990</v>
      </c>
      <c r="BB2016" s="7" t="s">
        <v>5741</v>
      </c>
      <c r="BN2016" s="7" t="s">
        <v>2338</v>
      </c>
      <c r="BZ2016" s="7" t="s">
        <v>2229</v>
      </c>
    </row>
    <row r="2017" spans="1:113" ht="10.050000000000001" customHeight="1" x14ac:dyDescent="0.2">
      <c r="E2017" s="27" t="s">
        <v>6305</v>
      </c>
      <c r="P2017" s="7" t="s">
        <v>10166</v>
      </c>
    </row>
    <row r="2018" spans="1:113" ht="10.050000000000001" customHeight="1" x14ac:dyDescent="0.2">
      <c r="AD2018" s="7" t="s">
        <v>10165</v>
      </c>
      <c r="AP2018" s="7" t="s">
        <v>10164</v>
      </c>
      <c r="BB2018" s="7" t="s">
        <v>8863</v>
      </c>
      <c r="BN2018" s="7" t="s">
        <v>2549</v>
      </c>
      <c r="BZ2018" s="7" t="s">
        <v>1399</v>
      </c>
    </row>
    <row r="2019" spans="1:113" ht="10.050000000000001" customHeight="1" x14ac:dyDescent="0.2">
      <c r="E2019" s="27" t="s">
        <v>6299</v>
      </c>
      <c r="P2019" s="7" t="s">
        <v>10163</v>
      </c>
    </row>
    <row r="2020" spans="1:113" ht="10.050000000000001" customHeight="1" x14ac:dyDescent="0.2">
      <c r="AD2020" s="7" t="s">
        <v>10162</v>
      </c>
      <c r="AP2020" s="7" t="s">
        <v>653</v>
      </c>
      <c r="BB2020" s="7" t="s">
        <v>8718</v>
      </c>
      <c r="BN2020" s="7" t="s">
        <v>3894</v>
      </c>
      <c r="BZ2020" s="7" t="s">
        <v>1393</v>
      </c>
    </row>
    <row r="2021" spans="1:113" ht="10.050000000000001" customHeight="1" x14ac:dyDescent="0.2">
      <c r="E2021" s="27" t="s">
        <v>6294</v>
      </c>
      <c r="P2021" s="7" t="s">
        <v>10161</v>
      </c>
    </row>
    <row r="2022" spans="1:113" ht="10.050000000000001" customHeight="1" x14ac:dyDescent="0.2">
      <c r="AD2022" s="7" t="s">
        <v>10160</v>
      </c>
      <c r="AP2022" s="7" t="s">
        <v>10159</v>
      </c>
      <c r="BB2022" s="7" t="s">
        <v>10158</v>
      </c>
      <c r="BN2022" s="7" t="s">
        <v>2373</v>
      </c>
      <c r="BZ2022" s="7" t="s">
        <v>3537</v>
      </c>
    </row>
    <row r="2023" spans="1:113" ht="10.050000000000001" customHeight="1" x14ac:dyDescent="0.2">
      <c r="E2023" s="27" t="s">
        <v>6288</v>
      </c>
      <c r="P2023" s="7" t="s">
        <v>10157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9252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6279</v>
      </c>
      <c r="DC2027" s="2"/>
      <c r="DD2027" s="2"/>
      <c r="DE2027" s="2"/>
      <c r="DF2027" s="2"/>
      <c r="DG2027" s="2"/>
      <c r="DH2027" s="2"/>
      <c r="DI2027" s="4" t="s">
        <v>9246</v>
      </c>
    </row>
    <row r="2028" spans="1:113" ht="5.0999999999999996" customHeight="1" x14ac:dyDescent="0.2"/>
    <row r="2029" spans="1:113" ht="16.05" customHeight="1" x14ac:dyDescent="0.2">
      <c r="BD2029" s="24" t="s">
        <v>299</v>
      </c>
      <c r="DI2029" s="5" t="s">
        <v>235</v>
      </c>
    </row>
    <row r="2030" spans="1:113" ht="14.1" customHeight="1" x14ac:dyDescent="0.2">
      <c r="BD2030" s="6" t="s">
        <v>2</v>
      </c>
      <c r="DI2030" s="7" t="s">
        <v>236</v>
      </c>
    </row>
    <row r="2031" spans="1:113" ht="12" customHeight="1" x14ac:dyDescent="0.2"/>
    <row r="2032" spans="1:113" ht="10.050000000000001" customHeight="1" x14ac:dyDescent="0.2">
      <c r="A2032" s="8" t="s">
        <v>300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5" t="s">
        <v>42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301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5" t="s">
        <v>9242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1" t="s">
        <v>10156</v>
      </c>
      <c r="CS2032" s="2" t="s">
        <v>303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10.050000000000001" customHeight="1" x14ac:dyDescent="0.2">
      <c r="A2033" s="18" t="s">
        <v>304</v>
      </c>
      <c r="T2033" s="26" t="s">
        <v>2703</v>
      </c>
      <c r="BD2033" s="1" t="s">
        <v>306</v>
      </c>
      <c r="BW2033" s="26" t="s">
        <v>10062</v>
      </c>
      <c r="CR2033" s="27" t="s">
        <v>42</v>
      </c>
      <c r="CS2033" s="1" t="s">
        <v>307</v>
      </c>
      <c r="DI2033" s="19"/>
    </row>
    <row r="2034" spans="1:113" ht="10.050000000000001" customHeight="1" x14ac:dyDescent="0.2">
      <c r="A2034" s="18" t="s">
        <v>308</v>
      </c>
      <c r="T2034" s="26" t="s">
        <v>43</v>
      </c>
      <c r="BD2034" s="1" t="s">
        <v>309</v>
      </c>
      <c r="BW2034" s="26" t="s">
        <v>10155</v>
      </c>
      <c r="DI2034" s="19"/>
    </row>
    <row r="2035" spans="1:113" ht="10.050000000000001" customHeight="1" x14ac:dyDescent="0.2">
      <c r="A2035" s="18" t="s">
        <v>311</v>
      </c>
      <c r="T2035" s="26" t="s">
        <v>44</v>
      </c>
      <c r="BD2035" s="1" t="s">
        <v>312</v>
      </c>
      <c r="BW2035" s="26" t="s">
        <v>5089</v>
      </c>
      <c r="DI2035" s="19"/>
    </row>
    <row r="2036" spans="1:113" ht="10.050000000000001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314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0" t="s">
        <v>9244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28" t="s">
        <v>9977</v>
      </c>
      <c r="CS2036" s="11" t="s">
        <v>303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12"/>
    </row>
    <row r="2037" spans="1:113" ht="5.0999999999999996" customHeight="1" x14ac:dyDescent="0.2"/>
    <row r="2038" spans="1:113" ht="12" customHeight="1" x14ac:dyDescent="0.2">
      <c r="A2038" s="58" t="s">
        <v>10</v>
      </c>
      <c r="B2038" s="50"/>
      <c r="C2038" s="50"/>
      <c r="D2038" s="50"/>
      <c r="E2038" s="50"/>
      <c r="F2038" s="2"/>
      <c r="G2038" s="2"/>
      <c r="H2038" s="49" t="s">
        <v>316</v>
      </c>
      <c r="I2038" s="50"/>
      <c r="J2038" s="50"/>
      <c r="K2038" s="50"/>
      <c r="L2038" s="50"/>
      <c r="M2038" s="50"/>
      <c r="N2038" s="50"/>
      <c r="O2038" s="50"/>
      <c r="P2038" s="50"/>
      <c r="Q2038" s="50"/>
      <c r="R2038" s="50"/>
      <c r="S2038" s="50"/>
      <c r="T2038" s="2"/>
      <c r="U2038" s="2"/>
      <c r="V2038" s="2"/>
      <c r="W2038" s="49" t="s">
        <v>317</v>
      </c>
      <c r="X2038" s="50"/>
      <c r="Y2038" s="50"/>
      <c r="Z2038" s="50"/>
      <c r="AA2038" s="50"/>
      <c r="AB2038" s="50"/>
      <c r="AC2038" s="50"/>
      <c r="AD2038" s="50"/>
      <c r="AE2038" s="50"/>
      <c r="AF2038" s="2"/>
      <c r="AG2038" s="2"/>
      <c r="AH2038" s="2"/>
      <c r="AI2038" s="49" t="s">
        <v>318</v>
      </c>
      <c r="AJ2038" s="50"/>
      <c r="AK2038" s="50"/>
      <c r="AL2038" s="50"/>
      <c r="AM2038" s="50"/>
      <c r="AN2038" s="50"/>
      <c r="AO2038" s="50"/>
      <c r="AP2038" s="50"/>
      <c r="AQ2038" s="50"/>
      <c r="AR2038" s="50"/>
      <c r="AS2038" s="2"/>
      <c r="AT2038" s="2"/>
      <c r="AU2038" s="49" t="s">
        <v>319</v>
      </c>
      <c r="AV2038" s="50"/>
      <c r="AW2038" s="50"/>
      <c r="AX2038" s="50"/>
      <c r="AY2038" s="50"/>
      <c r="AZ2038" s="50"/>
      <c r="BA2038" s="50"/>
      <c r="BB2038" s="50"/>
      <c r="BC2038" s="50"/>
      <c r="BD2038" s="50"/>
      <c r="BE2038" s="2"/>
      <c r="BF2038" s="2"/>
      <c r="BG2038" s="49" t="s">
        <v>320</v>
      </c>
      <c r="BH2038" s="50"/>
      <c r="BI2038" s="50"/>
      <c r="BJ2038" s="50"/>
      <c r="BK2038" s="50"/>
      <c r="BL2038" s="50"/>
      <c r="BM2038" s="50"/>
      <c r="BN2038" s="50"/>
      <c r="BO2038" s="50"/>
      <c r="BP2038" s="50"/>
      <c r="BQ2038" s="2"/>
      <c r="BR2038" s="2"/>
      <c r="BS2038" s="49" t="s">
        <v>303</v>
      </c>
      <c r="BT2038" s="50"/>
      <c r="BU2038" s="50"/>
      <c r="BV2038" s="50"/>
      <c r="BW2038" s="50"/>
      <c r="BX2038" s="50"/>
      <c r="BY2038" s="50"/>
      <c r="BZ2038" s="50"/>
      <c r="CA2038" s="50"/>
      <c r="CB2038" s="50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9"/>
    </row>
    <row r="2039" spans="1:113" ht="12" customHeight="1" x14ac:dyDescent="0.2">
      <c r="A2039" s="59"/>
      <c r="B2039" s="51"/>
      <c r="C2039" s="51"/>
      <c r="D2039" s="51"/>
      <c r="E2039" s="51"/>
      <c r="F2039" s="11"/>
      <c r="G2039" s="11"/>
      <c r="H2039" s="51"/>
      <c r="I2039" s="51"/>
      <c r="J2039" s="51"/>
      <c r="K2039" s="51"/>
      <c r="L2039" s="51"/>
      <c r="M2039" s="51"/>
      <c r="N2039" s="51"/>
      <c r="O2039" s="51"/>
      <c r="P2039" s="51"/>
      <c r="Q2039" s="51"/>
      <c r="R2039" s="51"/>
      <c r="S2039" s="51"/>
      <c r="T2039" s="11"/>
      <c r="U2039" s="11"/>
      <c r="V2039" s="11"/>
      <c r="W2039" s="51"/>
      <c r="X2039" s="51"/>
      <c r="Y2039" s="51"/>
      <c r="Z2039" s="51"/>
      <c r="AA2039" s="51"/>
      <c r="AB2039" s="51"/>
      <c r="AC2039" s="51"/>
      <c r="AD2039" s="51"/>
      <c r="AE2039" s="51"/>
      <c r="AF2039" s="11"/>
      <c r="AG2039" s="11"/>
      <c r="AH2039" s="11"/>
      <c r="AI2039" s="51"/>
      <c r="AJ2039" s="51"/>
      <c r="AK2039" s="51"/>
      <c r="AL2039" s="51"/>
      <c r="AM2039" s="51"/>
      <c r="AN2039" s="51"/>
      <c r="AO2039" s="51"/>
      <c r="AP2039" s="51"/>
      <c r="AQ2039" s="51"/>
      <c r="AR2039" s="51"/>
      <c r="AS2039" s="11"/>
      <c r="AT2039" s="11"/>
      <c r="AU2039" s="51"/>
      <c r="AV2039" s="51"/>
      <c r="AW2039" s="51"/>
      <c r="AX2039" s="51"/>
      <c r="AY2039" s="51"/>
      <c r="AZ2039" s="51"/>
      <c r="BA2039" s="51"/>
      <c r="BB2039" s="51"/>
      <c r="BC2039" s="51"/>
      <c r="BD2039" s="51"/>
      <c r="BE2039" s="11"/>
      <c r="BF2039" s="11"/>
      <c r="BG2039" s="51"/>
      <c r="BH2039" s="51"/>
      <c r="BI2039" s="51"/>
      <c r="BJ2039" s="51"/>
      <c r="BK2039" s="51"/>
      <c r="BL2039" s="51"/>
      <c r="BM2039" s="51"/>
      <c r="BN2039" s="51"/>
      <c r="BO2039" s="51"/>
      <c r="BP2039" s="51"/>
      <c r="BQ2039" s="11"/>
      <c r="BR2039" s="11"/>
      <c r="BS2039" s="51"/>
      <c r="BT2039" s="51"/>
      <c r="BU2039" s="51"/>
      <c r="BV2039" s="51"/>
      <c r="BW2039" s="51"/>
      <c r="BX2039" s="51"/>
      <c r="BY2039" s="51"/>
      <c r="BZ2039" s="51"/>
      <c r="CA2039" s="51"/>
      <c r="CB2039" s="51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12"/>
    </row>
    <row r="2040" spans="1:113" ht="1.5" customHeight="1" x14ac:dyDescent="0.2"/>
    <row r="2041" spans="1:113" x14ac:dyDescent="0.2">
      <c r="BB2041" s="7" t="s">
        <v>10154</v>
      </c>
      <c r="BN2041" s="7" t="s">
        <v>10153</v>
      </c>
      <c r="BZ2041" s="7" t="s">
        <v>1307</v>
      </c>
    </row>
    <row r="2042" spans="1:113" ht="10.050000000000001" customHeight="1" x14ac:dyDescent="0.2">
      <c r="E2042" s="27" t="s">
        <v>326</v>
      </c>
      <c r="P2042" s="7" t="s">
        <v>10152</v>
      </c>
    </row>
    <row r="2043" spans="1:113" ht="10.050000000000001" customHeight="1" x14ac:dyDescent="0.2">
      <c r="AD2043" s="7" t="s">
        <v>9323</v>
      </c>
      <c r="AP2043" s="7" t="s">
        <v>10151</v>
      </c>
      <c r="BB2043" s="7" t="s">
        <v>10137</v>
      </c>
      <c r="BN2043" s="7" t="s">
        <v>940</v>
      </c>
      <c r="BZ2043" s="7" t="s">
        <v>1034</v>
      </c>
    </row>
    <row r="2044" spans="1:113" ht="10.050000000000001" customHeight="1" x14ac:dyDescent="0.2">
      <c r="E2044" s="27" t="s">
        <v>332</v>
      </c>
      <c r="P2044" s="7" t="s">
        <v>10150</v>
      </c>
    </row>
    <row r="2045" spans="1:113" ht="10.050000000000001" customHeight="1" x14ac:dyDescent="0.2">
      <c r="AD2045" s="7" t="s">
        <v>10149</v>
      </c>
      <c r="AP2045" s="7" t="s">
        <v>10148</v>
      </c>
      <c r="BB2045" s="7" t="s">
        <v>10147</v>
      </c>
      <c r="BN2045" s="7" t="s">
        <v>10146</v>
      </c>
      <c r="BZ2045" s="7" t="s">
        <v>10145</v>
      </c>
    </row>
    <row r="2046" spans="1:113" ht="10.050000000000001" customHeight="1" x14ac:dyDescent="0.2">
      <c r="E2046" s="27" t="s">
        <v>339</v>
      </c>
      <c r="P2046" s="7" t="s">
        <v>10144</v>
      </c>
    </row>
    <row r="2047" spans="1:113" ht="10.050000000000001" customHeight="1" x14ac:dyDescent="0.2">
      <c r="AD2047" s="7" t="s">
        <v>10143</v>
      </c>
      <c r="AP2047" s="7" t="s">
        <v>3222</v>
      </c>
      <c r="BB2047" s="7" t="s">
        <v>10142</v>
      </c>
      <c r="BN2047" s="7" t="s">
        <v>10141</v>
      </c>
      <c r="BZ2047" s="7" t="s">
        <v>10140</v>
      </c>
    </row>
    <row r="2048" spans="1:113" ht="10.050000000000001" customHeight="1" x14ac:dyDescent="0.2">
      <c r="E2048" s="27" t="s">
        <v>346</v>
      </c>
      <c r="P2048" s="7" t="s">
        <v>10139</v>
      </c>
    </row>
    <row r="2049" spans="5:78" ht="10.050000000000001" customHeight="1" x14ac:dyDescent="0.2">
      <c r="AD2049" s="7" t="s">
        <v>10138</v>
      </c>
      <c r="AP2049" s="7" t="s">
        <v>10137</v>
      </c>
      <c r="BB2049" s="7" t="s">
        <v>3008</v>
      </c>
      <c r="BN2049" s="7" t="s">
        <v>1278</v>
      </c>
      <c r="BZ2049" s="7" t="s">
        <v>1736</v>
      </c>
    </row>
    <row r="2050" spans="5:78" ht="10.050000000000001" customHeight="1" x14ac:dyDescent="0.2">
      <c r="E2050" s="27" t="s">
        <v>353</v>
      </c>
      <c r="P2050" s="7" t="s">
        <v>10136</v>
      </c>
    </row>
    <row r="2051" spans="5:78" ht="10.050000000000001" customHeight="1" x14ac:dyDescent="0.2">
      <c r="AD2051" s="7" t="s">
        <v>9706</v>
      </c>
      <c r="AP2051" s="7" t="s">
        <v>5800</v>
      </c>
      <c r="BB2051" s="7" t="s">
        <v>9712</v>
      </c>
      <c r="BN2051" s="7" t="s">
        <v>1541</v>
      </c>
      <c r="BZ2051" s="7" t="s">
        <v>2701</v>
      </c>
    </row>
    <row r="2052" spans="5:78" ht="10.050000000000001" customHeight="1" x14ac:dyDescent="0.2">
      <c r="E2052" s="27" t="s">
        <v>360</v>
      </c>
      <c r="P2052" s="7" t="s">
        <v>10135</v>
      </c>
    </row>
    <row r="2053" spans="5:78" ht="10.050000000000001" customHeight="1" x14ac:dyDescent="0.2">
      <c r="AD2053" s="7" t="s">
        <v>10134</v>
      </c>
      <c r="AP2053" s="7" t="s">
        <v>10133</v>
      </c>
      <c r="BB2053" s="7" t="s">
        <v>7955</v>
      </c>
      <c r="BN2053" s="7" t="s">
        <v>6869</v>
      </c>
      <c r="BZ2053" s="7" t="s">
        <v>1082</v>
      </c>
    </row>
    <row r="2054" spans="5:78" ht="10.050000000000001" customHeight="1" x14ac:dyDescent="0.2">
      <c r="E2054" s="27" t="s">
        <v>367</v>
      </c>
      <c r="P2054" s="7" t="s">
        <v>10132</v>
      </c>
    </row>
    <row r="2055" spans="5:78" ht="10.050000000000001" customHeight="1" x14ac:dyDescent="0.2">
      <c r="AD2055" s="7" t="s">
        <v>5816</v>
      </c>
      <c r="AP2055" s="7" t="s">
        <v>2212</v>
      </c>
      <c r="BB2055" s="7" t="s">
        <v>2118</v>
      </c>
      <c r="BN2055" s="7" t="s">
        <v>6027</v>
      </c>
      <c r="BZ2055" s="7" t="s">
        <v>1497</v>
      </c>
    </row>
    <row r="2056" spans="5:78" ht="10.050000000000001" customHeight="1" x14ac:dyDescent="0.2">
      <c r="E2056" s="27" t="s">
        <v>374</v>
      </c>
      <c r="P2056" s="7" t="s">
        <v>10131</v>
      </c>
    </row>
    <row r="2057" spans="5:78" ht="10.050000000000001" customHeight="1" x14ac:dyDescent="0.2">
      <c r="AD2057" s="7" t="s">
        <v>10130</v>
      </c>
      <c r="AP2057" s="7" t="s">
        <v>10129</v>
      </c>
      <c r="BB2057" s="7" t="s">
        <v>2195</v>
      </c>
      <c r="BN2057" s="7" t="s">
        <v>421</v>
      </c>
      <c r="BZ2057" s="7" t="s">
        <v>924</v>
      </c>
    </row>
    <row r="2058" spans="5:78" ht="10.050000000000001" customHeight="1" x14ac:dyDescent="0.2">
      <c r="E2058" s="27" t="s">
        <v>381</v>
      </c>
      <c r="P2058" s="7" t="s">
        <v>10128</v>
      </c>
    </row>
    <row r="2059" spans="5:78" ht="10.050000000000001" customHeight="1" x14ac:dyDescent="0.2">
      <c r="AD2059" s="7" t="s">
        <v>10127</v>
      </c>
      <c r="AP2059" s="7" t="s">
        <v>7248</v>
      </c>
      <c r="BB2059" s="7" t="s">
        <v>7742</v>
      </c>
      <c r="BN2059" s="7" t="s">
        <v>10126</v>
      </c>
      <c r="BZ2059" s="7" t="s">
        <v>10125</v>
      </c>
    </row>
    <row r="2060" spans="5:78" ht="10.050000000000001" customHeight="1" x14ac:dyDescent="0.2">
      <c r="E2060" s="27" t="s">
        <v>388</v>
      </c>
      <c r="P2060" s="7" t="s">
        <v>10124</v>
      </c>
      <c r="S2060" s="14" t="s">
        <v>2094</v>
      </c>
    </row>
    <row r="2061" spans="5:78" ht="10.050000000000001" customHeight="1" x14ac:dyDescent="0.2">
      <c r="AD2061" s="7" t="s">
        <v>10123</v>
      </c>
      <c r="AP2061" s="7" t="s">
        <v>10122</v>
      </c>
      <c r="BB2061" s="7" t="s">
        <v>3107</v>
      </c>
      <c r="BN2061" s="7" t="s">
        <v>638</v>
      </c>
      <c r="BZ2061" s="7" t="s">
        <v>1439</v>
      </c>
    </row>
    <row r="2062" spans="5:78" ht="10.050000000000001" customHeight="1" x14ac:dyDescent="0.2">
      <c r="E2062" s="27" t="s">
        <v>395</v>
      </c>
      <c r="P2062" s="7" t="s">
        <v>10121</v>
      </c>
    </row>
    <row r="2063" spans="5:78" ht="10.050000000000001" customHeight="1" x14ac:dyDescent="0.2">
      <c r="AD2063" s="7" t="s">
        <v>10120</v>
      </c>
      <c r="AP2063" s="7" t="s">
        <v>3598</v>
      </c>
      <c r="BB2063" s="7" t="s">
        <v>1844</v>
      </c>
      <c r="BN2063" s="7" t="s">
        <v>4607</v>
      </c>
      <c r="BZ2063" s="7" t="s">
        <v>1954</v>
      </c>
    </row>
    <row r="2064" spans="5:78" ht="10.050000000000001" customHeight="1" x14ac:dyDescent="0.2">
      <c r="E2064" s="27" t="s">
        <v>402</v>
      </c>
      <c r="P2064" s="7" t="s">
        <v>10119</v>
      </c>
    </row>
    <row r="2065" spans="5:78" ht="10.050000000000001" customHeight="1" x14ac:dyDescent="0.2">
      <c r="AD2065" s="7" t="s">
        <v>10118</v>
      </c>
      <c r="AP2065" s="7" t="s">
        <v>938</v>
      </c>
      <c r="BB2065" s="7" t="s">
        <v>1659</v>
      </c>
      <c r="BN2065" s="7" t="s">
        <v>723</v>
      </c>
      <c r="BZ2065" s="7" t="s">
        <v>1970</v>
      </c>
    </row>
    <row r="2066" spans="5:78" ht="10.050000000000001" customHeight="1" x14ac:dyDescent="0.2">
      <c r="E2066" s="27" t="s">
        <v>409</v>
      </c>
      <c r="P2066" s="7" t="s">
        <v>10117</v>
      </c>
    </row>
    <row r="2067" spans="5:78" ht="10.050000000000001" customHeight="1" x14ac:dyDescent="0.2">
      <c r="AD2067" s="7" t="s">
        <v>2871</v>
      </c>
      <c r="AP2067" s="7" t="s">
        <v>10116</v>
      </c>
      <c r="BB2067" s="7" t="s">
        <v>4150</v>
      </c>
      <c r="BN2067" s="7" t="s">
        <v>1545</v>
      </c>
      <c r="BZ2067" s="7" t="s">
        <v>1480</v>
      </c>
    </row>
    <row r="2068" spans="5:78" ht="10.050000000000001" customHeight="1" x14ac:dyDescent="0.2">
      <c r="E2068" s="27" t="s">
        <v>416</v>
      </c>
      <c r="P2068" s="7" t="s">
        <v>10115</v>
      </c>
    </row>
    <row r="2069" spans="5:78" ht="10.050000000000001" customHeight="1" x14ac:dyDescent="0.2">
      <c r="AD2069" s="7" t="s">
        <v>10114</v>
      </c>
      <c r="AP2069" s="7" t="s">
        <v>6029</v>
      </c>
      <c r="BB2069" s="7" t="s">
        <v>3858</v>
      </c>
      <c r="BN2069" s="7" t="s">
        <v>568</v>
      </c>
      <c r="BZ2069" s="7" t="s">
        <v>822</v>
      </c>
    </row>
    <row r="2070" spans="5:78" ht="10.050000000000001" customHeight="1" x14ac:dyDescent="0.2">
      <c r="E2070" s="27" t="s">
        <v>423</v>
      </c>
      <c r="P2070" s="7" t="s">
        <v>10113</v>
      </c>
    </row>
    <row r="2071" spans="5:78" ht="10.050000000000001" customHeight="1" x14ac:dyDescent="0.2">
      <c r="AD2071" s="7" t="s">
        <v>10112</v>
      </c>
      <c r="AP2071" s="7" t="s">
        <v>1315</v>
      </c>
      <c r="BB2071" s="7" t="s">
        <v>10111</v>
      </c>
      <c r="BN2071" s="7" t="s">
        <v>10110</v>
      </c>
      <c r="BZ2071" s="7" t="s">
        <v>10109</v>
      </c>
    </row>
    <row r="2072" spans="5:78" ht="10.050000000000001" customHeight="1" x14ac:dyDescent="0.2">
      <c r="E2072" s="27" t="s">
        <v>430</v>
      </c>
      <c r="P2072" s="7" t="s">
        <v>10108</v>
      </c>
      <c r="S2072" s="14" t="s">
        <v>2094</v>
      </c>
    </row>
    <row r="2073" spans="5:78" ht="10.050000000000001" customHeight="1" x14ac:dyDescent="0.2">
      <c r="AD2073" s="7" t="s">
        <v>10107</v>
      </c>
      <c r="AP2073" s="7" t="s">
        <v>10106</v>
      </c>
      <c r="BB2073" s="7" t="s">
        <v>6600</v>
      </c>
      <c r="BN2073" s="7" t="s">
        <v>2048</v>
      </c>
      <c r="BZ2073" s="7" t="s">
        <v>1675</v>
      </c>
    </row>
    <row r="2074" spans="5:78" ht="10.050000000000001" customHeight="1" x14ac:dyDescent="0.2">
      <c r="E2074" s="27" t="s">
        <v>436</v>
      </c>
      <c r="P2074" s="7" t="s">
        <v>10105</v>
      </c>
    </row>
    <row r="2075" spans="5:78" ht="10.050000000000001" customHeight="1" x14ac:dyDescent="0.2">
      <c r="AD2075" s="7" t="s">
        <v>3213</v>
      </c>
      <c r="AP2075" s="7" t="s">
        <v>4609</v>
      </c>
      <c r="BB2075" s="7" t="s">
        <v>7217</v>
      </c>
      <c r="BN2075" s="7" t="s">
        <v>2846</v>
      </c>
      <c r="BZ2075" s="7" t="s">
        <v>930</v>
      </c>
    </row>
    <row r="2076" spans="5:78" ht="10.050000000000001" customHeight="1" x14ac:dyDescent="0.2">
      <c r="E2076" s="27" t="s">
        <v>443</v>
      </c>
      <c r="P2076" s="7" t="s">
        <v>10104</v>
      </c>
    </row>
    <row r="2077" spans="5:78" ht="10.050000000000001" customHeight="1" x14ac:dyDescent="0.2">
      <c r="AD2077" s="7" t="s">
        <v>10103</v>
      </c>
      <c r="AP2077" s="7" t="s">
        <v>1232</v>
      </c>
      <c r="BB2077" s="7" t="s">
        <v>10102</v>
      </c>
      <c r="BN2077" s="7" t="s">
        <v>10101</v>
      </c>
      <c r="BZ2077" s="7" t="s">
        <v>1680</v>
      </c>
    </row>
    <row r="2078" spans="5:78" ht="10.050000000000001" customHeight="1" x14ac:dyDescent="0.2">
      <c r="E2078" s="27" t="s">
        <v>449</v>
      </c>
      <c r="P2078" s="7" t="s">
        <v>10100</v>
      </c>
    </row>
    <row r="2079" spans="5:78" ht="10.050000000000001" customHeight="1" x14ac:dyDescent="0.2">
      <c r="AD2079" s="7" t="s">
        <v>10099</v>
      </c>
      <c r="AP2079" s="7" t="s">
        <v>10098</v>
      </c>
      <c r="BB2079" s="7" t="s">
        <v>4625</v>
      </c>
      <c r="BN2079" s="7" t="s">
        <v>10097</v>
      </c>
      <c r="BZ2079" s="7" t="s">
        <v>2574</v>
      </c>
    </row>
    <row r="2080" spans="5:78" ht="10.050000000000001" customHeight="1" x14ac:dyDescent="0.2">
      <c r="E2080" s="27" t="s">
        <v>455</v>
      </c>
      <c r="P2080" s="7" t="s">
        <v>10096</v>
      </c>
    </row>
    <row r="2081" spans="5:78" ht="10.050000000000001" customHeight="1" x14ac:dyDescent="0.2">
      <c r="AD2081" s="7" t="s">
        <v>10095</v>
      </c>
      <c r="AP2081" s="7" t="s">
        <v>2654</v>
      </c>
      <c r="BB2081" s="7" t="s">
        <v>10094</v>
      </c>
      <c r="BN2081" s="7" t="s">
        <v>428</v>
      </c>
      <c r="BZ2081" s="7" t="s">
        <v>1520</v>
      </c>
    </row>
    <row r="2082" spans="5:78" ht="10.050000000000001" customHeight="1" x14ac:dyDescent="0.2">
      <c r="E2082" s="27" t="s">
        <v>462</v>
      </c>
      <c r="P2082" s="7" t="s">
        <v>10093</v>
      </c>
    </row>
    <row r="2083" spans="5:78" ht="10.050000000000001" customHeight="1" x14ac:dyDescent="0.2">
      <c r="AD2083" s="7" t="s">
        <v>10092</v>
      </c>
      <c r="AP2083" s="7" t="s">
        <v>2852</v>
      </c>
      <c r="BB2083" s="7" t="s">
        <v>4542</v>
      </c>
      <c r="BN2083" s="7" t="s">
        <v>2636</v>
      </c>
      <c r="BZ2083" s="7" t="s">
        <v>1959</v>
      </c>
    </row>
    <row r="2084" spans="5:78" ht="10.050000000000001" customHeight="1" x14ac:dyDescent="0.2">
      <c r="E2084" s="27" t="s">
        <v>469</v>
      </c>
      <c r="P2084" s="7" t="s">
        <v>10091</v>
      </c>
    </row>
    <row r="2085" spans="5:78" ht="10.050000000000001" customHeight="1" x14ac:dyDescent="0.2">
      <c r="AD2085" s="7" t="s">
        <v>80</v>
      </c>
      <c r="AP2085" s="7" t="s">
        <v>2852</v>
      </c>
      <c r="BB2085" s="7" t="s">
        <v>2672</v>
      </c>
      <c r="BN2085" s="7" t="s">
        <v>2636</v>
      </c>
      <c r="BZ2085" s="7" t="s">
        <v>930</v>
      </c>
    </row>
    <row r="2086" spans="5:78" ht="10.050000000000001" customHeight="1" x14ac:dyDescent="0.2">
      <c r="E2086" s="27" t="s">
        <v>476</v>
      </c>
      <c r="P2086" s="7" t="s">
        <v>10090</v>
      </c>
    </row>
    <row r="2087" spans="5:78" ht="10.050000000000001" customHeight="1" x14ac:dyDescent="0.2">
      <c r="AD2087" s="7" t="s">
        <v>10089</v>
      </c>
      <c r="AP2087" s="7" t="s">
        <v>10088</v>
      </c>
      <c r="BB2087" s="7" t="s">
        <v>10087</v>
      </c>
      <c r="BN2087" s="7" t="s">
        <v>10086</v>
      </c>
      <c r="BZ2087" s="7" t="s">
        <v>10085</v>
      </c>
    </row>
    <row r="2088" spans="5:78" ht="10.050000000000001" customHeight="1" x14ac:dyDescent="0.2">
      <c r="E2088" s="27" t="s">
        <v>6317</v>
      </c>
      <c r="P2088" s="7" t="s">
        <v>10084</v>
      </c>
      <c r="S2088" s="14" t="s">
        <v>2094</v>
      </c>
    </row>
    <row r="2089" spans="5:78" ht="10.050000000000001" customHeight="1" x14ac:dyDescent="0.2">
      <c r="AD2089" s="7" t="s">
        <v>10083</v>
      </c>
      <c r="AP2089" s="7" t="s">
        <v>10082</v>
      </c>
      <c r="BB2089" s="7" t="s">
        <v>10081</v>
      </c>
      <c r="BN2089" s="7" t="s">
        <v>4998</v>
      </c>
      <c r="BZ2089" s="7" t="s">
        <v>3010</v>
      </c>
    </row>
    <row r="2090" spans="5:78" ht="10.050000000000001" customHeight="1" x14ac:dyDescent="0.2">
      <c r="E2090" s="27" t="s">
        <v>6311</v>
      </c>
      <c r="P2090" s="7" t="s">
        <v>10080</v>
      </c>
    </row>
    <row r="2091" spans="5:78" ht="10.050000000000001" customHeight="1" x14ac:dyDescent="0.2">
      <c r="AD2091" s="7" t="s">
        <v>10079</v>
      </c>
      <c r="AP2091" s="7" t="s">
        <v>7305</v>
      </c>
      <c r="BB2091" s="7" t="s">
        <v>1659</v>
      </c>
      <c r="BN2091" s="7" t="s">
        <v>2076</v>
      </c>
      <c r="BZ2091" s="7" t="s">
        <v>1562</v>
      </c>
    </row>
    <row r="2092" spans="5:78" ht="10.050000000000001" customHeight="1" x14ac:dyDescent="0.2">
      <c r="E2092" s="27" t="s">
        <v>6305</v>
      </c>
      <c r="P2092" s="7" t="s">
        <v>10078</v>
      </c>
    </row>
    <row r="2093" spans="5:78" ht="10.050000000000001" customHeight="1" x14ac:dyDescent="0.2">
      <c r="AD2093" s="7" t="s">
        <v>10077</v>
      </c>
      <c r="AP2093" s="7" t="s">
        <v>10076</v>
      </c>
      <c r="BB2093" s="7" t="s">
        <v>5152</v>
      </c>
      <c r="BN2093" s="7" t="s">
        <v>5566</v>
      </c>
      <c r="BZ2093" s="7" t="s">
        <v>1546</v>
      </c>
    </row>
    <row r="2094" spans="5:78" ht="10.050000000000001" customHeight="1" x14ac:dyDescent="0.2">
      <c r="E2094" s="27" t="s">
        <v>6299</v>
      </c>
      <c r="P2094" s="7" t="s">
        <v>10075</v>
      </c>
    </row>
    <row r="2095" spans="5:78" ht="10.050000000000001" customHeight="1" x14ac:dyDescent="0.2">
      <c r="AD2095" s="7" t="s">
        <v>10074</v>
      </c>
      <c r="AP2095" s="7" t="s">
        <v>10073</v>
      </c>
      <c r="BB2095" s="7" t="s">
        <v>10072</v>
      </c>
      <c r="BN2095" s="7" t="s">
        <v>7686</v>
      </c>
      <c r="BZ2095" s="7" t="s">
        <v>6681</v>
      </c>
    </row>
    <row r="2096" spans="5:78" ht="10.050000000000001" customHeight="1" x14ac:dyDescent="0.2">
      <c r="E2096" s="27" t="s">
        <v>6294</v>
      </c>
      <c r="P2096" s="7" t="s">
        <v>10071</v>
      </c>
    </row>
    <row r="2097" spans="1:113" ht="10.050000000000001" customHeight="1" x14ac:dyDescent="0.2">
      <c r="AD2097" s="27" t="s">
        <v>10070</v>
      </c>
      <c r="AP2097" s="7" t="s">
        <v>384</v>
      </c>
      <c r="BB2097" s="7" t="s">
        <v>10069</v>
      </c>
      <c r="BN2097" s="7" t="s">
        <v>10068</v>
      </c>
      <c r="BZ2097" s="7" t="s">
        <v>2297</v>
      </c>
    </row>
    <row r="2098" spans="1:113" ht="10.050000000000001" customHeight="1" x14ac:dyDescent="0.2"/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9252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6279</v>
      </c>
      <c r="DC2102" s="2"/>
      <c r="DD2102" s="2"/>
      <c r="DE2102" s="2"/>
      <c r="DF2102" s="2"/>
      <c r="DG2102" s="2"/>
      <c r="DH2102" s="2"/>
      <c r="DI2102" s="4" t="s">
        <v>9246</v>
      </c>
    </row>
    <row r="2103" spans="1:113" ht="5.0999999999999996" customHeight="1" x14ac:dyDescent="0.2"/>
    <row r="2104" spans="1:113" ht="16.05" customHeight="1" x14ac:dyDescent="0.2">
      <c r="BD2104" s="24" t="s">
        <v>299</v>
      </c>
      <c r="DI2104" s="5" t="s">
        <v>235</v>
      </c>
    </row>
    <row r="2105" spans="1:113" ht="14.1" customHeight="1" x14ac:dyDescent="0.2">
      <c r="BD2105" s="6" t="s">
        <v>2</v>
      </c>
      <c r="DI2105" s="7" t="s">
        <v>236</v>
      </c>
    </row>
    <row r="2106" spans="1:113" ht="12" customHeight="1" x14ac:dyDescent="0.2"/>
    <row r="2107" spans="1:113" ht="12" customHeight="1" x14ac:dyDescent="0.2">
      <c r="A2107" s="58" t="s">
        <v>10</v>
      </c>
      <c r="B2107" s="50"/>
      <c r="C2107" s="50"/>
      <c r="D2107" s="50"/>
      <c r="E2107" s="50"/>
      <c r="F2107" s="2"/>
      <c r="G2107" s="2"/>
      <c r="H2107" s="49" t="s">
        <v>316</v>
      </c>
      <c r="I2107" s="50"/>
      <c r="J2107" s="50"/>
      <c r="K2107" s="50"/>
      <c r="L2107" s="50"/>
      <c r="M2107" s="50"/>
      <c r="N2107" s="50"/>
      <c r="O2107" s="50"/>
      <c r="P2107" s="50"/>
      <c r="Q2107" s="50"/>
      <c r="R2107" s="50"/>
      <c r="S2107" s="50"/>
      <c r="T2107" s="2"/>
      <c r="U2107" s="2"/>
      <c r="V2107" s="2"/>
      <c r="W2107" s="49" t="s">
        <v>317</v>
      </c>
      <c r="X2107" s="50"/>
      <c r="Y2107" s="50"/>
      <c r="Z2107" s="50"/>
      <c r="AA2107" s="50"/>
      <c r="AB2107" s="50"/>
      <c r="AC2107" s="50"/>
      <c r="AD2107" s="50"/>
      <c r="AE2107" s="50"/>
      <c r="AF2107" s="2"/>
      <c r="AG2107" s="2"/>
      <c r="AH2107" s="2"/>
      <c r="AI2107" s="49" t="s">
        <v>318</v>
      </c>
      <c r="AJ2107" s="50"/>
      <c r="AK2107" s="50"/>
      <c r="AL2107" s="50"/>
      <c r="AM2107" s="50"/>
      <c r="AN2107" s="50"/>
      <c r="AO2107" s="50"/>
      <c r="AP2107" s="50"/>
      <c r="AQ2107" s="50"/>
      <c r="AR2107" s="50"/>
      <c r="AS2107" s="2"/>
      <c r="AT2107" s="2"/>
      <c r="AU2107" s="49" t="s">
        <v>319</v>
      </c>
      <c r="AV2107" s="50"/>
      <c r="AW2107" s="50"/>
      <c r="AX2107" s="50"/>
      <c r="AY2107" s="50"/>
      <c r="AZ2107" s="50"/>
      <c r="BA2107" s="50"/>
      <c r="BB2107" s="50"/>
      <c r="BC2107" s="50"/>
      <c r="BD2107" s="50"/>
      <c r="BE2107" s="2"/>
      <c r="BF2107" s="2"/>
      <c r="BG2107" s="49" t="s">
        <v>320</v>
      </c>
      <c r="BH2107" s="50"/>
      <c r="BI2107" s="50"/>
      <c r="BJ2107" s="50"/>
      <c r="BK2107" s="50"/>
      <c r="BL2107" s="50"/>
      <c r="BM2107" s="50"/>
      <c r="BN2107" s="50"/>
      <c r="BO2107" s="50"/>
      <c r="BP2107" s="50"/>
      <c r="BQ2107" s="2"/>
      <c r="BR2107" s="2"/>
      <c r="BS2107" s="49" t="s">
        <v>303</v>
      </c>
      <c r="BT2107" s="50"/>
      <c r="BU2107" s="50"/>
      <c r="BV2107" s="50"/>
      <c r="BW2107" s="50"/>
      <c r="BX2107" s="50"/>
      <c r="BY2107" s="50"/>
      <c r="BZ2107" s="50"/>
      <c r="CA2107" s="50"/>
      <c r="CB2107" s="50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"/>
      <c r="CS2107" s="2"/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9"/>
    </row>
    <row r="2108" spans="1:113" ht="12" customHeight="1" x14ac:dyDescent="0.2">
      <c r="A2108" s="59"/>
      <c r="B2108" s="51"/>
      <c r="C2108" s="51"/>
      <c r="D2108" s="51"/>
      <c r="E2108" s="51"/>
      <c r="F2108" s="11"/>
      <c r="G2108" s="11"/>
      <c r="H2108" s="51"/>
      <c r="I2108" s="51"/>
      <c r="J2108" s="51"/>
      <c r="K2108" s="51"/>
      <c r="L2108" s="51"/>
      <c r="M2108" s="51"/>
      <c r="N2108" s="51"/>
      <c r="O2108" s="51"/>
      <c r="P2108" s="51"/>
      <c r="Q2108" s="51"/>
      <c r="R2108" s="51"/>
      <c r="S2108" s="51"/>
      <c r="T2108" s="11"/>
      <c r="U2108" s="11"/>
      <c r="V2108" s="11"/>
      <c r="W2108" s="51"/>
      <c r="X2108" s="51"/>
      <c r="Y2108" s="51"/>
      <c r="Z2108" s="51"/>
      <c r="AA2108" s="51"/>
      <c r="AB2108" s="51"/>
      <c r="AC2108" s="51"/>
      <c r="AD2108" s="51"/>
      <c r="AE2108" s="51"/>
      <c r="AF2108" s="11"/>
      <c r="AG2108" s="11"/>
      <c r="AH2108" s="11"/>
      <c r="AI2108" s="51"/>
      <c r="AJ2108" s="51"/>
      <c r="AK2108" s="51"/>
      <c r="AL2108" s="51"/>
      <c r="AM2108" s="51"/>
      <c r="AN2108" s="51"/>
      <c r="AO2108" s="51"/>
      <c r="AP2108" s="51"/>
      <c r="AQ2108" s="51"/>
      <c r="AR2108" s="51"/>
      <c r="AS2108" s="11"/>
      <c r="AT2108" s="11"/>
      <c r="AU2108" s="51"/>
      <c r="AV2108" s="51"/>
      <c r="AW2108" s="51"/>
      <c r="AX2108" s="51"/>
      <c r="AY2108" s="51"/>
      <c r="AZ2108" s="51"/>
      <c r="BA2108" s="51"/>
      <c r="BB2108" s="51"/>
      <c r="BC2108" s="51"/>
      <c r="BD2108" s="51"/>
      <c r="BE2108" s="11"/>
      <c r="BF2108" s="11"/>
      <c r="BG2108" s="51"/>
      <c r="BH2108" s="51"/>
      <c r="BI2108" s="51"/>
      <c r="BJ2108" s="51"/>
      <c r="BK2108" s="51"/>
      <c r="BL2108" s="51"/>
      <c r="BM2108" s="51"/>
      <c r="BN2108" s="51"/>
      <c r="BO2108" s="51"/>
      <c r="BP2108" s="51"/>
      <c r="BQ2108" s="11"/>
      <c r="BR2108" s="11"/>
      <c r="BS2108" s="51"/>
      <c r="BT2108" s="51"/>
      <c r="BU2108" s="51"/>
      <c r="BV2108" s="51"/>
      <c r="BW2108" s="51"/>
      <c r="BX2108" s="51"/>
      <c r="BY2108" s="51"/>
      <c r="BZ2108" s="51"/>
      <c r="CA2108" s="51"/>
      <c r="CB2108" s="51"/>
      <c r="CC2108" s="11"/>
      <c r="CD2108" s="11"/>
      <c r="CE2108" s="11"/>
      <c r="CF2108" s="11"/>
      <c r="CG2108" s="11"/>
      <c r="CH2108" s="11"/>
      <c r="CI2108" s="11"/>
      <c r="CJ2108" s="11"/>
      <c r="CK2108" s="11"/>
      <c r="CL2108" s="11"/>
      <c r="CM2108" s="11"/>
      <c r="CN2108" s="11"/>
      <c r="CO2108" s="11"/>
      <c r="CP2108" s="11"/>
      <c r="CQ2108" s="11"/>
      <c r="CR2108" s="11"/>
      <c r="CS2108" s="11"/>
      <c r="CT2108" s="11"/>
      <c r="CU2108" s="11"/>
      <c r="CV2108" s="11"/>
      <c r="CW2108" s="11"/>
      <c r="CX2108" s="11"/>
      <c r="CY2108" s="11"/>
      <c r="CZ2108" s="11"/>
      <c r="DA2108" s="11"/>
      <c r="DB2108" s="11"/>
      <c r="DC2108" s="11"/>
      <c r="DD2108" s="11"/>
      <c r="DE2108" s="11"/>
      <c r="DF2108" s="11"/>
      <c r="DG2108" s="11"/>
      <c r="DH2108" s="11"/>
      <c r="DI2108" s="12"/>
    </row>
    <row r="2109" spans="1:113" ht="1.5" customHeight="1" x14ac:dyDescent="0.2"/>
    <row r="2110" spans="1:113" ht="10.050000000000001" customHeight="1" x14ac:dyDescent="0.2"/>
    <row r="2111" spans="1:113" ht="10.050000000000001" customHeight="1" x14ac:dyDescent="0.2">
      <c r="E2111" s="27" t="s">
        <v>6288</v>
      </c>
      <c r="P2111" s="7" t="s">
        <v>10067</v>
      </c>
    </row>
    <row r="2112" spans="1:113" ht="10.050000000000001" customHeight="1" x14ac:dyDescent="0.2">
      <c r="AD2112" s="7" t="s">
        <v>1084</v>
      </c>
      <c r="AP2112" s="7" t="s">
        <v>2212</v>
      </c>
      <c r="BB2112" s="7" t="s">
        <v>7150</v>
      </c>
      <c r="BN2112" s="7" t="s">
        <v>1639</v>
      </c>
      <c r="BZ2112" s="7" t="s">
        <v>1510</v>
      </c>
    </row>
    <row r="2113" spans="5:78" ht="10.050000000000001" customHeight="1" x14ac:dyDescent="0.2">
      <c r="E2113" s="27" t="s">
        <v>6282</v>
      </c>
      <c r="P2113" s="7" t="s">
        <v>10066</v>
      </c>
    </row>
    <row r="2114" spans="5:78" ht="10.050000000000001" customHeight="1" x14ac:dyDescent="0.2">
      <c r="AD2114" s="7" t="s">
        <v>10065</v>
      </c>
      <c r="AP2114" s="7" t="s">
        <v>6837</v>
      </c>
      <c r="BB2114" s="7" t="s">
        <v>1925</v>
      </c>
      <c r="BN2114" s="7" t="s">
        <v>9142</v>
      </c>
      <c r="BZ2114" s="7" t="s">
        <v>2898</v>
      </c>
    </row>
    <row r="2115" spans="5:78" ht="10.050000000000001" customHeight="1" x14ac:dyDescent="0.2">
      <c r="E2115" s="27" t="s">
        <v>6553</v>
      </c>
      <c r="P2115" s="7" t="s">
        <v>10064</v>
      </c>
    </row>
    <row r="2116" spans="5:78" ht="10.050000000000001" customHeight="1" x14ac:dyDescent="0.2">
      <c r="AD2116" s="7" t="s">
        <v>10063</v>
      </c>
      <c r="AP2116" s="7" t="s">
        <v>3018</v>
      </c>
      <c r="BB2116" s="7" t="s">
        <v>3606</v>
      </c>
      <c r="BN2116" s="7" t="s">
        <v>672</v>
      </c>
      <c r="BZ2116" s="7" t="s">
        <v>858</v>
      </c>
    </row>
    <row r="2117" spans="5:78" ht="10.050000000000001" customHeight="1" x14ac:dyDescent="0.2">
      <c r="E2117" s="27" t="s">
        <v>6546</v>
      </c>
      <c r="P2117" s="7" t="s">
        <v>10062</v>
      </c>
    </row>
    <row r="2118" spans="5:78" ht="10.050000000000001" customHeight="1" x14ac:dyDescent="0.2"/>
    <row r="2119" spans="5:78" ht="10.050000000000001" customHeight="1" x14ac:dyDescent="0.2"/>
    <row r="2120" spans="5:78" ht="10.050000000000001" customHeight="1" x14ac:dyDescent="0.2"/>
    <row r="2121" spans="5:78" ht="10.050000000000001" customHeight="1" x14ac:dyDescent="0.2"/>
    <row r="2122" spans="5:78" ht="10.050000000000001" customHeight="1" x14ac:dyDescent="0.2"/>
    <row r="2123" spans="5:78" ht="10.050000000000001" customHeight="1" x14ac:dyDescent="0.2"/>
    <row r="2124" spans="5:78" ht="10.050000000000001" customHeight="1" x14ac:dyDescent="0.2"/>
    <row r="2125" spans="5:78" ht="10.050000000000001" customHeight="1" x14ac:dyDescent="0.2"/>
    <row r="2126" spans="5:78" ht="10.050000000000001" customHeight="1" x14ac:dyDescent="0.2"/>
    <row r="2127" spans="5:78" ht="10.050000000000001" customHeight="1" x14ac:dyDescent="0.2"/>
    <row r="2128" spans="5:78" ht="10.050000000000001" customHeight="1" x14ac:dyDescent="0.2"/>
    <row r="2129" s="1" customFormat="1" ht="10.050000000000001" customHeight="1" x14ac:dyDescent="0.2"/>
    <row r="2130" s="1" customFormat="1" ht="10.050000000000001" customHeight="1" x14ac:dyDescent="0.2"/>
    <row r="2131" s="1" customFormat="1" ht="10.050000000000001" customHeight="1" x14ac:dyDescent="0.2"/>
    <row r="2132" s="1" customFormat="1" ht="10.050000000000001" customHeight="1" x14ac:dyDescent="0.2"/>
    <row r="2133" s="1" customFormat="1" ht="10.050000000000001" customHeight="1" x14ac:dyDescent="0.2"/>
    <row r="2134" s="1" customFormat="1" ht="10.050000000000001" customHeight="1" x14ac:dyDescent="0.2"/>
    <row r="2135" s="1" customFormat="1" ht="10.050000000000001" customHeight="1" x14ac:dyDescent="0.2"/>
    <row r="2136" s="1" customFormat="1" ht="10.050000000000001" customHeight="1" x14ac:dyDescent="0.2"/>
    <row r="2137" s="1" customFormat="1" ht="10.050000000000001" customHeight="1" x14ac:dyDescent="0.2"/>
    <row r="2138" s="1" customFormat="1" ht="10.050000000000001" customHeight="1" x14ac:dyDescent="0.2"/>
    <row r="2139" s="1" customFormat="1" ht="10.050000000000001" customHeight="1" x14ac:dyDescent="0.2"/>
    <row r="2140" s="1" customFormat="1" ht="10.050000000000001" customHeight="1" x14ac:dyDescent="0.2"/>
    <row r="2141" s="1" customFormat="1" ht="10.050000000000001" customHeight="1" x14ac:dyDescent="0.2"/>
    <row r="2142" s="1" customFormat="1" ht="10.050000000000001" customHeight="1" x14ac:dyDescent="0.2"/>
    <row r="2143" s="1" customFormat="1" ht="10.050000000000001" customHeight="1" x14ac:dyDescent="0.2"/>
    <row r="2144" s="1" customFormat="1" ht="10.050000000000001" customHeight="1" x14ac:dyDescent="0.2"/>
    <row r="2145" s="1" customFormat="1" ht="10.050000000000001" customHeight="1" x14ac:dyDescent="0.2"/>
    <row r="2146" s="1" customFormat="1" ht="10.050000000000001" customHeight="1" x14ac:dyDescent="0.2"/>
    <row r="2147" s="1" customFormat="1" ht="10.050000000000001" customHeight="1" x14ac:dyDescent="0.2"/>
    <row r="2148" s="1" customFormat="1" ht="10.050000000000001" customHeight="1" x14ac:dyDescent="0.2"/>
    <row r="2149" s="1" customFormat="1" ht="10.050000000000001" customHeight="1" x14ac:dyDescent="0.2"/>
    <row r="2150" s="1" customFormat="1" ht="10.050000000000001" customHeight="1" x14ac:dyDescent="0.2"/>
    <row r="2151" s="1" customFormat="1" ht="10.050000000000001" customHeight="1" x14ac:dyDescent="0.2"/>
    <row r="2152" s="1" customFormat="1" ht="10.050000000000001" customHeight="1" x14ac:dyDescent="0.2"/>
    <row r="2153" s="1" customFormat="1" ht="10.050000000000001" customHeight="1" x14ac:dyDescent="0.2"/>
    <row r="2154" s="1" customFormat="1" ht="10.050000000000001" customHeight="1" x14ac:dyDescent="0.2"/>
    <row r="2155" s="1" customFormat="1" ht="10.050000000000001" customHeight="1" x14ac:dyDescent="0.2"/>
    <row r="2156" s="1" customFormat="1" ht="10.050000000000001" customHeight="1" x14ac:dyDescent="0.2"/>
    <row r="2157" s="1" customFormat="1" ht="10.050000000000001" customHeight="1" x14ac:dyDescent="0.2"/>
    <row r="2158" s="1" customFormat="1" ht="10.050000000000001" customHeight="1" x14ac:dyDescent="0.2"/>
    <row r="2159" s="1" customFormat="1" ht="10.050000000000001" customHeight="1" x14ac:dyDescent="0.2"/>
    <row r="2160" s="1" customFormat="1" ht="10.050000000000001" customHeight="1" x14ac:dyDescent="0.2"/>
    <row r="2161" spans="1:113" ht="10.050000000000001" customHeight="1" x14ac:dyDescent="0.2"/>
    <row r="2162" spans="1:113" ht="10.050000000000001" customHeight="1" x14ac:dyDescent="0.2"/>
    <row r="2163" spans="1:113" ht="10.050000000000001" customHeight="1" x14ac:dyDescent="0.2"/>
    <row r="2164" spans="1:113" ht="10.050000000000001" customHeight="1" x14ac:dyDescent="0.2"/>
    <row r="2165" spans="1:113" ht="10.050000000000001" customHeight="1" x14ac:dyDescent="0.2"/>
    <row r="2166" spans="1:113" ht="10.050000000000001" customHeight="1" x14ac:dyDescent="0.2"/>
    <row r="2167" spans="1:113" ht="10.050000000000001" customHeight="1" x14ac:dyDescent="0.2"/>
    <row r="2168" spans="1:113" ht="10.050000000000001" customHeight="1" x14ac:dyDescent="0.2"/>
    <row r="2169" spans="1:113" ht="10.050000000000001" customHeight="1" x14ac:dyDescent="0.2"/>
    <row r="2170" spans="1:113" ht="10.050000000000001" customHeight="1" x14ac:dyDescent="0.2"/>
    <row r="2171" spans="1:113" ht="10.050000000000001" customHeight="1" x14ac:dyDescent="0.2"/>
    <row r="2172" spans="1:113" ht="10.050000000000001" customHeight="1" x14ac:dyDescent="0.2"/>
    <row r="2173" spans="1:113" ht="10.050000000000001" customHeight="1" x14ac:dyDescent="0.2"/>
    <row r="2174" spans="1:113" ht="1.05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9252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6279</v>
      </c>
      <c r="DC2177" s="2"/>
      <c r="DD2177" s="2"/>
      <c r="DE2177" s="2"/>
      <c r="DF2177" s="2"/>
      <c r="DG2177" s="2"/>
      <c r="DH2177" s="2"/>
      <c r="DI2177" s="4" t="s">
        <v>9246</v>
      </c>
    </row>
    <row r="2178" spans="1:113" ht="5.0999999999999996" customHeight="1" x14ac:dyDescent="0.2"/>
    <row r="2179" spans="1:113" ht="16.05" customHeight="1" x14ac:dyDescent="0.2">
      <c r="BD2179" s="24" t="s">
        <v>299</v>
      </c>
      <c r="DI2179" s="5" t="s">
        <v>235</v>
      </c>
    </row>
    <row r="2180" spans="1:113" ht="14.1" customHeight="1" x14ac:dyDescent="0.2">
      <c r="BD2180" s="6" t="s">
        <v>2</v>
      </c>
      <c r="DI2180" s="7" t="s">
        <v>236</v>
      </c>
    </row>
    <row r="2181" spans="1:113" ht="12" customHeight="1" x14ac:dyDescent="0.2"/>
    <row r="2182" spans="1:113" ht="10.050000000000001" customHeight="1" x14ac:dyDescent="0.2">
      <c r="A2182" s="8" t="s">
        <v>300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5" t="s">
        <v>62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301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5" t="s">
        <v>987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1" t="s">
        <v>10061</v>
      </c>
      <c r="CS2182" s="2" t="s">
        <v>303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9"/>
    </row>
    <row r="2183" spans="1:113" ht="10.050000000000001" customHeight="1" x14ac:dyDescent="0.2">
      <c r="A2183" s="18" t="s">
        <v>304</v>
      </c>
      <c r="T2183" s="26" t="s">
        <v>2793</v>
      </c>
      <c r="BD2183" s="1" t="s">
        <v>306</v>
      </c>
      <c r="BW2183" s="26" t="s">
        <v>9987</v>
      </c>
      <c r="CR2183" s="27" t="s">
        <v>42</v>
      </c>
      <c r="CS2183" s="1" t="s">
        <v>307</v>
      </c>
      <c r="DI2183" s="19"/>
    </row>
    <row r="2184" spans="1:113" ht="10.050000000000001" customHeight="1" x14ac:dyDescent="0.2">
      <c r="A2184" s="18" t="s">
        <v>308</v>
      </c>
      <c r="T2184" s="26" t="s">
        <v>63</v>
      </c>
      <c r="BD2184" s="1" t="s">
        <v>309</v>
      </c>
      <c r="BW2184" s="26" t="s">
        <v>10060</v>
      </c>
      <c r="DI2184" s="19"/>
    </row>
    <row r="2185" spans="1:113" ht="10.050000000000001" customHeight="1" x14ac:dyDescent="0.2">
      <c r="A2185" s="18" t="s">
        <v>311</v>
      </c>
      <c r="T2185" s="26" t="s">
        <v>64</v>
      </c>
      <c r="BD2185" s="1" t="s">
        <v>312</v>
      </c>
      <c r="BW2185" s="26" t="s">
        <v>6041</v>
      </c>
      <c r="DI2185" s="19"/>
    </row>
    <row r="2186" spans="1:113" ht="10.050000000000001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314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20" t="s">
        <v>9244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28" t="s">
        <v>9977</v>
      </c>
      <c r="CS2186" s="11" t="s">
        <v>303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12"/>
    </row>
    <row r="2187" spans="1:113" ht="5.0999999999999996" customHeight="1" x14ac:dyDescent="0.2"/>
    <row r="2188" spans="1:113" ht="12" customHeight="1" x14ac:dyDescent="0.2">
      <c r="A2188" s="58" t="s">
        <v>10</v>
      </c>
      <c r="B2188" s="50"/>
      <c r="C2188" s="50"/>
      <c r="D2188" s="50"/>
      <c r="E2188" s="50"/>
      <c r="F2188" s="2"/>
      <c r="G2188" s="2"/>
      <c r="H2188" s="49" t="s">
        <v>316</v>
      </c>
      <c r="I2188" s="50"/>
      <c r="J2188" s="50"/>
      <c r="K2188" s="50"/>
      <c r="L2188" s="50"/>
      <c r="M2188" s="50"/>
      <c r="N2188" s="50"/>
      <c r="O2188" s="50"/>
      <c r="P2188" s="50"/>
      <c r="Q2188" s="50"/>
      <c r="R2188" s="50"/>
      <c r="S2188" s="50"/>
      <c r="T2188" s="2"/>
      <c r="U2188" s="2"/>
      <c r="V2188" s="2"/>
      <c r="W2188" s="49" t="s">
        <v>317</v>
      </c>
      <c r="X2188" s="50"/>
      <c r="Y2188" s="50"/>
      <c r="Z2188" s="50"/>
      <c r="AA2188" s="50"/>
      <c r="AB2188" s="50"/>
      <c r="AC2188" s="50"/>
      <c r="AD2188" s="50"/>
      <c r="AE2188" s="50"/>
      <c r="AF2188" s="2"/>
      <c r="AG2188" s="2"/>
      <c r="AH2188" s="2"/>
      <c r="AI2188" s="49" t="s">
        <v>318</v>
      </c>
      <c r="AJ2188" s="50"/>
      <c r="AK2188" s="50"/>
      <c r="AL2188" s="50"/>
      <c r="AM2188" s="50"/>
      <c r="AN2188" s="50"/>
      <c r="AO2188" s="50"/>
      <c r="AP2188" s="50"/>
      <c r="AQ2188" s="50"/>
      <c r="AR2188" s="50"/>
      <c r="AS2188" s="2"/>
      <c r="AT2188" s="2"/>
      <c r="AU2188" s="49" t="s">
        <v>319</v>
      </c>
      <c r="AV2188" s="50"/>
      <c r="AW2188" s="50"/>
      <c r="AX2188" s="50"/>
      <c r="AY2188" s="50"/>
      <c r="AZ2188" s="50"/>
      <c r="BA2188" s="50"/>
      <c r="BB2188" s="50"/>
      <c r="BC2188" s="50"/>
      <c r="BD2188" s="50"/>
      <c r="BE2188" s="2"/>
      <c r="BF2188" s="2"/>
      <c r="BG2188" s="49" t="s">
        <v>320</v>
      </c>
      <c r="BH2188" s="50"/>
      <c r="BI2188" s="50"/>
      <c r="BJ2188" s="50"/>
      <c r="BK2188" s="50"/>
      <c r="BL2188" s="50"/>
      <c r="BM2188" s="50"/>
      <c r="BN2188" s="50"/>
      <c r="BO2188" s="50"/>
      <c r="BP2188" s="50"/>
      <c r="BQ2188" s="2"/>
      <c r="BR2188" s="2"/>
      <c r="BS2188" s="49" t="s">
        <v>303</v>
      </c>
      <c r="BT2188" s="50"/>
      <c r="BU2188" s="50"/>
      <c r="BV2188" s="50"/>
      <c r="BW2188" s="50"/>
      <c r="BX2188" s="50"/>
      <c r="BY2188" s="50"/>
      <c r="BZ2188" s="50"/>
      <c r="CA2188" s="50"/>
      <c r="CB2188" s="50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9"/>
    </row>
    <row r="2189" spans="1:113" ht="12" customHeight="1" x14ac:dyDescent="0.2">
      <c r="A2189" s="59"/>
      <c r="B2189" s="51"/>
      <c r="C2189" s="51"/>
      <c r="D2189" s="51"/>
      <c r="E2189" s="51"/>
      <c r="F2189" s="11"/>
      <c r="G2189" s="11"/>
      <c r="H2189" s="51"/>
      <c r="I2189" s="51"/>
      <c r="J2189" s="51"/>
      <c r="K2189" s="51"/>
      <c r="L2189" s="51"/>
      <c r="M2189" s="51"/>
      <c r="N2189" s="51"/>
      <c r="O2189" s="51"/>
      <c r="P2189" s="51"/>
      <c r="Q2189" s="51"/>
      <c r="R2189" s="51"/>
      <c r="S2189" s="51"/>
      <c r="T2189" s="11"/>
      <c r="U2189" s="11"/>
      <c r="V2189" s="11"/>
      <c r="W2189" s="51"/>
      <c r="X2189" s="51"/>
      <c r="Y2189" s="51"/>
      <c r="Z2189" s="51"/>
      <c r="AA2189" s="51"/>
      <c r="AB2189" s="51"/>
      <c r="AC2189" s="51"/>
      <c r="AD2189" s="51"/>
      <c r="AE2189" s="51"/>
      <c r="AF2189" s="11"/>
      <c r="AG2189" s="11"/>
      <c r="AH2189" s="11"/>
      <c r="AI2189" s="51"/>
      <c r="AJ2189" s="51"/>
      <c r="AK2189" s="51"/>
      <c r="AL2189" s="51"/>
      <c r="AM2189" s="51"/>
      <c r="AN2189" s="51"/>
      <c r="AO2189" s="51"/>
      <c r="AP2189" s="51"/>
      <c r="AQ2189" s="51"/>
      <c r="AR2189" s="51"/>
      <c r="AS2189" s="11"/>
      <c r="AT2189" s="11"/>
      <c r="AU2189" s="51"/>
      <c r="AV2189" s="51"/>
      <c r="AW2189" s="51"/>
      <c r="AX2189" s="51"/>
      <c r="AY2189" s="51"/>
      <c r="AZ2189" s="51"/>
      <c r="BA2189" s="51"/>
      <c r="BB2189" s="51"/>
      <c r="BC2189" s="51"/>
      <c r="BD2189" s="51"/>
      <c r="BE2189" s="11"/>
      <c r="BF2189" s="11"/>
      <c r="BG2189" s="51"/>
      <c r="BH2189" s="51"/>
      <c r="BI2189" s="51"/>
      <c r="BJ2189" s="51"/>
      <c r="BK2189" s="51"/>
      <c r="BL2189" s="51"/>
      <c r="BM2189" s="51"/>
      <c r="BN2189" s="51"/>
      <c r="BO2189" s="51"/>
      <c r="BP2189" s="51"/>
      <c r="BQ2189" s="11"/>
      <c r="BR2189" s="11"/>
      <c r="BS2189" s="51"/>
      <c r="BT2189" s="51"/>
      <c r="BU2189" s="51"/>
      <c r="BV2189" s="51"/>
      <c r="BW2189" s="51"/>
      <c r="BX2189" s="51"/>
      <c r="BY2189" s="51"/>
      <c r="BZ2189" s="51"/>
      <c r="CA2189" s="51"/>
      <c r="CB2189" s="51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12"/>
    </row>
    <row r="2190" spans="1:113" ht="1.5" customHeight="1" x14ac:dyDescent="0.2"/>
    <row r="2191" spans="1:113" x14ac:dyDescent="0.2">
      <c r="BB2191" s="7" t="s">
        <v>10059</v>
      </c>
      <c r="BN2191" s="7" t="s">
        <v>7551</v>
      </c>
      <c r="BZ2191" s="7" t="s">
        <v>1944</v>
      </c>
    </row>
    <row r="2192" spans="1:113" ht="10.050000000000001" customHeight="1" x14ac:dyDescent="0.2">
      <c r="E2192" s="27" t="s">
        <v>326</v>
      </c>
      <c r="P2192" s="7" t="s">
        <v>10058</v>
      </c>
    </row>
    <row r="2193" spans="5:78" ht="10.050000000000001" customHeight="1" x14ac:dyDescent="0.2">
      <c r="AD2193" s="7" t="s">
        <v>3481</v>
      </c>
      <c r="AP2193" s="7" t="s">
        <v>10057</v>
      </c>
      <c r="BB2193" s="7" t="s">
        <v>2423</v>
      </c>
      <c r="BN2193" s="7" t="s">
        <v>4554</v>
      </c>
      <c r="BZ2193" s="7" t="s">
        <v>1086</v>
      </c>
    </row>
    <row r="2194" spans="5:78" ht="10.050000000000001" customHeight="1" x14ac:dyDescent="0.2">
      <c r="E2194" s="27" t="s">
        <v>332</v>
      </c>
      <c r="P2194" s="7" t="s">
        <v>10056</v>
      </c>
    </row>
    <row r="2195" spans="5:78" ht="10.050000000000001" customHeight="1" x14ac:dyDescent="0.2">
      <c r="AD2195" s="7" t="s">
        <v>10055</v>
      </c>
      <c r="AP2195" s="7" t="s">
        <v>2491</v>
      </c>
      <c r="BB2195" s="7" t="s">
        <v>6878</v>
      </c>
      <c r="BN2195" s="7" t="s">
        <v>702</v>
      </c>
      <c r="BZ2195" s="7" t="s">
        <v>1082</v>
      </c>
    </row>
    <row r="2196" spans="5:78" ht="10.050000000000001" customHeight="1" x14ac:dyDescent="0.2">
      <c r="E2196" s="27" t="s">
        <v>339</v>
      </c>
      <c r="P2196" s="7" t="s">
        <v>10054</v>
      </c>
    </row>
    <row r="2197" spans="5:78" ht="10.050000000000001" customHeight="1" x14ac:dyDescent="0.2">
      <c r="AD2197" s="7" t="s">
        <v>10053</v>
      </c>
      <c r="AP2197" s="7" t="s">
        <v>6319</v>
      </c>
      <c r="BB2197" s="7" t="s">
        <v>4054</v>
      </c>
      <c r="BN2197" s="7" t="s">
        <v>1896</v>
      </c>
      <c r="BZ2197" s="7" t="s">
        <v>2701</v>
      </c>
    </row>
    <row r="2198" spans="5:78" ht="10.050000000000001" customHeight="1" x14ac:dyDescent="0.2">
      <c r="E2198" s="27" t="s">
        <v>346</v>
      </c>
      <c r="P2198" s="7" t="s">
        <v>10052</v>
      </c>
    </row>
    <row r="2199" spans="5:78" ht="10.050000000000001" customHeight="1" x14ac:dyDescent="0.2">
      <c r="AD2199" s="7" t="s">
        <v>10051</v>
      </c>
      <c r="AP2199" s="7" t="s">
        <v>7167</v>
      </c>
      <c r="BB2199" s="7" t="s">
        <v>3570</v>
      </c>
      <c r="BN2199" s="7" t="s">
        <v>1317</v>
      </c>
      <c r="BZ2199" s="7" t="s">
        <v>3553</v>
      </c>
    </row>
    <row r="2200" spans="5:78" ht="10.050000000000001" customHeight="1" x14ac:dyDescent="0.2">
      <c r="E2200" s="27" t="s">
        <v>353</v>
      </c>
      <c r="P2200" s="7" t="s">
        <v>10050</v>
      </c>
    </row>
    <row r="2201" spans="5:78" ht="10.050000000000001" customHeight="1" x14ac:dyDescent="0.2">
      <c r="AD2201" s="7" t="s">
        <v>10049</v>
      </c>
      <c r="AP2201" s="7" t="s">
        <v>8034</v>
      </c>
      <c r="BB2201" s="7" t="s">
        <v>3044</v>
      </c>
      <c r="BN2201" s="7" t="s">
        <v>5251</v>
      </c>
      <c r="BZ2201" s="7" t="s">
        <v>1742</v>
      </c>
    </row>
    <row r="2202" spans="5:78" ht="10.050000000000001" customHeight="1" x14ac:dyDescent="0.2">
      <c r="E2202" s="27" t="s">
        <v>360</v>
      </c>
      <c r="P2202" s="7" t="s">
        <v>10048</v>
      </c>
    </row>
    <row r="2203" spans="5:78" ht="10.050000000000001" customHeight="1" x14ac:dyDescent="0.2">
      <c r="AD2203" s="7" t="s">
        <v>5491</v>
      </c>
      <c r="AP2203" s="7" t="s">
        <v>10047</v>
      </c>
      <c r="BB2203" s="7" t="s">
        <v>2118</v>
      </c>
      <c r="BN2203" s="7" t="s">
        <v>1567</v>
      </c>
      <c r="BZ2203" s="7" t="s">
        <v>1970</v>
      </c>
    </row>
    <row r="2204" spans="5:78" ht="10.050000000000001" customHeight="1" x14ac:dyDescent="0.2">
      <c r="E2204" s="27" t="s">
        <v>367</v>
      </c>
      <c r="P2204" s="7" t="s">
        <v>10046</v>
      </c>
    </row>
    <row r="2205" spans="5:78" ht="10.050000000000001" customHeight="1" x14ac:dyDescent="0.2">
      <c r="AD2205" s="7" t="s">
        <v>10045</v>
      </c>
      <c r="AP2205" s="7" t="s">
        <v>1222</v>
      </c>
      <c r="BB2205" s="7" t="s">
        <v>1679</v>
      </c>
      <c r="BN2205" s="7" t="s">
        <v>734</v>
      </c>
      <c r="BZ2205" s="7" t="s">
        <v>1742</v>
      </c>
    </row>
    <row r="2206" spans="5:78" ht="10.050000000000001" customHeight="1" x14ac:dyDescent="0.2">
      <c r="E2206" s="27" t="s">
        <v>374</v>
      </c>
      <c r="P2206" s="7" t="s">
        <v>10044</v>
      </c>
    </row>
    <row r="2207" spans="5:78" ht="10.050000000000001" customHeight="1" x14ac:dyDescent="0.2">
      <c r="AD2207" s="7" t="s">
        <v>1983</v>
      </c>
      <c r="AP2207" s="7" t="s">
        <v>4609</v>
      </c>
      <c r="BB2207" s="7" t="s">
        <v>3036</v>
      </c>
      <c r="BN2207" s="7" t="s">
        <v>1783</v>
      </c>
      <c r="BZ2207" s="7" t="s">
        <v>2159</v>
      </c>
    </row>
    <row r="2208" spans="5:78" ht="10.050000000000001" customHeight="1" x14ac:dyDescent="0.2">
      <c r="E2208" s="27" t="s">
        <v>381</v>
      </c>
      <c r="P2208" s="7" t="s">
        <v>10043</v>
      </c>
    </row>
    <row r="2209" spans="5:78" ht="10.050000000000001" customHeight="1" x14ac:dyDescent="0.2">
      <c r="AD2209" s="7" t="s">
        <v>7814</v>
      </c>
      <c r="AP2209" s="7" t="s">
        <v>10042</v>
      </c>
      <c r="BB2209" s="7" t="s">
        <v>4822</v>
      </c>
      <c r="BN2209" s="7" t="s">
        <v>4344</v>
      </c>
      <c r="BZ2209" s="7" t="s">
        <v>7225</v>
      </c>
    </row>
    <row r="2210" spans="5:78" ht="10.050000000000001" customHeight="1" x14ac:dyDescent="0.2">
      <c r="E2210" s="27" t="s">
        <v>388</v>
      </c>
      <c r="P2210" s="7" t="s">
        <v>10041</v>
      </c>
    </row>
    <row r="2211" spans="5:78" ht="10.050000000000001" customHeight="1" x14ac:dyDescent="0.2">
      <c r="AD2211" s="7" t="s">
        <v>10040</v>
      </c>
      <c r="AP2211" s="7" t="s">
        <v>2598</v>
      </c>
      <c r="BB2211" s="7" t="s">
        <v>10039</v>
      </c>
      <c r="BN2211" s="7" t="s">
        <v>10038</v>
      </c>
      <c r="BZ2211" s="7" t="s">
        <v>10037</v>
      </c>
    </row>
    <row r="2212" spans="5:78" ht="10.050000000000001" customHeight="1" x14ac:dyDescent="0.2">
      <c r="E2212" s="27" t="s">
        <v>395</v>
      </c>
      <c r="P2212" s="7" t="s">
        <v>10036</v>
      </c>
      <c r="S2212" s="14" t="s">
        <v>2094</v>
      </c>
    </row>
    <row r="2213" spans="5:78" ht="10.050000000000001" customHeight="1" x14ac:dyDescent="0.2">
      <c r="AD2213" s="7" t="s">
        <v>10035</v>
      </c>
      <c r="AP2213" s="7" t="s">
        <v>10034</v>
      </c>
      <c r="BB2213" s="7" t="s">
        <v>10033</v>
      </c>
      <c r="BN2213" s="7" t="s">
        <v>865</v>
      </c>
      <c r="BZ2213" s="7" t="s">
        <v>1346</v>
      </c>
    </row>
    <row r="2214" spans="5:78" ht="10.050000000000001" customHeight="1" x14ac:dyDescent="0.2">
      <c r="E2214" s="27" t="s">
        <v>402</v>
      </c>
      <c r="P2214" s="7" t="s">
        <v>10032</v>
      </c>
    </row>
    <row r="2215" spans="5:78" ht="10.050000000000001" customHeight="1" x14ac:dyDescent="0.2">
      <c r="AD2215" s="7" t="s">
        <v>10031</v>
      </c>
      <c r="AP2215" s="7" t="s">
        <v>10030</v>
      </c>
      <c r="BB2215" s="7" t="s">
        <v>10029</v>
      </c>
      <c r="BN2215" s="7" t="s">
        <v>2623</v>
      </c>
      <c r="BZ2215" s="7" t="s">
        <v>3323</v>
      </c>
    </row>
    <row r="2216" spans="5:78" ht="10.050000000000001" customHeight="1" x14ac:dyDescent="0.2">
      <c r="E2216" s="27" t="s">
        <v>409</v>
      </c>
      <c r="P2216" s="7" t="s">
        <v>10028</v>
      </c>
    </row>
    <row r="2217" spans="5:78" ht="10.050000000000001" customHeight="1" x14ac:dyDescent="0.2">
      <c r="AD2217" s="7" t="s">
        <v>10027</v>
      </c>
      <c r="AP2217" s="7" t="s">
        <v>1517</v>
      </c>
      <c r="BB2217" s="7" t="s">
        <v>6701</v>
      </c>
      <c r="BN2217" s="7" t="s">
        <v>330</v>
      </c>
      <c r="BZ2217" s="7" t="s">
        <v>1195</v>
      </c>
    </row>
    <row r="2218" spans="5:78" ht="10.050000000000001" customHeight="1" x14ac:dyDescent="0.2">
      <c r="E2218" s="27" t="s">
        <v>416</v>
      </c>
      <c r="P2218" s="7" t="s">
        <v>10026</v>
      </c>
    </row>
    <row r="2219" spans="5:78" ht="10.050000000000001" customHeight="1" x14ac:dyDescent="0.2">
      <c r="AD2219" s="7" t="s">
        <v>1331</v>
      </c>
      <c r="AP2219" s="7" t="s">
        <v>1977</v>
      </c>
      <c r="BB2219" s="7" t="s">
        <v>1518</v>
      </c>
      <c r="BN2219" s="7" t="s">
        <v>696</v>
      </c>
      <c r="BZ2219" s="7" t="s">
        <v>754</v>
      </c>
    </row>
    <row r="2220" spans="5:78" ht="10.050000000000001" customHeight="1" x14ac:dyDescent="0.2">
      <c r="E2220" s="27" t="s">
        <v>423</v>
      </c>
      <c r="P2220" s="7" t="s">
        <v>10025</v>
      </c>
    </row>
    <row r="2221" spans="5:78" ht="10.050000000000001" customHeight="1" x14ac:dyDescent="0.2">
      <c r="AD2221" s="7" t="s">
        <v>3539</v>
      </c>
      <c r="AP2221" s="7" t="s">
        <v>8191</v>
      </c>
      <c r="BB2221" s="7" t="s">
        <v>2325</v>
      </c>
      <c r="BN2221" s="7" t="s">
        <v>865</v>
      </c>
      <c r="BZ2221" s="7" t="s">
        <v>4004</v>
      </c>
    </row>
    <row r="2222" spans="5:78" ht="10.050000000000001" customHeight="1" x14ac:dyDescent="0.2">
      <c r="E2222" s="27" t="s">
        <v>430</v>
      </c>
      <c r="P2222" s="7" t="s">
        <v>10024</v>
      </c>
    </row>
    <row r="2223" spans="5:78" ht="10.050000000000001" customHeight="1" x14ac:dyDescent="0.2">
      <c r="AD2223" s="7" t="s">
        <v>185</v>
      </c>
      <c r="AP2223" s="7" t="s">
        <v>5602</v>
      </c>
      <c r="BB2223" s="7" t="s">
        <v>3459</v>
      </c>
      <c r="BN2223" s="7" t="s">
        <v>955</v>
      </c>
      <c r="BZ2223" s="7" t="s">
        <v>1849</v>
      </c>
    </row>
    <row r="2224" spans="5:78" ht="10.050000000000001" customHeight="1" x14ac:dyDescent="0.2">
      <c r="E2224" s="27" t="s">
        <v>436</v>
      </c>
      <c r="P2224" s="7" t="s">
        <v>10023</v>
      </c>
    </row>
    <row r="2225" spans="5:78" ht="10.050000000000001" customHeight="1" x14ac:dyDescent="0.2">
      <c r="AD2225" s="7" t="s">
        <v>10022</v>
      </c>
      <c r="AP2225" s="7" t="s">
        <v>5107</v>
      </c>
      <c r="BB2225" s="7" t="s">
        <v>1577</v>
      </c>
      <c r="BN2225" s="7" t="s">
        <v>10021</v>
      </c>
      <c r="BZ2225" s="7" t="s">
        <v>586</v>
      </c>
    </row>
    <row r="2226" spans="5:78" ht="10.050000000000001" customHeight="1" x14ac:dyDescent="0.2">
      <c r="E2226" s="27" t="s">
        <v>443</v>
      </c>
      <c r="P2226" s="7" t="s">
        <v>10020</v>
      </c>
    </row>
    <row r="2227" spans="5:78" ht="10.050000000000001" customHeight="1" x14ac:dyDescent="0.2">
      <c r="AD2227" s="7" t="s">
        <v>10019</v>
      </c>
      <c r="AP2227" s="7" t="s">
        <v>10018</v>
      </c>
      <c r="BB2227" s="7" t="s">
        <v>3513</v>
      </c>
      <c r="BN2227" s="7" t="s">
        <v>4344</v>
      </c>
      <c r="BZ2227" s="7" t="s">
        <v>586</v>
      </c>
    </row>
    <row r="2228" spans="5:78" ht="10.050000000000001" customHeight="1" x14ac:dyDescent="0.2">
      <c r="E2228" s="27" t="s">
        <v>449</v>
      </c>
      <c r="P2228" s="7" t="s">
        <v>10017</v>
      </c>
    </row>
    <row r="2229" spans="5:78" ht="10.050000000000001" customHeight="1" x14ac:dyDescent="0.2">
      <c r="AD2229" s="7" t="s">
        <v>7379</v>
      </c>
      <c r="AP2229" s="7" t="s">
        <v>4933</v>
      </c>
      <c r="BB2229" s="7" t="s">
        <v>7923</v>
      </c>
      <c r="BN2229" s="7" t="s">
        <v>5099</v>
      </c>
      <c r="BZ2229" s="7" t="s">
        <v>1219</v>
      </c>
    </row>
    <row r="2230" spans="5:78" ht="10.050000000000001" customHeight="1" x14ac:dyDescent="0.2">
      <c r="E2230" s="27" t="s">
        <v>455</v>
      </c>
      <c r="P2230" s="7" t="s">
        <v>10016</v>
      </c>
    </row>
    <row r="2231" spans="5:78" ht="10.050000000000001" customHeight="1" x14ac:dyDescent="0.2">
      <c r="AD2231" s="7" t="s">
        <v>8307</v>
      </c>
      <c r="AP2231" s="7" t="s">
        <v>1843</v>
      </c>
      <c r="BB2231" s="7" t="s">
        <v>1802</v>
      </c>
      <c r="BN2231" s="7" t="s">
        <v>3263</v>
      </c>
      <c r="BZ2231" s="7" t="s">
        <v>4049</v>
      </c>
    </row>
    <row r="2232" spans="5:78" ht="10.050000000000001" customHeight="1" x14ac:dyDescent="0.2">
      <c r="E2232" s="27" t="s">
        <v>462</v>
      </c>
      <c r="P2232" s="7" t="s">
        <v>10015</v>
      </c>
    </row>
    <row r="2233" spans="5:78" ht="10.050000000000001" customHeight="1" x14ac:dyDescent="0.2">
      <c r="AD2233" s="7" t="s">
        <v>10014</v>
      </c>
      <c r="AP2233" s="7" t="s">
        <v>9965</v>
      </c>
      <c r="BB2233" s="7" t="s">
        <v>10013</v>
      </c>
      <c r="BN2233" s="7" t="s">
        <v>10012</v>
      </c>
      <c r="BZ2233" s="7" t="s">
        <v>10011</v>
      </c>
    </row>
    <row r="2234" spans="5:78" ht="10.050000000000001" customHeight="1" x14ac:dyDescent="0.2">
      <c r="E2234" s="27" t="s">
        <v>469</v>
      </c>
      <c r="P2234" s="7" t="s">
        <v>10010</v>
      </c>
      <c r="S2234" s="14" t="s">
        <v>2094</v>
      </c>
    </row>
    <row r="2235" spans="5:78" ht="10.050000000000001" customHeight="1" x14ac:dyDescent="0.2">
      <c r="AD2235" s="7" t="s">
        <v>10009</v>
      </c>
      <c r="AP2235" s="7" t="s">
        <v>10008</v>
      </c>
      <c r="BB2235" s="7" t="s">
        <v>4034</v>
      </c>
      <c r="BN2235" s="7" t="s">
        <v>10007</v>
      </c>
      <c r="BZ2235" s="7" t="s">
        <v>1455</v>
      </c>
    </row>
    <row r="2236" spans="5:78" ht="10.050000000000001" customHeight="1" x14ac:dyDescent="0.2">
      <c r="E2236" s="27" t="s">
        <v>476</v>
      </c>
      <c r="P2236" s="7" t="s">
        <v>10006</v>
      </c>
    </row>
    <row r="2237" spans="5:78" ht="10.050000000000001" customHeight="1" x14ac:dyDescent="0.2">
      <c r="AD2237" s="7" t="s">
        <v>10005</v>
      </c>
      <c r="AP2237" s="7" t="s">
        <v>899</v>
      </c>
      <c r="BB2237" s="7" t="s">
        <v>2011</v>
      </c>
      <c r="BN2237" s="7" t="s">
        <v>7009</v>
      </c>
      <c r="BZ2237" s="7" t="s">
        <v>1970</v>
      </c>
    </row>
    <row r="2238" spans="5:78" ht="10.050000000000001" customHeight="1" x14ac:dyDescent="0.2">
      <c r="E2238" s="27" t="s">
        <v>6317</v>
      </c>
      <c r="P2238" s="7" t="s">
        <v>10004</v>
      </c>
    </row>
    <row r="2239" spans="5:78" ht="10.050000000000001" customHeight="1" x14ac:dyDescent="0.2">
      <c r="AD2239" s="7" t="s">
        <v>2079</v>
      </c>
      <c r="AP2239" s="7" t="s">
        <v>1603</v>
      </c>
      <c r="BB2239" s="7" t="s">
        <v>8660</v>
      </c>
      <c r="BN2239" s="7" t="s">
        <v>4968</v>
      </c>
      <c r="BZ2239" s="7" t="s">
        <v>2419</v>
      </c>
    </row>
    <row r="2240" spans="5:78" ht="10.050000000000001" customHeight="1" x14ac:dyDescent="0.2">
      <c r="E2240" s="27" t="s">
        <v>6311</v>
      </c>
      <c r="P2240" s="7" t="s">
        <v>10003</v>
      </c>
    </row>
    <row r="2241" spans="1:113" ht="10.050000000000001" customHeight="1" x14ac:dyDescent="0.2">
      <c r="AD2241" s="27" t="s">
        <v>10002</v>
      </c>
      <c r="AP2241" s="7" t="s">
        <v>2855</v>
      </c>
      <c r="BB2241" s="7" t="s">
        <v>1038</v>
      </c>
      <c r="BN2241" s="7" t="s">
        <v>3220</v>
      </c>
      <c r="BZ2241" s="7" t="s">
        <v>978</v>
      </c>
    </row>
    <row r="2242" spans="1:113" ht="10.050000000000001" customHeight="1" x14ac:dyDescent="0.2">
      <c r="E2242" s="27" t="s">
        <v>6305</v>
      </c>
      <c r="P2242" s="7" t="s">
        <v>10001</v>
      </c>
    </row>
    <row r="2243" spans="1:113" ht="10.050000000000001" customHeight="1" x14ac:dyDescent="0.2">
      <c r="AD2243" s="7" t="s">
        <v>10000</v>
      </c>
      <c r="AP2243" s="7" t="s">
        <v>7368</v>
      </c>
      <c r="BB2243" s="7" t="s">
        <v>3292</v>
      </c>
      <c r="BN2243" s="7" t="s">
        <v>2807</v>
      </c>
      <c r="BZ2243" s="7" t="s">
        <v>1510</v>
      </c>
    </row>
    <row r="2244" spans="1:113" ht="10.050000000000001" customHeight="1" x14ac:dyDescent="0.2">
      <c r="E2244" s="27" t="s">
        <v>6299</v>
      </c>
      <c r="P2244" s="7" t="s">
        <v>9999</v>
      </c>
    </row>
    <row r="2245" spans="1:113" ht="10.050000000000001" customHeight="1" x14ac:dyDescent="0.2">
      <c r="AD2245" s="7" t="s">
        <v>9998</v>
      </c>
      <c r="AP2245" s="7" t="s">
        <v>9997</v>
      </c>
      <c r="BB2245" s="7" t="s">
        <v>2648</v>
      </c>
      <c r="BN2245" s="7" t="s">
        <v>655</v>
      </c>
      <c r="BZ2245" s="7" t="s">
        <v>935</v>
      </c>
    </row>
    <row r="2246" spans="1:113" ht="10.050000000000001" customHeight="1" x14ac:dyDescent="0.2">
      <c r="E2246" s="27" t="s">
        <v>6294</v>
      </c>
      <c r="P2246" s="7" t="s">
        <v>9996</v>
      </c>
    </row>
    <row r="2247" spans="1:113" ht="10.050000000000001" customHeight="1" x14ac:dyDescent="0.2">
      <c r="AD2247" s="7" t="s">
        <v>2663</v>
      </c>
      <c r="AP2247" s="7" t="s">
        <v>761</v>
      </c>
      <c r="BB2247" s="7" t="s">
        <v>939</v>
      </c>
      <c r="BN2247" s="7" t="s">
        <v>8949</v>
      </c>
      <c r="BZ2247" s="7" t="s">
        <v>1530</v>
      </c>
    </row>
    <row r="2248" spans="1:113" ht="10.050000000000001" customHeight="1" x14ac:dyDescent="0.2"/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9252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6279</v>
      </c>
      <c r="DC2252" s="2"/>
      <c r="DD2252" s="2"/>
      <c r="DE2252" s="2"/>
      <c r="DF2252" s="2"/>
      <c r="DG2252" s="2"/>
      <c r="DH2252" s="2"/>
      <c r="DI2252" s="4" t="s">
        <v>9246</v>
      </c>
    </row>
    <row r="2253" spans="1:113" ht="5.0999999999999996" customHeight="1" x14ac:dyDescent="0.2"/>
    <row r="2254" spans="1:113" ht="16.05" customHeight="1" x14ac:dyDescent="0.2">
      <c r="BD2254" s="24" t="s">
        <v>299</v>
      </c>
      <c r="DI2254" s="5" t="s">
        <v>235</v>
      </c>
    </row>
    <row r="2255" spans="1:113" ht="14.1" customHeight="1" x14ac:dyDescent="0.2">
      <c r="BD2255" s="6" t="s">
        <v>2</v>
      </c>
      <c r="DI2255" s="7" t="s">
        <v>236</v>
      </c>
    </row>
    <row r="2256" spans="1:113" ht="12" customHeight="1" x14ac:dyDescent="0.2"/>
    <row r="2257" spans="1:113" ht="12" customHeight="1" x14ac:dyDescent="0.2">
      <c r="A2257" s="58" t="s">
        <v>10</v>
      </c>
      <c r="B2257" s="50"/>
      <c r="C2257" s="50"/>
      <c r="D2257" s="50"/>
      <c r="E2257" s="50"/>
      <c r="F2257" s="2"/>
      <c r="G2257" s="2"/>
      <c r="H2257" s="49" t="s">
        <v>316</v>
      </c>
      <c r="I2257" s="50"/>
      <c r="J2257" s="50"/>
      <c r="K2257" s="50"/>
      <c r="L2257" s="50"/>
      <c r="M2257" s="50"/>
      <c r="N2257" s="50"/>
      <c r="O2257" s="50"/>
      <c r="P2257" s="50"/>
      <c r="Q2257" s="50"/>
      <c r="R2257" s="50"/>
      <c r="S2257" s="50"/>
      <c r="T2257" s="2"/>
      <c r="U2257" s="2"/>
      <c r="V2257" s="2"/>
      <c r="W2257" s="49" t="s">
        <v>317</v>
      </c>
      <c r="X2257" s="50"/>
      <c r="Y2257" s="50"/>
      <c r="Z2257" s="50"/>
      <c r="AA2257" s="50"/>
      <c r="AB2257" s="50"/>
      <c r="AC2257" s="50"/>
      <c r="AD2257" s="50"/>
      <c r="AE2257" s="50"/>
      <c r="AF2257" s="2"/>
      <c r="AG2257" s="2"/>
      <c r="AH2257" s="2"/>
      <c r="AI2257" s="49" t="s">
        <v>318</v>
      </c>
      <c r="AJ2257" s="50"/>
      <c r="AK2257" s="50"/>
      <c r="AL2257" s="50"/>
      <c r="AM2257" s="50"/>
      <c r="AN2257" s="50"/>
      <c r="AO2257" s="50"/>
      <c r="AP2257" s="50"/>
      <c r="AQ2257" s="50"/>
      <c r="AR2257" s="50"/>
      <c r="AS2257" s="2"/>
      <c r="AT2257" s="2"/>
      <c r="AU2257" s="49" t="s">
        <v>319</v>
      </c>
      <c r="AV2257" s="50"/>
      <c r="AW2257" s="50"/>
      <c r="AX2257" s="50"/>
      <c r="AY2257" s="50"/>
      <c r="AZ2257" s="50"/>
      <c r="BA2257" s="50"/>
      <c r="BB2257" s="50"/>
      <c r="BC2257" s="50"/>
      <c r="BD2257" s="50"/>
      <c r="BE2257" s="2"/>
      <c r="BF2257" s="2"/>
      <c r="BG2257" s="49" t="s">
        <v>320</v>
      </c>
      <c r="BH2257" s="50"/>
      <c r="BI2257" s="50"/>
      <c r="BJ2257" s="50"/>
      <c r="BK2257" s="50"/>
      <c r="BL2257" s="50"/>
      <c r="BM2257" s="50"/>
      <c r="BN2257" s="50"/>
      <c r="BO2257" s="50"/>
      <c r="BP2257" s="50"/>
      <c r="BQ2257" s="2"/>
      <c r="BR2257" s="2"/>
      <c r="BS2257" s="49" t="s">
        <v>303</v>
      </c>
      <c r="BT2257" s="50"/>
      <c r="BU2257" s="50"/>
      <c r="BV2257" s="50"/>
      <c r="BW2257" s="50"/>
      <c r="BX2257" s="50"/>
      <c r="BY2257" s="50"/>
      <c r="BZ2257" s="50"/>
      <c r="CA2257" s="50"/>
      <c r="CB2257" s="50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"/>
      <c r="CS2257" s="2"/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9"/>
    </row>
    <row r="2258" spans="1:113" ht="12" customHeight="1" x14ac:dyDescent="0.2">
      <c r="A2258" s="59"/>
      <c r="B2258" s="51"/>
      <c r="C2258" s="51"/>
      <c r="D2258" s="51"/>
      <c r="E2258" s="51"/>
      <c r="F2258" s="11"/>
      <c r="G2258" s="11"/>
      <c r="H2258" s="51"/>
      <c r="I2258" s="51"/>
      <c r="J2258" s="51"/>
      <c r="K2258" s="51"/>
      <c r="L2258" s="51"/>
      <c r="M2258" s="51"/>
      <c r="N2258" s="51"/>
      <c r="O2258" s="51"/>
      <c r="P2258" s="51"/>
      <c r="Q2258" s="51"/>
      <c r="R2258" s="51"/>
      <c r="S2258" s="51"/>
      <c r="T2258" s="11"/>
      <c r="U2258" s="11"/>
      <c r="V2258" s="11"/>
      <c r="W2258" s="51"/>
      <c r="X2258" s="51"/>
      <c r="Y2258" s="51"/>
      <c r="Z2258" s="51"/>
      <c r="AA2258" s="51"/>
      <c r="AB2258" s="51"/>
      <c r="AC2258" s="51"/>
      <c r="AD2258" s="51"/>
      <c r="AE2258" s="51"/>
      <c r="AF2258" s="11"/>
      <c r="AG2258" s="11"/>
      <c r="AH2258" s="11"/>
      <c r="AI2258" s="51"/>
      <c r="AJ2258" s="51"/>
      <c r="AK2258" s="51"/>
      <c r="AL2258" s="51"/>
      <c r="AM2258" s="51"/>
      <c r="AN2258" s="51"/>
      <c r="AO2258" s="51"/>
      <c r="AP2258" s="51"/>
      <c r="AQ2258" s="51"/>
      <c r="AR2258" s="51"/>
      <c r="AS2258" s="11"/>
      <c r="AT2258" s="11"/>
      <c r="AU2258" s="51"/>
      <c r="AV2258" s="51"/>
      <c r="AW2258" s="51"/>
      <c r="AX2258" s="51"/>
      <c r="AY2258" s="51"/>
      <c r="AZ2258" s="51"/>
      <c r="BA2258" s="51"/>
      <c r="BB2258" s="51"/>
      <c r="BC2258" s="51"/>
      <c r="BD2258" s="51"/>
      <c r="BE2258" s="11"/>
      <c r="BF2258" s="11"/>
      <c r="BG2258" s="51"/>
      <c r="BH2258" s="51"/>
      <c r="BI2258" s="51"/>
      <c r="BJ2258" s="51"/>
      <c r="BK2258" s="51"/>
      <c r="BL2258" s="51"/>
      <c r="BM2258" s="51"/>
      <c r="BN2258" s="51"/>
      <c r="BO2258" s="51"/>
      <c r="BP2258" s="51"/>
      <c r="BQ2258" s="11"/>
      <c r="BR2258" s="11"/>
      <c r="BS2258" s="51"/>
      <c r="BT2258" s="51"/>
      <c r="BU2258" s="51"/>
      <c r="BV2258" s="51"/>
      <c r="BW2258" s="51"/>
      <c r="BX2258" s="51"/>
      <c r="BY2258" s="51"/>
      <c r="BZ2258" s="51"/>
      <c r="CA2258" s="51"/>
      <c r="CB2258" s="51"/>
      <c r="CC2258" s="11"/>
      <c r="CD2258" s="11"/>
      <c r="CE2258" s="11"/>
      <c r="CF2258" s="11"/>
      <c r="CG2258" s="11"/>
      <c r="CH2258" s="11"/>
      <c r="CI2258" s="11"/>
      <c r="CJ2258" s="11"/>
      <c r="CK2258" s="11"/>
      <c r="CL2258" s="11"/>
      <c r="CM2258" s="11"/>
      <c r="CN2258" s="11"/>
      <c r="CO2258" s="11"/>
      <c r="CP2258" s="11"/>
      <c r="CQ2258" s="11"/>
      <c r="CR2258" s="11"/>
      <c r="CS2258" s="11"/>
      <c r="CT2258" s="11"/>
      <c r="CU2258" s="11"/>
      <c r="CV2258" s="11"/>
      <c r="CW2258" s="11"/>
      <c r="CX2258" s="11"/>
      <c r="CY2258" s="11"/>
      <c r="CZ2258" s="11"/>
      <c r="DA2258" s="11"/>
      <c r="DB2258" s="11"/>
      <c r="DC2258" s="11"/>
      <c r="DD2258" s="11"/>
      <c r="DE2258" s="11"/>
      <c r="DF2258" s="11"/>
      <c r="DG2258" s="11"/>
      <c r="DH2258" s="11"/>
      <c r="DI2258" s="12"/>
    </row>
    <row r="2259" spans="1:113" ht="1.5" customHeight="1" x14ac:dyDescent="0.2"/>
    <row r="2260" spans="1:113" ht="10.050000000000001" customHeight="1" x14ac:dyDescent="0.2"/>
    <row r="2261" spans="1:113" ht="10.050000000000001" customHeight="1" x14ac:dyDescent="0.2">
      <c r="E2261" s="27" t="s">
        <v>6288</v>
      </c>
      <c r="P2261" s="7" t="s">
        <v>9995</v>
      </c>
    </row>
    <row r="2262" spans="1:113" ht="10.050000000000001" customHeight="1" x14ac:dyDescent="0.2">
      <c r="AD2262" s="7" t="s">
        <v>7281</v>
      </c>
      <c r="AP2262" s="7" t="s">
        <v>9994</v>
      </c>
      <c r="BB2262" s="7" t="s">
        <v>9993</v>
      </c>
      <c r="BN2262" s="7" t="s">
        <v>2673</v>
      </c>
      <c r="BZ2262" s="7" t="s">
        <v>1736</v>
      </c>
    </row>
    <row r="2263" spans="1:113" ht="10.050000000000001" customHeight="1" x14ac:dyDescent="0.2">
      <c r="E2263" s="27" t="s">
        <v>6282</v>
      </c>
      <c r="P2263" s="7" t="s">
        <v>9992</v>
      </c>
    </row>
    <row r="2264" spans="1:113" ht="10.050000000000001" customHeight="1" x14ac:dyDescent="0.2">
      <c r="AD2264" s="7" t="s">
        <v>9991</v>
      </c>
      <c r="AP2264" s="7" t="s">
        <v>9990</v>
      </c>
      <c r="BB2264" s="7" t="s">
        <v>1518</v>
      </c>
      <c r="BN2264" s="7" t="s">
        <v>945</v>
      </c>
      <c r="BZ2264" s="7" t="s">
        <v>1552</v>
      </c>
    </row>
    <row r="2265" spans="1:113" ht="10.050000000000001" customHeight="1" x14ac:dyDescent="0.2">
      <c r="E2265" s="27" t="s">
        <v>6553</v>
      </c>
      <c r="P2265" s="7" t="s">
        <v>9989</v>
      </c>
    </row>
    <row r="2266" spans="1:113" ht="10.050000000000001" customHeight="1" x14ac:dyDescent="0.2">
      <c r="AD2266" s="7" t="s">
        <v>9988</v>
      </c>
      <c r="AP2266" s="7" t="s">
        <v>498</v>
      </c>
      <c r="BB2266" s="7" t="s">
        <v>4179</v>
      </c>
      <c r="BN2266" s="7" t="s">
        <v>649</v>
      </c>
      <c r="BZ2266" s="7" t="s">
        <v>744</v>
      </c>
    </row>
    <row r="2267" spans="1:113" ht="10.050000000000001" customHeight="1" x14ac:dyDescent="0.2">
      <c r="E2267" s="27" t="s">
        <v>6546</v>
      </c>
      <c r="P2267" s="7" t="s">
        <v>9987</v>
      </c>
    </row>
    <row r="2268" spans="1:113" ht="10.050000000000001" customHeight="1" x14ac:dyDescent="0.2"/>
    <row r="2269" spans="1:113" ht="10.050000000000001" customHeight="1" x14ac:dyDescent="0.2"/>
    <row r="2270" spans="1:113" ht="10.050000000000001" customHeight="1" x14ac:dyDescent="0.2"/>
    <row r="2271" spans="1:113" ht="10.050000000000001" customHeight="1" x14ac:dyDescent="0.2"/>
    <row r="2272" spans="1:113" ht="10.050000000000001" customHeight="1" x14ac:dyDescent="0.2"/>
    <row r="2273" s="1" customFormat="1" ht="10.050000000000001" customHeight="1" x14ac:dyDescent="0.2"/>
    <row r="2274" s="1" customFormat="1" ht="10.050000000000001" customHeight="1" x14ac:dyDescent="0.2"/>
    <row r="2275" s="1" customFormat="1" ht="10.050000000000001" customHeight="1" x14ac:dyDescent="0.2"/>
    <row r="2276" s="1" customFormat="1" ht="10.050000000000001" customHeight="1" x14ac:dyDescent="0.2"/>
    <row r="2277" s="1" customFormat="1" ht="10.050000000000001" customHeight="1" x14ac:dyDescent="0.2"/>
    <row r="2278" s="1" customFormat="1" ht="10.050000000000001" customHeight="1" x14ac:dyDescent="0.2"/>
    <row r="2279" s="1" customFormat="1" ht="10.050000000000001" customHeight="1" x14ac:dyDescent="0.2"/>
    <row r="2280" s="1" customFormat="1" ht="10.050000000000001" customHeight="1" x14ac:dyDescent="0.2"/>
    <row r="2281" s="1" customFormat="1" ht="10.050000000000001" customHeight="1" x14ac:dyDescent="0.2"/>
    <row r="2282" s="1" customFormat="1" ht="10.050000000000001" customHeight="1" x14ac:dyDescent="0.2"/>
    <row r="2283" s="1" customFormat="1" ht="10.050000000000001" customHeight="1" x14ac:dyDescent="0.2"/>
    <row r="2284" s="1" customFormat="1" ht="10.050000000000001" customHeight="1" x14ac:dyDescent="0.2"/>
    <row r="2285" s="1" customFormat="1" ht="10.050000000000001" customHeight="1" x14ac:dyDescent="0.2"/>
    <row r="2286" s="1" customFormat="1" ht="10.050000000000001" customHeight="1" x14ac:dyDescent="0.2"/>
    <row r="2287" s="1" customFormat="1" ht="10.050000000000001" customHeight="1" x14ac:dyDescent="0.2"/>
    <row r="2288" s="1" customFormat="1" ht="10.050000000000001" customHeight="1" x14ac:dyDescent="0.2"/>
    <row r="2289" s="1" customFormat="1" ht="10.050000000000001" customHeight="1" x14ac:dyDescent="0.2"/>
    <row r="2290" s="1" customFormat="1" ht="10.050000000000001" customHeight="1" x14ac:dyDescent="0.2"/>
    <row r="2291" s="1" customFormat="1" ht="10.050000000000001" customHeight="1" x14ac:dyDescent="0.2"/>
    <row r="2292" s="1" customFormat="1" ht="10.050000000000001" customHeight="1" x14ac:dyDescent="0.2"/>
    <row r="2293" s="1" customFormat="1" ht="10.050000000000001" customHeight="1" x14ac:dyDescent="0.2"/>
    <row r="2294" s="1" customFormat="1" ht="10.050000000000001" customHeight="1" x14ac:dyDescent="0.2"/>
    <row r="2295" s="1" customFormat="1" ht="10.050000000000001" customHeight="1" x14ac:dyDescent="0.2"/>
    <row r="2296" s="1" customFormat="1" ht="10.050000000000001" customHeight="1" x14ac:dyDescent="0.2"/>
    <row r="2297" s="1" customFormat="1" ht="10.050000000000001" customHeight="1" x14ac:dyDescent="0.2"/>
    <row r="2298" s="1" customFormat="1" ht="10.050000000000001" customHeight="1" x14ac:dyDescent="0.2"/>
    <row r="2299" s="1" customFormat="1" ht="10.050000000000001" customHeight="1" x14ac:dyDescent="0.2"/>
    <row r="2300" s="1" customFormat="1" ht="10.050000000000001" customHeight="1" x14ac:dyDescent="0.2"/>
    <row r="2301" s="1" customFormat="1" ht="10.050000000000001" customHeight="1" x14ac:dyDescent="0.2"/>
    <row r="2302" s="1" customFormat="1" ht="10.050000000000001" customHeight="1" x14ac:dyDescent="0.2"/>
    <row r="2303" s="1" customFormat="1" ht="10.050000000000001" customHeight="1" x14ac:dyDescent="0.2"/>
    <row r="2304" s="1" customFormat="1" ht="10.050000000000001" customHeight="1" x14ac:dyDescent="0.2"/>
    <row r="2305" s="1" customFormat="1" ht="10.050000000000001" customHeight="1" x14ac:dyDescent="0.2"/>
    <row r="2306" s="1" customFormat="1" ht="10.050000000000001" customHeight="1" x14ac:dyDescent="0.2"/>
    <row r="2307" s="1" customFormat="1" ht="10.050000000000001" customHeight="1" x14ac:dyDescent="0.2"/>
    <row r="2308" s="1" customFormat="1" ht="10.050000000000001" customHeight="1" x14ac:dyDescent="0.2"/>
    <row r="2309" s="1" customFormat="1" ht="10.050000000000001" customHeight="1" x14ac:dyDescent="0.2"/>
    <row r="2310" s="1" customFormat="1" ht="10.050000000000001" customHeight="1" x14ac:dyDescent="0.2"/>
    <row r="2311" s="1" customFormat="1" ht="10.050000000000001" customHeight="1" x14ac:dyDescent="0.2"/>
    <row r="2312" s="1" customFormat="1" ht="10.050000000000001" customHeight="1" x14ac:dyDescent="0.2"/>
    <row r="2313" s="1" customFormat="1" ht="10.050000000000001" customHeight="1" x14ac:dyDescent="0.2"/>
    <row r="2314" s="1" customFormat="1" ht="10.050000000000001" customHeight="1" x14ac:dyDescent="0.2"/>
    <row r="2315" s="1" customFormat="1" ht="10.050000000000001" customHeight="1" x14ac:dyDescent="0.2"/>
    <row r="2316" s="1" customFormat="1" ht="10.050000000000001" customHeight="1" x14ac:dyDescent="0.2"/>
    <row r="2317" s="1" customFormat="1" ht="10.050000000000001" customHeight="1" x14ac:dyDescent="0.2"/>
    <row r="2318" s="1" customFormat="1" ht="10.050000000000001" customHeight="1" x14ac:dyDescent="0.2"/>
    <row r="2319" s="1" customFormat="1" ht="10.050000000000001" customHeight="1" x14ac:dyDescent="0.2"/>
    <row r="2320" s="1" customFormat="1" ht="10.050000000000001" customHeight="1" x14ac:dyDescent="0.2"/>
    <row r="2321" spans="1:113" ht="10.050000000000001" customHeight="1" x14ac:dyDescent="0.2"/>
    <row r="2322" spans="1:113" ht="10.050000000000001" customHeight="1" x14ac:dyDescent="0.2"/>
    <row r="2323" spans="1:113" ht="10.050000000000001" customHeight="1" x14ac:dyDescent="0.2"/>
    <row r="2324" spans="1:113" ht="1.05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9252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6279</v>
      </c>
      <c r="DC2327" s="2"/>
      <c r="DD2327" s="2"/>
      <c r="DE2327" s="2"/>
      <c r="DF2327" s="2"/>
      <c r="DG2327" s="2"/>
      <c r="DH2327" s="2"/>
      <c r="DI2327" s="4" t="s">
        <v>9246</v>
      </c>
    </row>
    <row r="2328" spans="1:113" ht="5.0999999999999996" customHeight="1" x14ac:dyDescent="0.2"/>
    <row r="2329" spans="1:113" ht="16.05" customHeight="1" x14ac:dyDescent="0.2">
      <c r="BD2329" s="24" t="s">
        <v>299</v>
      </c>
      <c r="DI2329" s="5" t="s">
        <v>235</v>
      </c>
    </row>
    <row r="2330" spans="1:113" ht="14.1" customHeight="1" x14ac:dyDescent="0.2">
      <c r="BD2330" s="6" t="s">
        <v>2</v>
      </c>
      <c r="DI2330" s="7" t="s">
        <v>236</v>
      </c>
    </row>
    <row r="2331" spans="1:113" ht="12" customHeight="1" x14ac:dyDescent="0.2"/>
    <row r="2332" spans="1:113" ht="10.050000000000001" customHeight="1" x14ac:dyDescent="0.2">
      <c r="A2332" s="8" t="s">
        <v>300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5" t="s">
        <v>198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301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5" t="s">
        <v>9176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1" t="s">
        <v>9986</v>
      </c>
      <c r="CS2332" s="2" t="s">
        <v>303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9"/>
    </row>
    <row r="2333" spans="1:113" ht="10.050000000000001" customHeight="1" x14ac:dyDescent="0.2">
      <c r="A2333" s="18" t="s">
        <v>304</v>
      </c>
      <c r="T2333" s="26" t="s">
        <v>2879</v>
      </c>
      <c r="BD2333" s="1" t="s">
        <v>306</v>
      </c>
      <c r="BW2333" s="26" t="s">
        <v>9980</v>
      </c>
      <c r="CR2333" s="27" t="s">
        <v>23</v>
      </c>
      <c r="CS2333" s="1" t="s">
        <v>307</v>
      </c>
      <c r="DI2333" s="19"/>
    </row>
    <row r="2334" spans="1:113" ht="10.050000000000001" customHeight="1" x14ac:dyDescent="0.2">
      <c r="A2334" s="18" t="s">
        <v>308</v>
      </c>
      <c r="T2334" s="26" t="s">
        <v>199</v>
      </c>
      <c r="BD2334" s="1" t="s">
        <v>309</v>
      </c>
      <c r="BW2334" s="26" t="s">
        <v>9176</v>
      </c>
      <c r="DI2334" s="19"/>
    </row>
    <row r="2335" spans="1:113" ht="10.050000000000001" customHeight="1" x14ac:dyDescent="0.2">
      <c r="A2335" s="18" t="s">
        <v>311</v>
      </c>
      <c r="T2335" s="26" t="s">
        <v>200</v>
      </c>
      <c r="BD2335" s="1" t="s">
        <v>312</v>
      </c>
      <c r="BW2335" s="26" t="s">
        <v>4537</v>
      </c>
      <c r="DI2335" s="19"/>
    </row>
    <row r="2336" spans="1:113" ht="10.050000000000001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314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20" t="s">
        <v>9244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28" t="s">
        <v>9977</v>
      </c>
      <c r="CS2336" s="11" t="s">
        <v>303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12"/>
    </row>
    <row r="2337" spans="1:113" ht="5.0999999999999996" customHeight="1" x14ac:dyDescent="0.2"/>
    <row r="2338" spans="1:113" ht="12" customHeight="1" x14ac:dyDescent="0.2">
      <c r="A2338" s="58" t="s">
        <v>10</v>
      </c>
      <c r="B2338" s="50"/>
      <c r="C2338" s="50"/>
      <c r="D2338" s="50"/>
      <c r="E2338" s="50"/>
      <c r="F2338" s="2"/>
      <c r="G2338" s="2"/>
      <c r="H2338" s="49" t="s">
        <v>316</v>
      </c>
      <c r="I2338" s="50"/>
      <c r="J2338" s="50"/>
      <c r="K2338" s="50"/>
      <c r="L2338" s="50"/>
      <c r="M2338" s="50"/>
      <c r="N2338" s="50"/>
      <c r="O2338" s="50"/>
      <c r="P2338" s="50"/>
      <c r="Q2338" s="50"/>
      <c r="R2338" s="50"/>
      <c r="S2338" s="50"/>
      <c r="T2338" s="2"/>
      <c r="U2338" s="2"/>
      <c r="V2338" s="2"/>
      <c r="W2338" s="49" t="s">
        <v>317</v>
      </c>
      <c r="X2338" s="50"/>
      <c r="Y2338" s="50"/>
      <c r="Z2338" s="50"/>
      <c r="AA2338" s="50"/>
      <c r="AB2338" s="50"/>
      <c r="AC2338" s="50"/>
      <c r="AD2338" s="50"/>
      <c r="AE2338" s="50"/>
      <c r="AF2338" s="2"/>
      <c r="AG2338" s="2"/>
      <c r="AH2338" s="2"/>
      <c r="AI2338" s="49" t="s">
        <v>318</v>
      </c>
      <c r="AJ2338" s="50"/>
      <c r="AK2338" s="50"/>
      <c r="AL2338" s="50"/>
      <c r="AM2338" s="50"/>
      <c r="AN2338" s="50"/>
      <c r="AO2338" s="50"/>
      <c r="AP2338" s="50"/>
      <c r="AQ2338" s="50"/>
      <c r="AR2338" s="50"/>
      <c r="AS2338" s="2"/>
      <c r="AT2338" s="2"/>
      <c r="AU2338" s="49" t="s">
        <v>319</v>
      </c>
      <c r="AV2338" s="50"/>
      <c r="AW2338" s="50"/>
      <c r="AX2338" s="50"/>
      <c r="AY2338" s="50"/>
      <c r="AZ2338" s="50"/>
      <c r="BA2338" s="50"/>
      <c r="BB2338" s="50"/>
      <c r="BC2338" s="50"/>
      <c r="BD2338" s="50"/>
      <c r="BE2338" s="2"/>
      <c r="BF2338" s="2"/>
      <c r="BG2338" s="49" t="s">
        <v>320</v>
      </c>
      <c r="BH2338" s="50"/>
      <c r="BI2338" s="50"/>
      <c r="BJ2338" s="50"/>
      <c r="BK2338" s="50"/>
      <c r="BL2338" s="50"/>
      <c r="BM2338" s="50"/>
      <c r="BN2338" s="50"/>
      <c r="BO2338" s="50"/>
      <c r="BP2338" s="50"/>
      <c r="BQ2338" s="2"/>
      <c r="BR2338" s="2"/>
      <c r="BS2338" s="49" t="s">
        <v>303</v>
      </c>
      <c r="BT2338" s="50"/>
      <c r="BU2338" s="50"/>
      <c r="BV2338" s="50"/>
      <c r="BW2338" s="50"/>
      <c r="BX2338" s="50"/>
      <c r="BY2338" s="50"/>
      <c r="BZ2338" s="50"/>
      <c r="CA2338" s="50"/>
      <c r="CB2338" s="50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9"/>
    </row>
    <row r="2339" spans="1:113" ht="12" customHeight="1" x14ac:dyDescent="0.2">
      <c r="A2339" s="59"/>
      <c r="B2339" s="51"/>
      <c r="C2339" s="51"/>
      <c r="D2339" s="51"/>
      <c r="E2339" s="51"/>
      <c r="F2339" s="11"/>
      <c r="G2339" s="11"/>
      <c r="H2339" s="51"/>
      <c r="I2339" s="51"/>
      <c r="J2339" s="51"/>
      <c r="K2339" s="51"/>
      <c r="L2339" s="51"/>
      <c r="M2339" s="51"/>
      <c r="N2339" s="51"/>
      <c r="O2339" s="51"/>
      <c r="P2339" s="51"/>
      <c r="Q2339" s="51"/>
      <c r="R2339" s="51"/>
      <c r="S2339" s="51"/>
      <c r="T2339" s="11"/>
      <c r="U2339" s="11"/>
      <c r="V2339" s="11"/>
      <c r="W2339" s="51"/>
      <c r="X2339" s="51"/>
      <c r="Y2339" s="51"/>
      <c r="Z2339" s="51"/>
      <c r="AA2339" s="51"/>
      <c r="AB2339" s="51"/>
      <c r="AC2339" s="51"/>
      <c r="AD2339" s="51"/>
      <c r="AE2339" s="51"/>
      <c r="AF2339" s="11"/>
      <c r="AG2339" s="11"/>
      <c r="AH2339" s="11"/>
      <c r="AI2339" s="51"/>
      <c r="AJ2339" s="51"/>
      <c r="AK2339" s="51"/>
      <c r="AL2339" s="51"/>
      <c r="AM2339" s="51"/>
      <c r="AN2339" s="51"/>
      <c r="AO2339" s="51"/>
      <c r="AP2339" s="51"/>
      <c r="AQ2339" s="51"/>
      <c r="AR2339" s="51"/>
      <c r="AS2339" s="11"/>
      <c r="AT2339" s="11"/>
      <c r="AU2339" s="51"/>
      <c r="AV2339" s="51"/>
      <c r="AW2339" s="51"/>
      <c r="AX2339" s="51"/>
      <c r="AY2339" s="51"/>
      <c r="AZ2339" s="51"/>
      <c r="BA2339" s="51"/>
      <c r="BB2339" s="51"/>
      <c r="BC2339" s="51"/>
      <c r="BD2339" s="51"/>
      <c r="BE2339" s="11"/>
      <c r="BF2339" s="11"/>
      <c r="BG2339" s="51"/>
      <c r="BH2339" s="51"/>
      <c r="BI2339" s="51"/>
      <c r="BJ2339" s="51"/>
      <c r="BK2339" s="51"/>
      <c r="BL2339" s="51"/>
      <c r="BM2339" s="51"/>
      <c r="BN2339" s="51"/>
      <c r="BO2339" s="51"/>
      <c r="BP2339" s="51"/>
      <c r="BQ2339" s="11"/>
      <c r="BR2339" s="11"/>
      <c r="BS2339" s="51"/>
      <c r="BT2339" s="51"/>
      <c r="BU2339" s="51"/>
      <c r="BV2339" s="51"/>
      <c r="BW2339" s="51"/>
      <c r="BX2339" s="51"/>
      <c r="BY2339" s="51"/>
      <c r="BZ2339" s="51"/>
      <c r="CA2339" s="51"/>
      <c r="CB2339" s="51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12"/>
    </row>
    <row r="2340" spans="1:113" ht="1.5" customHeight="1" x14ac:dyDescent="0.2"/>
    <row r="2341" spans="1:113" x14ac:dyDescent="0.2">
      <c r="BB2341" s="7" t="s">
        <v>9985</v>
      </c>
      <c r="BN2341" s="7" t="s">
        <v>2956</v>
      </c>
      <c r="BZ2341" s="7" t="s">
        <v>1936</v>
      </c>
    </row>
    <row r="2342" spans="1:113" ht="10.050000000000001" customHeight="1" x14ac:dyDescent="0.2">
      <c r="E2342" s="27" t="s">
        <v>326</v>
      </c>
      <c r="P2342" s="7" t="s">
        <v>9984</v>
      </c>
    </row>
    <row r="2343" spans="1:113" ht="10.050000000000001" customHeight="1" x14ac:dyDescent="0.2">
      <c r="AD2343" s="27" t="s">
        <v>9983</v>
      </c>
      <c r="AP2343" s="7" t="s">
        <v>9982</v>
      </c>
      <c r="BB2343" s="7" t="s">
        <v>9981</v>
      </c>
      <c r="BN2343" s="7" t="s">
        <v>3592</v>
      </c>
      <c r="BZ2343" s="7" t="s">
        <v>1613</v>
      </c>
    </row>
    <row r="2344" spans="1:113" ht="10.050000000000001" customHeight="1" x14ac:dyDescent="0.2">
      <c r="E2344" s="27" t="s">
        <v>332</v>
      </c>
      <c r="P2344" s="7" t="s">
        <v>9980</v>
      </c>
    </row>
    <row r="2345" spans="1:113" ht="10.050000000000001" customHeight="1" x14ac:dyDescent="0.2"/>
    <row r="2346" spans="1:113" ht="10.050000000000001" customHeight="1" x14ac:dyDescent="0.2"/>
    <row r="2347" spans="1:113" ht="10.050000000000001" customHeight="1" x14ac:dyDescent="0.2"/>
    <row r="2348" spans="1:113" ht="10.050000000000001" customHeight="1" x14ac:dyDescent="0.2"/>
    <row r="2349" spans="1:113" ht="10.050000000000001" customHeight="1" x14ac:dyDescent="0.2"/>
    <row r="2350" spans="1:113" ht="10.050000000000001" customHeight="1" x14ac:dyDescent="0.2"/>
    <row r="2351" spans="1:113" ht="10.050000000000001" customHeight="1" x14ac:dyDescent="0.2"/>
    <row r="2352" spans="1:113" ht="10.050000000000001" customHeight="1" x14ac:dyDescent="0.2"/>
    <row r="2353" s="1" customFormat="1" ht="10.050000000000001" customHeight="1" x14ac:dyDescent="0.2"/>
    <row r="2354" s="1" customFormat="1" ht="10.050000000000001" customHeight="1" x14ac:dyDescent="0.2"/>
    <row r="2355" s="1" customFormat="1" ht="10.050000000000001" customHeight="1" x14ac:dyDescent="0.2"/>
    <row r="2356" s="1" customFormat="1" ht="10.050000000000001" customHeight="1" x14ac:dyDescent="0.2"/>
    <row r="2357" s="1" customFormat="1" ht="10.050000000000001" customHeight="1" x14ac:dyDescent="0.2"/>
    <row r="2358" s="1" customFormat="1" ht="10.050000000000001" customHeight="1" x14ac:dyDescent="0.2"/>
    <row r="2359" s="1" customFormat="1" ht="10.050000000000001" customHeight="1" x14ac:dyDescent="0.2"/>
    <row r="2360" s="1" customFormat="1" ht="10.050000000000001" customHeight="1" x14ac:dyDescent="0.2"/>
    <row r="2361" s="1" customFormat="1" ht="10.050000000000001" customHeight="1" x14ac:dyDescent="0.2"/>
    <row r="2362" s="1" customFormat="1" ht="10.050000000000001" customHeight="1" x14ac:dyDescent="0.2"/>
    <row r="2363" s="1" customFormat="1" ht="10.050000000000001" customHeight="1" x14ac:dyDescent="0.2"/>
    <row r="2364" s="1" customFormat="1" ht="10.050000000000001" customHeight="1" x14ac:dyDescent="0.2"/>
    <row r="2365" s="1" customFormat="1" ht="10.050000000000001" customHeight="1" x14ac:dyDescent="0.2"/>
    <row r="2366" s="1" customFormat="1" ht="10.050000000000001" customHeight="1" x14ac:dyDescent="0.2"/>
    <row r="2367" s="1" customFormat="1" ht="10.050000000000001" customHeight="1" x14ac:dyDescent="0.2"/>
    <row r="2368" s="1" customFormat="1" ht="10.050000000000001" customHeight="1" x14ac:dyDescent="0.2"/>
    <row r="2369" s="1" customFormat="1" ht="10.050000000000001" customHeight="1" x14ac:dyDescent="0.2"/>
    <row r="2370" s="1" customFormat="1" ht="10.050000000000001" customHeight="1" x14ac:dyDescent="0.2"/>
    <row r="2371" s="1" customFormat="1" ht="10.050000000000001" customHeight="1" x14ac:dyDescent="0.2"/>
    <row r="2372" s="1" customFormat="1" ht="10.050000000000001" customHeight="1" x14ac:dyDescent="0.2"/>
    <row r="2373" s="1" customFormat="1" ht="10.050000000000001" customHeight="1" x14ac:dyDescent="0.2"/>
    <row r="2374" s="1" customFormat="1" ht="10.050000000000001" customHeight="1" x14ac:dyDescent="0.2"/>
    <row r="2375" s="1" customFormat="1" ht="10.050000000000001" customHeight="1" x14ac:dyDescent="0.2"/>
    <row r="2376" s="1" customFormat="1" ht="10.050000000000001" customHeight="1" x14ac:dyDescent="0.2"/>
    <row r="2377" s="1" customFormat="1" ht="10.050000000000001" customHeight="1" x14ac:dyDescent="0.2"/>
    <row r="2378" s="1" customFormat="1" ht="10.050000000000001" customHeight="1" x14ac:dyDescent="0.2"/>
    <row r="2379" s="1" customFormat="1" ht="10.050000000000001" customHeight="1" x14ac:dyDescent="0.2"/>
    <row r="2380" s="1" customFormat="1" ht="10.050000000000001" customHeight="1" x14ac:dyDescent="0.2"/>
    <row r="2381" s="1" customFormat="1" ht="10.050000000000001" customHeight="1" x14ac:dyDescent="0.2"/>
    <row r="2382" s="1" customFormat="1" ht="10.050000000000001" customHeight="1" x14ac:dyDescent="0.2"/>
    <row r="2383" s="1" customFormat="1" ht="10.050000000000001" customHeight="1" x14ac:dyDescent="0.2"/>
    <row r="2384" s="1" customFormat="1" ht="10.050000000000001" customHeight="1" x14ac:dyDescent="0.2"/>
    <row r="2385" s="1" customFormat="1" ht="10.050000000000001" customHeight="1" x14ac:dyDescent="0.2"/>
    <row r="2386" s="1" customFormat="1" ht="10.050000000000001" customHeight="1" x14ac:dyDescent="0.2"/>
    <row r="2387" s="1" customFormat="1" ht="10.050000000000001" customHeight="1" x14ac:dyDescent="0.2"/>
    <row r="2388" s="1" customFormat="1" ht="10.050000000000001" customHeight="1" x14ac:dyDescent="0.2"/>
    <row r="2389" s="1" customFormat="1" ht="10.050000000000001" customHeight="1" x14ac:dyDescent="0.2"/>
    <row r="2390" s="1" customFormat="1" ht="10.050000000000001" customHeight="1" x14ac:dyDescent="0.2"/>
    <row r="2391" s="1" customFormat="1" ht="10.050000000000001" customHeight="1" x14ac:dyDescent="0.2"/>
    <row r="2392" s="1" customFormat="1" ht="10.050000000000001" customHeight="1" x14ac:dyDescent="0.2"/>
    <row r="2393" s="1" customFormat="1" ht="10.050000000000001" customHeight="1" x14ac:dyDescent="0.2"/>
    <row r="2394" s="1" customFormat="1" ht="10.050000000000001" customHeight="1" x14ac:dyDescent="0.2"/>
    <row r="2395" s="1" customFormat="1" ht="10.050000000000001" customHeight="1" x14ac:dyDescent="0.2"/>
    <row r="2396" s="1" customFormat="1" ht="10.050000000000001" customHeight="1" x14ac:dyDescent="0.2"/>
    <row r="2397" s="1" customFormat="1" ht="10.050000000000001" customHeight="1" x14ac:dyDescent="0.2"/>
    <row r="2398" s="1" customFormat="1" ht="10.050000000000001" customHeight="1" x14ac:dyDescent="0.2"/>
    <row r="2399" s="1" customFormat="1" ht="6" customHeight="1" x14ac:dyDescent="0.2"/>
    <row r="2400" s="1" customFormat="1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9252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6279</v>
      </c>
      <c r="DC2402" s="2"/>
      <c r="DD2402" s="2"/>
      <c r="DE2402" s="2"/>
      <c r="DF2402" s="2"/>
      <c r="DG2402" s="2"/>
      <c r="DH2402" s="2"/>
      <c r="DI2402" s="4" t="s">
        <v>9246</v>
      </c>
    </row>
    <row r="2403" spans="1:113" ht="5.0999999999999996" customHeight="1" x14ac:dyDescent="0.2"/>
    <row r="2404" spans="1:113" ht="16.05" customHeight="1" x14ac:dyDescent="0.2">
      <c r="BD2404" s="24" t="s">
        <v>299</v>
      </c>
      <c r="DI2404" s="5" t="s">
        <v>235</v>
      </c>
    </row>
    <row r="2405" spans="1:113" ht="14.1" customHeight="1" x14ac:dyDescent="0.2">
      <c r="BD2405" s="6" t="s">
        <v>2</v>
      </c>
      <c r="DI2405" s="7" t="s">
        <v>236</v>
      </c>
    </row>
    <row r="2406" spans="1:113" ht="12" customHeight="1" x14ac:dyDescent="0.2"/>
    <row r="2407" spans="1:113" ht="10.050000000000001" customHeight="1" x14ac:dyDescent="0.2">
      <c r="A2407" s="8" t="s">
        <v>300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5" t="s">
        <v>216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301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5" t="s">
        <v>9181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1" t="s">
        <v>9979</v>
      </c>
      <c r="CS2407" s="2" t="s">
        <v>303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9"/>
    </row>
    <row r="2408" spans="1:113" ht="10.050000000000001" customHeight="1" x14ac:dyDescent="0.2">
      <c r="A2408" s="18" t="s">
        <v>304</v>
      </c>
      <c r="T2408" s="26" t="s">
        <v>2989</v>
      </c>
      <c r="BD2408" s="1" t="s">
        <v>306</v>
      </c>
      <c r="BW2408" s="26" t="s">
        <v>9960</v>
      </c>
      <c r="CR2408" s="27" t="s">
        <v>41</v>
      </c>
      <c r="CS2408" s="1" t="s">
        <v>307</v>
      </c>
      <c r="DI2408" s="19"/>
    </row>
    <row r="2409" spans="1:113" ht="10.050000000000001" customHeight="1" x14ac:dyDescent="0.2">
      <c r="A2409" s="18" t="s">
        <v>308</v>
      </c>
      <c r="T2409" s="26" t="s">
        <v>217</v>
      </c>
      <c r="BD2409" s="1" t="s">
        <v>309</v>
      </c>
      <c r="BW2409" s="26" t="s">
        <v>9978</v>
      </c>
      <c r="DI2409" s="19"/>
    </row>
    <row r="2410" spans="1:113" ht="10.050000000000001" customHeight="1" x14ac:dyDescent="0.2">
      <c r="A2410" s="18" t="s">
        <v>311</v>
      </c>
      <c r="T2410" s="26" t="s">
        <v>218</v>
      </c>
      <c r="BD2410" s="1" t="s">
        <v>312</v>
      </c>
      <c r="BW2410" s="26" t="s">
        <v>5170</v>
      </c>
      <c r="DI2410" s="19"/>
    </row>
    <row r="2411" spans="1:113" ht="10.050000000000001" customHeight="1" x14ac:dyDescent="0.2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 t="s">
        <v>314</v>
      </c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20" t="s">
        <v>9244</v>
      </c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  <c r="CJ2411" s="11"/>
      <c r="CK2411" s="11"/>
      <c r="CL2411" s="11"/>
      <c r="CM2411" s="11"/>
      <c r="CN2411" s="11"/>
      <c r="CO2411" s="11"/>
      <c r="CP2411" s="11"/>
      <c r="CQ2411" s="11"/>
      <c r="CR2411" s="28" t="s">
        <v>9977</v>
      </c>
      <c r="CS2411" s="11" t="s">
        <v>303</v>
      </c>
      <c r="CT2411" s="11"/>
      <c r="CU2411" s="11"/>
      <c r="CV2411" s="11"/>
      <c r="CW2411" s="11"/>
      <c r="CX2411" s="11"/>
      <c r="CY2411" s="11"/>
      <c r="CZ2411" s="11"/>
      <c r="DA2411" s="11"/>
      <c r="DB2411" s="11"/>
      <c r="DC2411" s="11"/>
      <c r="DD2411" s="11"/>
      <c r="DE2411" s="11"/>
      <c r="DF2411" s="11"/>
      <c r="DG2411" s="11"/>
      <c r="DH2411" s="11"/>
      <c r="DI2411" s="12"/>
    </row>
    <row r="2412" spans="1:113" ht="5.0999999999999996" customHeight="1" x14ac:dyDescent="0.2"/>
    <row r="2413" spans="1:113" ht="12" customHeight="1" x14ac:dyDescent="0.2">
      <c r="A2413" s="58" t="s">
        <v>10</v>
      </c>
      <c r="B2413" s="50"/>
      <c r="C2413" s="50"/>
      <c r="D2413" s="50"/>
      <c r="E2413" s="50"/>
      <c r="F2413" s="2"/>
      <c r="G2413" s="2"/>
      <c r="H2413" s="49" t="s">
        <v>316</v>
      </c>
      <c r="I2413" s="50"/>
      <c r="J2413" s="50"/>
      <c r="K2413" s="50"/>
      <c r="L2413" s="50"/>
      <c r="M2413" s="50"/>
      <c r="N2413" s="50"/>
      <c r="O2413" s="50"/>
      <c r="P2413" s="50"/>
      <c r="Q2413" s="50"/>
      <c r="R2413" s="50"/>
      <c r="S2413" s="50"/>
      <c r="T2413" s="2"/>
      <c r="U2413" s="2"/>
      <c r="V2413" s="2"/>
      <c r="W2413" s="49" t="s">
        <v>317</v>
      </c>
      <c r="X2413" s="50"/>
      <c r="Y2413" s="50"/>
      <c r="Z2413" s="50"/>
      <c r="AA2413" s="50"/>
      <c r="AB2413" s="50"/>
      <c r="AC2413" s="50"/>
      <c r="AD2413" s="50"/>
      <c r="AE2413" s="50"/>
      <c r="AF2413" s="2"/>
      <c r="AG2413" s="2"/>
      <c r="AH2413" s="2"/>
      <c r="AI2413" s="49" t="s">
        <v>318</v>
      </c>
      <c r="AJ2413" s="50"/>
      <c r="AK2413" s="50"/>
      <c r="AL2413" s="50"/>
      <c r="AM2413" s="50"/>
      <c r="AN2413" s="50"/>
      <c r="AO2413" s="50"/>
      <c r="AP2413" s="50"/>
      <c r="AQ2413" s="50"/>
      <c r="AR2413" s="50"/>
      <c r="AS2413" s="2"/>
      <c r="AT2413" s="2"/>
      <c r="AU2413" s="49" t="s">
        <v>319</v>
      </c>
      <c r="AV2413" s="50"/>
      <c r="AW2413" s="50"/>
      <c r="AX2413" s="50"/>
      <c r="AY2413" s="50"/>
      <c r="AZ2413" s="50"/>
      <c r="BA2413" s="50"/>
      <c r="BB2413" s="50"/>
      <c r="BC2413" s="50"/>
      <c r="BD2413" s="50"/>
      <c r="BE2413" s="2"/>
      <c r="BF2413" s="2"/>
      <c r="BG2413" s="49" t="s">
        <v>320</v>
      </c>
      <c r="BH2413" s="50"/>
      <c r="BI2413" s="50"/>
      <c r="BJ2413" s="50"/>
      <c r="BK2413" s="50"/>
      <c r="BL2413" s="50"/>
      <c r="BM2413" s="50"/>
      <c r="BN2413" s="50"/>
      <c r="BO2413" s="50"/>
      <c r="BP2413" s="50"/>
      <c r="BQ2413" s="2"/>
      <c r="BR2413" s="2"/>
      <c r="BS2413" s="49" t="s">
        <v>303</v>
      </c>
      <c r="BT2413" s="50"/>
      <c r="BU2413" s="50"/>
      <c r="BV2413" s="50"/>
      <c r="BW2413" s="50"/>
      <c r="BX2413" s="50"/>
      <c r="BY2413" s="50"/>
      <c r="BZ2413" s="50"/>
      <c r="CA2413" s="50"/>
      <c r="CB2413" s="50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9"/>
    </row>
    <row r="2414" spans="1:113" ht="12" customHeight="1" x14ac:dyDescent="0.2">
      <c r="A2414" s="59"/>
      <c r="B2414" s="51"/>
      <c r="C2414" s="51"/>
      <c r="D2414" s="51"/>
      <c r="E2414" s="51"/>
      <c r="F2414" s="11"/>
      <c r="G2414" s="11"/>
      <c r="H2414" s="51"/>
      <c r="I2414" s="51"/>
      <c r="J2414" s="51"/>
      <c r="K2414" s="51"/>
      <c r="L2414" s="51"/>
      <c r="M2414" s="51"/>
      <c r="N2414" s="51"/>
      <c r="O2414" s="51"/>
      <c r="P2414" s="51"/>
      <c r="Q2414" s="51"/>
      <c r="R2414" s="51"/>
      <c r="S2414" s="51"/>
      <c r="T2414" s="11"/>
      <c r="U2414" s="11"/>
      <c r="V2414" s="11"/>
      <c r="W2414" s="51"/>
      <c r="X2414" s="51"/>
      <c r="Y2414" s="51"/>
      <c r="Z2414" s="51"/>
      <c r="AA2414" s="51"/>
      <c r="AB2414" s="51"/>
      <c r="AC2414" s="51"/>
      <c r="AD2414" s="51"/>
      <c r="AE2414" s="51"/>
      <c r="AF2414" s="11"/>
      <c r="AG2414" s="11"/>
      <c r="AH2414" s="11"/>
      <c r="AI2414" s="51"/>
      <c r="AJ2414" s="51"/>
      <c r="AK2414" s="51"/>
      <c r="AL2414" s="51"/>
      <c r="AM2414" s="51"/>
      <c r="AN2414" s="51"/>
      <c r="AO2414" s="51"/>
      <c r="AP2414" s="51"/>
      <c r="AQ2414" s="51"/>
      <c r="AR2414" s="51"/>
      <c r="AS2414" s="11"/>
      <c r="AT2414" s="11"/>
      <c r="AU2414" s="51"/>
      <c r="AV2414" s="51"/>
      <c r="AW2414" s="51"/>
      <c r="AX2414" s="51"/>
      <c r="AY2414" s="51"/>
      <c r="AZ2414" s="51"/>
      <c r="BA2414" s="51"/>
      <c r="BB2414" s="51"/>
      <c r="BC2414" s="51"/>
      <c r="BD2414" s="51"/>
      <c r="BE2414" s="11"/>
      <c r="BF2414" s="11"/>
      <c r="BG2414" s="51"/>
      <c r="BH2414" s="51"/>
      <c r="BI2414" s="51"/>
      <c r="BJ2414" s="51"/>
      <c r="BK2414" s="51"/>
      <c r="BL2414" s="51"/>
      <c r="BM2414" s="51"/>
      <c r="BN2414" s="51"/>
      <c r="BO2414" s="51"/>
      <c r="BP2414" s="51"/>
      <c r="BQ2414" s="11"/>
      <c r="BR2414" s="11"/>
      <c r="BS2414" s="51"/>
      <c r="BT2414" s="51"/>
      <c r="BU2414" s="51"/>
      <c r="BV2414" s="51"/>
      <c r="BW2414" s="51"/>
      <c r="BX2414" s="51"/>
      <c r="BY2414" s="51"/>
      <c r="BZ2414" s="51"/>
      <c r="CA2414" s="51"/>
      <c r="CB2414" s="51"/>
      <c r="CC2414" s="11"/>
      <c r="CD2414" s="11"/>
      <c r="CE2414" s="11"/>
      <c r="CF2414" s="11"/>
      <c r="CG2414" s="11"/>
      <c r="CH2414" s="11"/>
      <c r="CI2414" s="11"/>
      <c r="CJ2414" s="11"/>
      <c r="CK2414" s="11"/>
      <c r="CL2414" s="11"/>
      <c r="CM2414" s="11"/>
      <c r="CN2414" s="11"/>
      <c r="CO2414" s="11"/>
      <c r="CP2414" s="11"/>
      <c r="CQ2414" s="11"/>
      <c r="CR2414" s="11"/>
      <c r="CS2414" s="11"/>
      <c r="CT2414" s="11"/>
      <c r="CU2414" s="11"/>
      <c r="CV2414" s="11"/>
      <c r="CW2414" s="11"/>
      <c r="CX2414" s="11"/>
      <c r="CY2414" s="11"/>
      <c r="CZ2414" s="11"/>
      <c r="DA2414" s="11"/>
      <c r="DB2414" s="11"/>
      <c r="DC2414" s="11"/>
      <c r="DD2414" s="11"/>
      <c r="DE2414" s="11"/>
      <c r="DF2414" s="11"/>
      <c r="DG2414" s="11"/>
      <c r="DH2414" s="11"/>
      <c r="DI2414" s="12"/>
    </row>
    <row r="2415" spans="1:113" ht="1.5" customHeight="1" x14ac:dyDescent="0.2"/>
    <row r="2416" spans="1:113" x14ac:dyDescent="0.2">
      <c r="BB2416" s="7" t="s">
        <v>9976</v>
      </c>
      <c r="BN2416" s="7" t="s">
        <v>9975</v>
      </c>
      <c r="BZ2416" s="7" t="s">
        <v>3020</v>
      </c>
    </row>
    <row r="2417" spans="5:78" ht="10.050000000000001" customHeight="1" x14ac:dyDescent="0.2">
      <c r="E2417" s="27" t="s">
        <v>326</v>
      </c>
      <c r="P2417" s="7" t="s">
        <v>9974</v>
      </c>
    </row>
    <row r="2418" spans="5:78" ht="10.050000000000001" customHeight="1" x14ac:dyDescent="0.2">
      <c r="AD2418" s="7" t="s">
        <v>9973</v>
      </c>
      <c r="AP2418" s="7" t="s">
        <v>9972</v>
      </c>
      <c r="BB2418" s="7" t="s">
        <v>8428</v>
      </c>
      <c r="BN2418" s="7" t="s">
        <v>5864</v>
      </c>
      <c r="BZ2418" s="7" t="s">
        <v>1510</v>
      </c>
    </row>
    <row r="2419" spans="5:78" ht="10.050000000000001" customHeight="1" x14ac:dyDescent="0.2">
      <c r="E2419" s="27" t="s">
        <v>332</v>
      </c>
      <c r="P2419" s="7" t="s">
        <v>9971</v>
      </c>
    </row>
    <row r="2420" spans="5:78" ht="10.050000000000001" customHeight="1" x14ac:dyDescent="0.2">
      <c r="AD2420" s="7" t="s">
        <v>9970</v>
      </c>
      <c r="AP2420" s="7" t="s">
        <v>9969</v>
      </c>
      <c r="BB2420" s="7" t="s">
        <v>9968</v>
      </c>
      <c r="BN2420" s="7" t="s">
        <v>3946</v>
      </c>
      <c r="BZ2420" s="7" t="s">
        <v>2235</v>
      </c>
    </row>
    <row r="2421" spans="5:78" ht="10.050000000000001" customHeight="1" x14ac:dyDescent="0.2">
      <c r="E2421" s="27" t="s">
        <v>339</v>
      </c>
      <c r="P2421" s="7" t="s">
        <v>9967</v>
      </c>
    </row>
    <row r="2422" spans="5:78" ht="10.050000000000001" customHeight="1" x14ac:dyDescent="0.2">
      <c r="AD2422" s="7" t="s">
        <v>4864</v>
      </c>
      <c r="AP2422" s="7" t="s">
        <v>9966</v>
      </c>
      <c r="BB2422" s="7" t="s">
        <v>9965</v>
      </c>
      <c r="BN2422" s="7" t="s">
        <v>7628</v>
      </c>
      <c r="BZ2422" s="7" t="s">
        <v>2251</v>
      </c>
    </row>
    <row r="2423" spans="5:78" ht="10.050000000000001" customHeight="1" x14ac:dyDescent="0.2">
      <c r="E2423" s="27" t="s">
        <v>346</v>
      </c>
      <c r="P2423" s="7" t="s">
        <v>9964</v>
      </c>
    </row>
    <row r="2424" spans="5:78" ht="10.050000000000001" customHeight="1" x14ac:dyDescent="0.2">
      <c r="AD2424" s="27" t="s">
        <v>9963</v>
      </c>
      <c r="AP2424" s="7" t="s">
        <v>9962</v>
      </c>
      <c r="BB2424" s="7" t="s">
        <v>9961</v>
      </c>
      <c r="BN2424" s="7" t="s">
        <v>9458</v>
      </c>
      <c r="BZ2424" s="7" t="s">
        <v>2544</v>
      </c>
    </row>
    <row r="2425" spans="5:78" ht="10.050000000000001" customHeight="1" x14ac:dyDescent="0.2">
      <c r="E2425" s="27" t="s">
        <v>353</v>
      </c>
      <c r="P2425" s="7" t="s">
        <v>9960</v>
      </c>
    </row>
    <row r="2426" spans="5:78" ht="10.050000000000001" customHeight="1" x14ac:dyDescent="0.2"/>
    <row r="2427" spans="5:78" ht="10.050000000000001" customHeight="1" x14ac:dyDescent="0.2"/>
    <row r="2428" spans="5:78" ht="10.050000000000001" customHeight="1" x14ac:dyDescent="0.2"/>
    <row r="2429" spans="5:78" ht="10.050000000000001" customHeight="1" x14ac:dyDescent="0.2"/>
    <row r="2430" spans="5:78" ht="10.050000000000001" customHeight="1" x14ac:dyDescent="0.2"/>
    <row r="2431" spans="5:78" ht="10.050000000000001" customHeight="1" x14ac:dyDescent="0.2"/>
    <row r="2432" spans="5:78" ht="10.050000000000001" customHeight="1" x14ac:dyDescent="0.2"/>
    <row r="2433" s="1" customFormat="1" ht="10.050000000000001" customHeight="1" x14ac:dyDescent="0.2"/>
    <row r="2434" s="1" customFormat="1" ht="10.050000000000001" customHeight="1" x14ac:dyDescent="0.2"/>
    <row r="2435" s="1" customFormat="1" ht="10.050000000000001" customHeight="1" x14ac:dyDescent="0.2"/>
    <row r="2436" s="1" customFormat="1" ht="10.050000000000001" customHeight="1" x14ac:dyDescent="0.2"/>
    <row r="2437" s="1" customFormat="1" ht="10.050000000000001" customHeight="1" x14ac:dyDescent="0.2"/>
    <row r="2438" s="1" customFormat="1" ht="10.050000000000001" customHeight="1" x14ac:dyDescent="0.2"/>
    <row r="2439" s="1" customFormat="1" ht="10.050000000000001" customHeight="1" x14ac:dyDescent="0.2"/>
    <row r="2440" s="1" customFormat="1" ht="10.050000000000001" customHeight="1" x14ac:dyDescent="0.2"/>
    <row r="2441" s="1" customFormat="1" ht="10.050000000000001" customHeight="1" x14ac:dyDescent="0.2"/>
    <row r="2442" s="1" customFormat="1" ht="10.050000000000001" customHeight="1" x14ac:dyDescent="0.2"/>
    <row r="2443" s="1" customFormat="1" ht="10.050000000000001" customHeight="1" x14ac:dyDescent="0.2"/>
    <row r="2444" s="1" customFormat="1" ht="10.050000000000001" customHeight="1" x14ac:dyDescent="0.2"/>
    <row r="2445" s="1" customFormat="1" ht="10.050000000000001" customHeight="1" x14ac:dyDescent="0.2"/>
    <row r="2446" s="1" customFormat="1" ht="10.050000000000001" customHeight="1" x14ac:dyDescent="0.2"/>
    <row r="2447" s="1" customFormat="1" ht="10.050000000000001" customHeight="1" x14ac:dyDescent="0.2"/>
    <row r="2448" s="1" customFormat="1" ht="10.050000000000001" customHeight="1" x14ac:dyDescent="0.2"/>
    <row r="2449" s="1" customFormat="1" ht="10.050000000000001" customHeight="1" x14ac:dyDescent="0.2"/>
    <row r="2450" s="1" customFormat="1" ht="10.050000000000001" customHeight="1" x14ac:dyDescent="0.2"/>
    <row r="2451" s="1" customFormat="1" ht="10.050000000000001" customHeight="1" x14ac:dyDescent="0.2"/>
    <row r="2452" s="1" customFormat="1" ht="10.050000000000001" customHeight="1" x14ac:dyDescent="0.2"/>
    <row r="2453" s="1" customFormat="1" ht="10.050000000000001" customHeight="1" x14ac:dyDescent="0.2"/>
    <row r="2454" s="1" customFormat="1" ht="10.050000000000001" customHeight="1" x14ac:dyDescent="0.2"/>
    <row r="2455" s="1" customFormat="1" ht="10.050000000000001" customHeight="1" x14ac:dyDescent="0.2"/>
    <row r="2456" s="1" customFormat="1" ht="10.050000000000001" customHeight="1" x14ac:dyDescent="0.2"/>
    <row r="2457" s="1" customFormat="1" ht="10.050000000000001" customHeight="1" x14ac:dyDescent="0.2"/>
    <row r="2458" s="1" customFormat="1" ht="10.050000000000001" customHeight="1" x14ac:dyDescent="0.2"/>
    <row r="2459" s="1" customFormat="1" ht="10.050000000000001" customHeight="1" x14ac:dyDescent="0.2"/>
    <row r="2460" s="1" customFormat="1" ht="10.050000000000001" customHeight="1" x14ac:dyDescent="0.2"/>
    <row r="2461" s="1" customFormat="1" ht="10.050000000000001" customHeight="1" x14ac:dyDescent="0.2"/>
    <row r="2462" s="1" customFormat="1" ht="10.050000000000001" customHeight="1" x14ac:dyDescent="0.2"/>
    <row r="2463" s="1" customFormat="1" ht="10.050000000000001" customHeight="1" x14ac:dyDescent="0.2"/>
    <row r="2464" s="1" customFormat="1" ht="10.050000000000001" customHeight="1" x14ac:dyDescent="0.2"/>
    <row r="2465" spans="1:113" ht="10.050000000000001" customHeight="1" x14ac:dyDescent="0.2"/>
    <row r="2466" spans="1:113" ht="10.050000000000001" customHeight="1" x14ac:dyDescent="0.2"/>
    <row r="2467" spans="1:113" ht="10.050000000000001" customHeight="1" x14ac:dyDescent="0.2"/>
    <row r="2468" spans="1:113" ht="10.050000000000001" customHeight="1" x14ac:dyDescent="0.2"/>
    <row r="2469" spans="1:113" ht="10.050000000000001" customHeight="1" x14ac:dyDescent="0.2"/>
    <row r="2470" spans="1:113" ht="10.050000000000001" customHeight="1" x14ac:dyDescent="0.2"/>
    <row r="2471" spans="1:113" ht="10.050000000000001" customHeight="1" x14ac:dyDescent="0.2"/>
    <row r="2472" spans="1:113" ht="10.050000000000001" customHeight="1" x14ac:dyDescent="0.2"/>
    <row r="2473" spans="1:113" ht="10.050000000000001" customHeight="1" x14ac:dyDescent="0.2"/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9252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6279</v>
      </c>
      <c r="DC2477" s="2"/>
      <c r="DD2477" s="2"/>
      <c r="DE2477" s="2"/>
      <c r="DF2477" s="2"/>
      <c r="DG2477" s="2"/>
      <c r="DH2477" s="2"/>
      <c r="DI2477" s="4" t="s">
        <v>9246</v>
      </c>
    </row>
    <row r="2478" spans="1:113" ht="5.0999999999999996" customHeight="1" x14ac:dyDescent="0.2"/>
    <row r="2479" spans="1:113" ht="16.05" customHeight="1" x14ac:dyDescent="0.2">
      <c r="BD2479" s="24" t="s">
        <v>299</v>
      </c>
      <c r="DI2479" s="5" t="s">
        <v>235</v>
      </c>
    </row>
    <row r="2480" spans="1:113" ht="14.1" customHeight="1" x14ac:dyDescent="0.2">
      <c r="BD2480" s="6" t="s">
        <v>2</v>
      </c>
      <c r="DI2480" s="7" t="s">
        <v>236</v>
      </c>
    </row>
    <row r="2481" spans="1:113" ht="12" customHeight="1" x14ac:dyDescent="0.2"/>
    <row r="2482" spans="1:113" ht="10.050000000000001" customHeight="1" x14ac:dyDescent="0.2">
      <c r="A2482" s="8" t="s">
        <v>300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5" t="s">
        <v>112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301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5" t="s">
        <v>1999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1" t="s">
        <v>9959</v>
      </c>
      <c r="CS2482" s="2" t="s">
        <v>303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9"/>
    </row>
    <row r="2483" spans="1:113" ht="10.050000000000001" customHeight="1" x14ac:dyDescent="0.2">
      <c r="A2483" s="18" t="s">
        <v>304</v>
      </c>
      <c r="T2483" s="26" t="s">
        <v>3000</v>
      </c>
      <c r="BD2483" s="1" t="s">
        <v>306</v>
      </c>
      <c r="BW2483" s="26" t="s">
        <v>9885</v>
      </c>
      <c r="CR2483" s="27" t="s">
        <v>112</v>
      </c>
      <c r="CS2483" s="1" t="s">
        <v>307</v>
      </c>
      <c r="DI2483" s="19"/>
    </row>
    <row r="2484" spans="1:113" ht="10.050000000000001" customHeight="1" x14ac:dyDescent="0.2">
      <c r="A2484" s="18" t="s">
        <v>308</v>
      </c>
      <c r="T2484" s="26" t="s">
        <v>113</v>
      </c>
      <c r="BD2484" s="1" t="s">
        <v>309</v>
      </c>
      <c r="BW2484" s="26" t="s">
        <v>9958</v>
      </c>
      <c r="DI2484" s="19"/>
    </row>
    <row r="2485" spans="1:113" ht="10.050000000000001" customHeight="1" x14ac:dyDescent="0.2">
      <c r="A2485" s="18" t="s">
        <v>311</v>
      </c>
      <c r="T2485" s="26" t="s">
        <v>114</v>
      </c>
      <c r="BD2485" s="1" t="s">
        <v>312</v>
      </c>
      <c r="BW2485" s="26" t="s">
        <v>3001</v>
      </c>
      <c r="DI2485" s="19"/>
    </row>
    <row r="2486" spans="1:113" ht="10.050000000000001" customHeight="1" x14ac:dyDescent="0.2">
      <c r="A2486" s="10"/>
      <c r="B2486" s="11"/>
      <c r="C2486" s="11"/>
      <c r="D2486" s="11"/>
      <c r="E2486" s="11"/>
      <c r="F2486" s="11"/>
      <c r="G2486" s="11"/>
      <c r="H2486" s="11"/>
      <c r="I2486" s="11"/>
      <c r="J2486" s="11"/>
      <c r="K2486" s="11"/>
      <c r="L2486" s="11"/>
      <c r="M2486" s="11"/>
      <c r="N2486" s="11"/>
      <c r="O2486" s="11"/>
      <c r="P2486" s="11"/>
      <c r="Q2486" s="11"/>
      <c r="R2486" s="11"/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  <c r="AF2486" s="11"/>
      <c r="AG2486" s="11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1"/>
      <c r="AR2486" s="11"/>
      <c r="AS2486" s="11"/>
      <c r="AT2486" s="11"/>
      <c r="AU2486" s="11"/>
      <c r="AV2486" s="11"/>
      <c r="AW2486" s="11"/>
      <c r="AX2486" s="11"/>
      <c r="AY2486" s="11"/>
      <c r="AZ2486" s="11"/>
      <c r="BA2486" s="11"/>
      <c r="BB2486" s="11"/>
      <c r="BC2486" s="11"/>
      <c r="BD2486" s="11" t="s">
        <v>314</v>
      </c>
      <c r="BE2486" s="11"/>
      <c r="BF2486" s="11"/>
      <c r="BG2486" s="11"/>
      <c r="BH2486" s="11"/>
      <c r="BI2486" s="11"/>
      <c r="BJ2486" s="11"/>
      <c r="BK2486" s="11"/>
      <c r="BL2486" s="11"/>
      <c r="BM2486" s="11"/>
      <c r="BN2486" s="11"/>
      <c r="BO2486" s="11"/>
      <c r="BP2486" s="11"/>
      <c r="BQ2486" s="11"/>
      <c r="BR2486" s="11"/>
      <c r="BS2486" s="11"/>
      <c r="BT2486" s="11"/>
      <c r="BU2486" s="11"/>
      <c r="BV2486" s="11"/>
      <c r="BW2486" s="20" t="s">
        <v>9214</v>
      </c>
      <c r="BX2486" s="11"/>
      <c r="BY2486" s="11"/>
      <c r="BZ2486" s="11"/>
      <c r="CA2486" s="11"/>
      <c r="CB2486" s="11"/>
      <c r="CC2486" s="11"/>
      <c r="CD2486" s="11"/>
      <c r="CE2486" s="11"/>
      <c r="CF2486" s="11"/>
      <c r="CG2486" s="11"/>
      <c r="CH2486" s="11"/>
      <c r="CI2486" s="11"/>
      <c r="CJ2486" s="11"/>
      <c r="CK2486" s="11"/>
      <c r="CL2486" s="11"/>
      <c r="CM2486" s="11"/>
      <c r="CN2486" s="11"/>
      <c r="CO2486" s="11"/>
      <c r="CP2486" s="11"/>
      <c r="CQ2486" s="11"/>
      <c r="CR2486" s="28" t="s">
        <v>9788</v>
      </c>
      <c r="CS2486" s="11" t="s">
        <v>303</v>
      </c>
      <c r="CT2486" s="11"/>
      <c r="CU2486" s="11"/>
      <c r="CV2486" s="11"/>
      <c r="CW2486" s="11"/>
      <c r="CX2486" s="11"/>
      <c r="CY2486" s="11"/>
      <c r="CZ2486" s="11"/>
      <c r="DA2486" s="11"/>
      <c r="DB2486" s="11"/>
      <c r="DC2486" s="11"/>
      <c r="DD2486" s="11"/>
      <c r="DE2486" s="11"/>
      <c r="DF2486" s="11"/>
      <c r="DG2486" s="11"/>
      <c r="DH2486" s="11"/>
      <c r="DI2486" s="12"/>
    </row>
    <row r="2487" spans="1:113" ht="5.0999999999999996" customHeight="1" x14ac:dyDescent="0.2"/>
    <row r="2488" spans="1:113" ht="12" customHeight="1" x14ac:dyDescent="0.2">
      <c r="A2488" s="58" t="s">
        <v>10</v>
      </c>
      <c r="B2488" s="50"/>
      <c r="C2488" s="50"/>
      <c r="D2488" s="50"/>
      <c r="E2488" s="50"/>
      <c r="F2488" s="2"/>
      <c r="G2488" s="2"/>
      <c r="H2488" s="49" t="s">
        <v>316</v>
      </c>
      <c r="I2488" s="50"/>
      <c r="J2488" s="50"/>
      <c r="K2488" s="50"/>
      <c r="L2488" s="50"/>
      <c r="M2488" s="50"/>
      <c r="N2488" s="50"/>
      <c r="O2488" s="50"/>
      <c r="P2488" s="50"/>
      <c r="Q2488" s="50"/>
      <c r="R2488" s="50"/>
      <c r="S2488" s="50"/>
      <c r="T2488" s="2"/>
      <c r="U2488" s="2"/>
      <c r="V2488" s="2"/>
      <c r="W2488" s="49" t="s">
        <v>317</v>
      </c>
      <c r="X2488" s="50"/>
      <c r="Y2488" s="50"/>
      <c r="Z2488" s="50"/>
      <c r="AA2488" s="50"/>
      <c r="AB2488" s="50"/>
      <c r="AC2488" s="50"/>
      <c r="AD2488" s="50"/>
      <c r="AE2488" s="50"/>
      <c r="AF2488" s="2"/>
      <c r="AG2488" s="2"/>
      <c r="AH2488" s="2"/>
      <c r="AI2488" s="49" t="s">
        <v>318</v>
      </c>
      <c r="AJ2488" s="50"/>
      <c r="AK2488" s="50"/>
      <c r="AL2488" s="50"/>
      <c r="AM2488" s="50"/>
      <c r="AN2488" s="50"/>
      <c r="AO2488" s="50"/>
      <c r="AP2488" s="50"/>
      <c r="AQ2488" s="50"/>
      <c r="AR2488" s="50"/>
      <c r="AS2488" s="2"/>
      <c r="AT2488" s="2"/>
      <c r="AU2488" s="49" t="s">
        <v>319</v>
      </c>
      <c r="AV2488" s="50"/>
      <c r="AW2488" s="50"/>
      <c r="AX2488" s="50"/>
      <c r="AY2488" s="50"/>
      <c r="AZ2488" s="50"/>
      <c r="BA2488" s="50"/>
      <c r="BB2488" s="50"/>
      <c r="BC2488" s="50"/>
      <c r="BD2488" s="50"/>
      <c r="BE2488" s="2"/>
      <c r="BF2488" s="2"/>
      <c r="BG2488" s="49" t="s">
        <v>320</v>
      </c>
      <c r="BH2488" s="50"/>
      <c r="BI2488" s="50"/>
      <c r="BJ2488" s="50"/>
      <c r="BK2488" s="50"/>
      <c r="BL2488" s="50"/>
      <c r="BM2488" s="50"/>
      <c r="BN2488" s="50"/>
      <c r="BO2488" s="50"/>
      <c r="BP2488" s="50"/>
      <c r="BQ2488" s="2"/>
      <c r="BR2488" s="2"/>
      <c r="BS2488" s="49" t="s">
        <v>303</v>
      </c>
      <c r="BT2488" s="50"/>
      <c r="BU2488" s="50"/>
      <c r="BV2488" s="50"/>
      <c r="BW2488" s="50"/>
      <c r="BX2488" s="50"/>
      <c r="BY2488" s="50"/>
      <c r="BZ2488" s="50"/>
      <c r="CA2488" s="50"/>
      <c r="CB2488" s="50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9"/>
    </row>
    <row r="2489" spans="1:113" ht="12" customHeight="1" x14ac:dyDescent="0.2">
      <c r="A2489" s="59"/>
      <c r="B2489" s="51"/>
      <c r="C2489" s="51"/>
      <c r="D2489" s="51"/>
      <c r="E2489" s="51"/>
      <c r="F2489" s="11"/>
      <c r="G2489" s="11"/>
      <c r="H2489" s="51"/>
      <c r="I2489" s="51"/>
      <c r="J2489" s="51"/>
      <c r="K2489" s="51"/>
      <c r="L2489" s="51"/>
      <c r="M2489" s="51"/>
      <c r="N2489" s="51"/>
      <c r="O2489" s="51"/>
      <c r="P2489" s="51"/>
      <c r="Q2489" s="51"/>
      <c r="R2489" s="51"/>
      <c r="S2489" s="51"/>
      <c r="T2489" s="11"/>
      <c r="U2489" s="11"/>
      <c r="V2489" s="11"/>
      <c r="W2489" s="51"/>
      <c r="X2489" s="51"/>
      <c r="Y2489" s="51"/>
      <c r="Z2489" s="51"/>
      <c r="AA2489" s="51"/>
      <c r="AB2489" s="51"/>
      <c r="AC2489" s="51"/>
      <c r="AD2489" s="51"/>
      <c r="AE2489" s="51"/>
      <c r="AF2489" s="11"/>
      <c r="AG2489" s="11"/>
      <c r="AH2489" s="11"/>
      <c r="AI2489" s="51"/>
      <c r="AJ2489" s="51"/>
      <c r="AK2489" s="51"/>
      <c r="AL2489" s="51"/>
      <c r="AM2489" s="51"/>
      <c r="AN2489" s="51"/>
      <c r="AO2489" s="51"/>
      <c r="AP2489" s="51"/>
      <c r="AQ2489" s="51"/>
      <c r="AR2489" s="51"/>
      <c r="AS2489" s="11"/>
      <c r="AT2489" s="11"/>
      <c r="AU2489" s="51"/>
      <c r="AV2489" s="51"/>
      <c r="AW2489" s="51"/>
      <c r="AX2489" s="51"/>
      <c r="AY2489" s="51"/>
      <c r="AZ2489" s="51"/>
      <c r="BA2489" s="51"/>
      <c r="BB2489" s="51"/>
      <c r="BC2489" s="51"/>
      <c r="BD2489" s="51"/>
      <c r="BE2489" s="11"/>
      <c r="BF2489" s="11"/>
      <c r="BG2489" s="51"/>
      <c r="BH2489" s="51"/>
      <c r="BI2489" s="51"/>
      <c r="BJ2489" s="51"/>
      <c r="BK2489" s="51"/>
      <c r="BL2489" s="51"/>
      <c r="BM2489" s="51"/>
      <c r="BN2489" s="51"/>
      <c r="BO2489" s="51"/>
      <c r="BP2489" s="51"/>
      <c r="BQ2489" s="11"/>
      <c r="BR2489" s="11"/>
      <c r="BS2489" s="51"/>
      <c r="BT2489" s="51"/>
      <c r="BU2489" s="51"/>
      <c r="BV2489" s="51"/>
      <c r="BW2489" s="51"/>
      <c r="BX2489" s="51"/>
      <c r="BY2489" s="51"/>
      <c r="BZ2489" s="51"/>
      <c r="CA2489" s="51"/>
      <c r="CB2489" s="51"/>
      <c r="CC2489" s="11"/>
      <c r="CD2489" s="11"/>
      <c r="CE2489" s="11"/>
      <c r="CF2489" s="11"/>
      <c r="CG2489" s="11"/>
      <c r="CH2489" s="11"/>
      <c r="CI2489" s="11"/>
      <c r="CJ2489" s="11"/>
      <c r="CK2489" s="11"/>
      <c r="CL2489" s="11"/>
      <c r="CM2489" s="11"/>
      <c r="CN2489" s="11"/>
      <c r="CO2489" s="11"/>
      <c r="CP2489" s="11"/>
      <c r="CQ2489" s="11"/>
      <c r="CR2489" s="11"/>
      <c r="CS2489" s="11"/>
      <c r="CT2489" s="11"/>
      <c r="CU2489" s="11"/>
      <c r="CV2489" s="11"/>
      <c r="CW2489" s="11"/>
      <c r="CX2489" s="11"/>
      <c r="CY2489" s="11"/>
      <c r="CZ2489" s="11"/>
      <c r="DA2489" s="11"/>
      <c r="DB2489" s="11"/>
      <c r="DC2489" s="11"/>
      <c r="DD2489" s="11"/>
      <c r="DE2489" s="11"/>
      <c r="DF2489" s="11"/>
      <c r="DG2489" s="11"/>
      <c r="DH2489" s="11"/>
      <c r="DI2489" s="12"/>
    </row>
    <row r="2490" spans="1:113" ht="1.5" customHeight="1" x14ac:dyDescent="0.2"/>
    <row r="2491" spans="1:113" x14ac:dyDescent="0.2">
      <c r="BB2491" s="7" t="s">
        <v>9957</v>
      </c>
      <c r="BN2491" s="7" t="s">
        <v>8377</v>
      </c>
      <c r="BZ2491" s="7" t="s">
        <v>9956</v>
      </c>
    </row>
    <row r="2492" spans="1:113" ht="10.050000000000001" customHeight="1" x14ac:dyDescent="0.2">
      <c r="E2492" s="27" t="s">
        <v>326</v>
      </c>
      <c r="P2492" s="7" t="s">
        <v>9955</v>
      </c>
    </row>
    <row r="2493" spans="1:113" ht="10.050000000000001" customHeight="1" x14ac:dyDescent="0.2">
      <c r="AD2493" s="7" t="s">
        <v>9954</v>
      </c>
      <c r="AP2493" s="7" t="s">
        <v>2892</v>
      </c>
      <c r="BB2493" s="7" t="s">
        <v>9953</v>
      </c>
      <c r="BN2493" s="7" t="s">
        <v>7578</v>
      </c>
      <c r="BZ2493" s="7" t="s">
        <v>2669</v>
      </c>
    </row>
    <row r="2494" spans="1:113" ht="10.050000000000001" customHeight="1" x14ac:dyDescent="0.2">
      <c r="E2494" s="27" t="s">
        <v>332</v>
      </c>
      <c r="P2494" s="7" t="s">
        <v>9952</v>
      </c>
    </row>
    <row r="2495" spans="1:113" ht="10.050000000000001" customHeight="1" x14ac:dyDescent="0.2">
      <c r="AD2495" s="7" t="s">
        <v>9951</v>
      </c>
      <c r="AP2495" s="7" t="s">
        <v>6763</v>
      </c>
      <c r="BB2495" s="7" t="s">
        <v>9950</v>
      </c>
      <c r="BN2495" s="7" t="s">
        <v>3363</v>
      </c>
      <c r="BZ2495" s="7" t="s">
        <v>1246</v>
      </c>
    </row>
    <row r="2496" spans="1:113" ht="10.050000000000001" customHeight="1" x14ac:dyDescent="0.2">
      <c r="E2496" s="27" t="s">
        <v>339</v>
      </c>
      <c r="P2496" s="7" t="s">
        <v>9949</v>
      </c>
    </row>
    <row r="2497" spans="5:78" ht="10.050000000000001" customHeight="1" x14ac:dyDescent="0.2">
      <c r="AD2497" s="7" t="s">
        <v>9948</v>
      </c>
      <c r="AP2497" s="7" t="s">
        <v>3544</v>
      </c>
      <c r="BB2497" s="7" t="s">
        <v>6014</v>
      </c>
      <c r="BN2497" s="7" t="s">
        <v>3040</v>
      </c>
      <c r="BZ2497" s="7" t="s">
        <v>1670</v>
      </c>
    </row>
    <row r="2498" spans="5:78" ht="10.050000000000001" customHeight="1" x14ac:dyDescent="0.2">
      <c r="E2498" s="27" t="s">
        <v>346</v>
      </c>
      <c r="P2498" s="7" t="s">
        <v>9947</v>
      </c>
    </row>
    <row r="2499" spans="5:78" ht="10.050000000000001" customHeight="1" x14ac:dyDescent="0.2">
      <c r="AD2499" s="7" t="s">
        <v>9946</v>
      </c>
      <c r="AP2499" s="7" t="s">
        <v>3298</v>
      </c>
      <c r="BB2499" s="7" t="s">
        <v>9945</v>
      </c>
      <c r="BN2499" s="7" t="s">
        <v>9944</v>
      </c>
      <c r="BZ2499" s="7" t="s">
        <v>1871</v>
      </c>
    </row>
    <row r="2500" spans="5:78" ht="10.050000000000001" customHeight="1" x14ac:dyDescent="0.2">
      <c r="E2500" s="27" t="s">
        <v>353</v>
      </c>
      <c r="P2500" s="7" t="s">
        <v>9943</v>
      </c>
    </row>
    <row r="2501" spans="5:78" ht="10.050000000000001" customHeight="1" x14ac:dyDescent="0.2">
      <c r="AD2501" s="7" t="s">
        <v>3464</v>
      </c>
      <c r="AP2501" s="7" t="s">
        <v>3627</v>
      </c>
      <c r="BB2501" s="7" t="s">
        <v>1921</v>
      </c>
      <c r="BN2501" s="7" t="s">
        <v>1438</v>
      </c>
      <c r="BZ2501" s="7" t="s">
        <v>4326</v>
      </c>
    </row>
    <row r="2502" spans="5:78" ht="10.050000000000001" customHeight="1" x14ac:dyDescent="0.2">
      <c r="E2502" s="27" t="s">
        <v>360</v>
      </c>
      <c r="P2502" s="7" t="s">
        <v>9942</v>
      </c>
    </row>
    <row r="2503" spans="5:78" ht="10.050000000000001" customHeight="1" x14ac:dyDescent="0.2">
      <c r="AD2503" s="7" t="s">
        <v>3135</v>
      </c>
      <c r="AP2503" s="7" t="s">
        <v>9941</v>
      </c>
      <c r="BB2503" s="7" t="s">
        <v>8117</v>
      </c>
      <c r="BN2503" s="7" t="s">
        <v>2470</v>
      </c>
      <c r="BZ2503" s="7" t="s">
        <v>3562</v>
      </c>
    </row>
    <row r="2504" spans="5:78" ht="10.050000000000001" customHeight="1" x14ac:dyDescent="0.2">
      <c r="E2504" s="27" t="s">
        <v>367</v>
      </c>
      <c r="P2504" s="7" t="s">
        <v>9940</v>
      </c>
    </row>
    <row r="2505" spans="5:78" ht="10.050000000000001" customHeight="1" x14ac:dyDescent="0.2">
      <c r="AD2505" s="7" t="s">
        <v>6771</v>
      </c>
      <c r="AP2505" s="7" t="s">
        <v>721</v>
      </c>
      <c r="BB2505" s="7" t="s">
        <v>6665</v>
      </c>
      <c r="BN2505" s="7" t="s">
        <v>4982</v>
      </c>
      <c r="BZ2505" s="7" t="s">
        <v>3092</v>
      </c>
    </row>
    <row r="2506" spans="5:78" ht="10.050000000000001" customHeight="1" x14ac:dyDescent="0.2">
      <c r="E2506" s="27" t="s">
        <v>374</v>
      </c>
      <c r="P2506" s="7" t="s">
        <v>9939</v>
      </c>
    </row>
    <row r="2507" spans="5:78" ht="10.050000000000001" customHeight="1" x14ac:dyDescent="0.2">
      <c r="AD2507" s="7" t="s">
        <v>9938</v>
      </c>
      <c r="AP2507" s="7" t="s">
        <v>9937</v>
      </c>
      <c r="BB2507" s="7" t="s">
        <v>9027</v>
      </c>
      <c r="BN2507" s="7" t="s">
        <v>1408</v>
      </c>
      <c r="BZ2507" s="7" t="s">
        <v>1273</v>
      </c>
    </row>
    <row r="2508" spans="5:78" ht="10.050000000000001" customHeight="1" x14ac:dyDescent="0.2">
      <c r="E2508" s="27" t="s">
        <v>381</v>
      </c>
      <c r="P2508" s="7" t="s">
        <v>9936</v>
      </c>
    </row>
    <row r="2509" spans="5:78" ht="10.050000000000001" customHeight="1" x14ac:dyDescent="0.2">
      <c r="AD2509" s="7" t="s">
        <v>3149</v>
      </c>
      <c r="AP2509" s="7" t="s">
        <v>3947</v>
      </c>
      <c r="BB2509" s="7" t="s">
        <v>6940</v>
      </c>
      <c r="BN2509" s="7" t="s">
        <v>3009</v>
      </c>
      <c r="BZ2509" s="7" t="s">
        <v>9935</v>
      </c>
    </row>
    <row r="2510" spans="5:78" ht="10.050000000000001" customHeight="1" x14ac:dyDescent="0.2">
      <c r="E2510" s="27" t="s">
        <v>388</v>
      </c>
      <c r="P2510" s="7" t="s">
        <v>9934</v>
      </c>
    </row>
    <row r="2511" spans="5:78" ht="10.050000000000001" customHeight="1" x14ac:dyDescent="0.2">
      <c r="AD2511" s="7" t="s">
        <v>9933</v>
      </c>
      <c r="AP2511" s="7" t="s">
        <v>9930</v>
      </c>
      <c r="BB2511" s="7" t="s">
        <v>3399</v>
      </c>
      <c r="BN2511" s="7" t="s">
        <v>1578</v>
      </c>
      <c r="BZ2511" s="7" t="s">
        <v>6805</v>
      </c>
    </row>
    <row r="2512" spans="5:78" ht="10.050000000000001" customHeight="1" x14ac:dyDescent="0.2">
      <c r="E2512" s="27" t="s">
        <v>395</v>
      </c>
      <c r="P2512" s="7" t="s">
        <v>9932</v>
      </c>
    </row>
    <row r="2513" spans="5:78" ht="10.050000000000001" customHeight="1" x14ac:dyDescent="0.2">
      <c r="AD2513" s="7" t="s">
        <v>9931</v>
      </c>
      <c r="AP2513" s="7" t="s">
        <v>9930</v>
      </c>
      <c r="BB2513" s="7" t="s">
        <v>5286</v>
      </c>
      <c r="BN2513" s="7" t="s">
        <v>1901</v>
      </c>
      <c r="BZ2513" s="7" t="s">
        <v>3061</v>
      </c>
    </row>
    <row r="2514" spans="5:78" ht="10.050000000000001" customHeight="1" x14ac:dyDescent="0.2">
      <c r="E2514" s="27" t="s">
        <v>402</v>
      </c>
      <c r="P2514" s="7" t="s">
        <v>9929</v>
      </c>
    </row>
    <row r="2515" spans="5:78" ht="10.050000000000001" customHeight="1" x14ac:dyDescent="0.2">
      <c r="AD2515" s="7" t="s">
        <v>3149</v>
      </c>
      <c r="AP2515" s="7" t="s">
        <v>1777</v>
      </c>
      <c r="BB2515" s="7" t="s">
        <v>9526</v>
      </c>
      <c r="BN2515" s="7" t="s">
        <v>6321</v>
      </c>
      <c r="BZ2515" s="7" t="s">
        <v>3069</v>
      </c>
    </row>
    <row r="2516" spans="5:78" ht="10.050000000000001" customHeight="1" x14ac:dyDescent="0.2">
      <c r="E2516" s="27" t="s">
        <v>409</v>
      </c>
      <c r="P2516" s="7" t="s">
        <v>9928</v>
      </c>
    </row>
    <row r="2517" spans="5:78" ht="10.050000000000001" customHeight="1" x14ac:dyDescent="0.2">
      <c r="AD2517" s="7" t="s">
        <v>9927</v>
      </c>
      <c r="AP2517" s="7" t="s">
        <v>4153</v>
      </c>
      <c r="BB2517" s="7" t="s">
        <v>9926</v>
      </c>
      <c r="BN2517" s="7" t="s">
        <v>1345</v>
      </c>
      <c r="BZ2517" s="7" t="s">
        <v>3304</v>
      </c>
    </row>
    <row r="2518" spans="5:78" ht="10.050000000000001" customHeight="1" x14ac:dyDescent="0.2">
      <c r="E2518" s="27" t="s">
        <v>416</v>
      </c>
      <c r="P2518" s="7" t="s">
        <v>9925</v>
      </c>
    </row>
    <row r="2519" spans="5:78" ht="10.050000000000001" customHeight="1" x14ac:dyDescent="0.2">
      <c r="AD2519" s="7" t="s">
        <v>9924</v>
      </c>
      <c r="AP2519" s="7" t="s">
        <v>9161</v>
      </c>
      <c r="BB2519" s="7" t="s">
        <v>9923</v>
      </c>
      <c r="BN2519" s="7" t="s">
        <v>3455</v>
      </c>
      <c r="BZ2519" s="7" t="s">
        <v>3084</v>
      </c>
    </row>
    <row r="2520" spans="5:78" ht="10.050000000000001" customHeight="1" x14ac:dyDescent="0.2">
      <c r="E2520" s="27" t="s">
        <v>423</v>
      </c>
      <c r="P2520" s="7" t="s">
        <v>9922</v>
      </c>
    </row>
    <row r="2521" spans="5:78" ht="10.050000000000001" customHeight="1" x14ac:dyDescent="0.2">
      <c r="AD2521" s="7" t="s">
        <v>9921</v>
      </c>
      <c r="AP2521" s="7" t="s">
        <v>9920</v>
      </c>
      <c r="BB2521" s="7" t="s">
        <v>9919</v>
      </c>
      <c r="BN2521" s="7" t="s">
        <v>9918</v>
      </c>
      <c r="BZ2521" s="7" t="s">
        <v>9917</v>
      </c>
    </row>
    <row r="2522" spans="5:78" ht="10.050000000000001" customHeight="1" x14ac:dyDescent="0.2">
      <c r="E2522" s="27" t="s">
        <v>430</v>
      </c>
      <c r="P2522" s="7" t="s">
        <v>9916</v>
      </c>
      <c r="S2522" s="14" t="s">
        <v>2094</v>
      </c>
    </row>
    <row r="2523" spans="5:78" ht="10.050000000000001" customHeight="1" x14ac:dyDescent="0.2">
      <c r="AD2523" s="7" t="s">
        <v>9915</v>
      </c>
      <c r="AP2523" s="7" t="s">
        <v>9914</v>
      </c>
      <c r="BB2523" s="7" t="s">
        <v>1813</v>
      </c>
      <c r="BN2523" s="7" t="s">
        <v>3520</v>
      </c>
      <c r="BZ2523" s="7" t="s">
        <v>9913</v>
      </c>
    </row>
    <row r="2524" spans="5:78" ht="10.050000000000001" customHeight="1" x14ac:dyDescent="0.2">
      <c r="E2524" s="27" t="s">
        <v>436</v>
      </c>
      <c r="P2524" s="7" t="s">
        <v>9912</v>
      </c>
    </row>
    <row r="2525" spans="5:78" ht="10.050000000000001" customHeight="1" x14ac:dyDescent="0.2">
      <c r="AD2525" s="7" t="s">
        <v>9911</v>
      </c>
      <c r="AP2525" s="7" t="s">
        <v>4009</v>
      </c>
      <c r="BB2525" s="7" t="s">
        <v>9910</v>
      </c>
      <c r="BN2525" s="7" t="s">
        <v>8217</v>
      </c>
      <c r="BZ2525" s="7" t="s">
        <v>6589</v>
      </c>
    </row>
    <row r="2526" spans="5:78" ht="10.050000000000001" customHeight="1" x14ac:dyDescent="0.2">
      <c r="E2526" s="27" t="s">
        <v>443</v>
      </c>
      <c r="P2526" s="7" t="s">
        <v>9909</v>
      </c>
    </row>
    <row r="2527" spans="5:78" ht="10.050000000000001" customHeight="1" x14ac:dyDescent="0.2">
      <c r="AD2527" s="7" t="s">
        <v>9908</v>
      </c>
      <c r="AP2527" s="7" t="s">
        <v>9907</v>
      </c>
      <c r="BB2527" s="7" t="s">
        <v>6456</v>
      </c>
      <c r="BN2527" s="7" t="s">
        <v>5508</v>
      </c>
      <c r="BZ2527" s="7" t="s">
        <v>3088</v>
      </c>
    </row>
    <row r="2528" spans="5:78" ht="10.050000000000001" customHeight="1" x14ac:dyDescent="0.2">
      <c r="E2528" s="27" t="s">
        <v>449</v>
      </c>
      <c r="P2528" s="7" t="s">
        <v>9906</v>
      </c>
    </row>
    <row r="2529" spans="5:78" ht="10.050000000000001" customHeight="1" x14ac:dyDescent="0.2">
      <c r="AD2529" s="7" t="s">
        <v>9905</v>
      </c>
      <c r="AP2529" s="7" t="s">
        <v>6471</v>
      </c>
      <c r="BB2529" s="7" t="s">
        <v>9904</v>
      </c>
      <c r="BN2529" s="7" t="s">
        <v>9903</v>
      </c>
      <c r="BZ2529" s="7" t="s">
        <v>9902</v>
      </c>
    </row>
    <row r="2530" spans="5:78" ht="10.050000000000001" customHeight="1" x14ac:dyDescent="0.2">
      <c r="E2530" s="27" t="s">
        <v>455</v>
      </c>
      <c r="P2530" s="7" t="s">
        <v>9901</v>
      </c>
      <c r="S2530" s="14" t="s">
        <v>2094</v>
      </c>
    </row>
    <row r="2531" spans="5:78" ht="10.050000000000001" customHeight="1" x14ac:dyDescent="0.2">
      <c r="AD2531" s="7" t="s">
        <v>9900</v>
      </c>
      <c r="AP2531" s="7" t="s">
        <v>9899</v>
      </c>
      <c r="BB2531" s="7" t="s">
        <v>9898</v>
      </c>
      <c r="BN2531" s="7" t="s">
        <v>2606</v>
      </c>
      <c r="BZ2531" s="7" t="s">
        <v>1273</v>
      </c>
    </row>
    <row r="2532" spans="5:78" ht="10.050000000000001" customHeight="1" x14ac:dyDescent="0.2">
      <c r="E2532" s="27" t="s">
        <v>462</v>
      </c>
      <c r="P2532" s="7" t="s">
        <v>9897</v>
      </c>
    </row>
    <row r="2533" spans="5:78" ht="10.050000000000001" customHeight="1" x14ac:dyDescent="0.2">
      <c r="AD2533" s="7" t="s">
        <v>9896</v>
      </c>
      <c r="AP2533" s="7" t="s">
        <v>6636</v>
      </c>
      <c r="BB2533" s="7" t="s">
        <v>3646</v>
      </c>
      <c r="BN2533" s="7" t="s">
        <v>4756</v>
      </c>
      <c r="BZ2533" s="7" t="s">
        <v>3147</v>
      </c>
    </row>
    <row r="2534" spans="5:78" ht="10.050000000000001" customHeight="1" x14ac:dyDescent="0.2">
      <c r="E2534" s="27" t="s">
        <v>469</v>
      </c>
      <c r="P2534" s="7" t="s">
        <v>9895</v>
      </c>
    </row>
    <row r="2535" spans="5:78" ht="10.050000000000001" customHeight="1" x14ac:dyDescent="0.2">
      <c r="AD2535" s="27" t="s">
        <v>9894</v>
      </c>
      <c r="AP2535" s="7" t="s">
        <v>981</v>
      </c>
      <c r="BB2535" s="7" t="s">
        <v>2369</v>
      </c>
      <c r="BN2535" s="7" t="s">
        <v>324</v>
      </c>
      <c r="BZ2535" s="7" t="s">
        <v>5310</v>
      </c>
    </row>
    <row r="2536" spans="5:78" ht="10.050000000000001" customHeight="1" x14ac:dyDescent="0.2">
      <c r="E2536" s="27" t="s">
        <v>476</v>
      </c>
      <c r="P2536" s="7" t="s">
        <v>9893</v>
      </c>
    </row>
    <row r="2537" spans="5:78" ht="10.050000000000001" customHeight="1" x14ac:dyDescent="0.2">
      <c r="AD2537" s="7" t="s">
        <v>2121</v>
      </c>
      <c r="AP2537" s="7" t="s">
        <v>7062</v>
      </c>
      <c r="BB2537" s="7" t="s">
        <v>4050</v>
      </c>
      <c r="BN2537" s="7" t="s">
        <v>2019</v>
      </c>
      <c r="BZ2537" s="7" t="s">
        <v>4918</v>
      </c>
    </row>
    <row r="2538" spans="5:78" ht="10.050000000000001" customHeight="1" x14ac:dyDescent="0.2">
      <c r="E2538" s="27" t="s">
        <v>6317</v>
      </c>
      <c r="P2538" s="7" t="s">
        <v>9892</v>
      </c>
    </row>
    <row r="2539" spans="5:78" ht="10.050000000000001" customHeight="1" x14ac:dyDescent="0.2">
      <c r="AD2539" s="7" t="s">
        <v>7102</v>
      </c>
      <c r="AP2539" s="7" t="s">
        <v>2583</v>
      </c>
      <c r="BB2539" s="7" t="s">
        <v>4254</v>
      </c>
      <c r="BN2539" s="7" t="s">
        <v>5297</v>
      </c>
      <c r="BZ2539" s="7" t="s">
        <v>4878</v>
      </c>
    </row>
    <row r="2540" spans="5:78" ht="10.050000000000001" customHeight="1" x14ac:dyDescent="0.2">
      <c r="E2540" s="27" t="s">
        <v>6311</v>
      </c>
      <c r="P2540" s="7" t="s">
        <v>9891</v>
      </c>
    </row>
    <row r="2541" spans="5:78" ht="10.050000000000001" customHeight="1" x14ac:dyDescent="0.2">
      <c r="AD2541" s="7" t="s">
        <v>9890</v>
      </c>
      <c r="AP2541" s="7" t="s">
        <v>1396</v>
      </c>
      <c r="BB2541" s="7" t="s">
        <v>6678</v>
      </c>
      <c r="BN2541" s="7" t="s">
        <v>2506</v>
      </c>
      <c r="BZ2541" s="7" t="s">
        <v>3141</v>
      </c>
    </row>
    <row r="2542" spans="5:78" ht="10.050000000000001" customHeight="1" x14ac:dyDescent="0.2">
      <c r="E2542" s="27" t="s">
        <v>6305</v>
      </c>
      <c r="P2542" s="7" t="s">
        <v>9889</v>
      </c>
    </row>
    <row r="2543" spans="5:78" ht="10.050000000000001" customHeight="1" x14ac:dyDescent="0.2">
      <c r="AD2543" s="7" t="s">
        <v>9888</v>
      </c>
      <c r="AP2543" s="7" t="s">
        <v>9887</v>
      </c>
      <c r="BB2543" s="7" t="s">
        <v>9886</v>
      </c>
      <c r="BN2543" s="7" t="s">
        <v>2124</v>
      </c>
      <c r="BZ2543" s="7" t="s">
        <v>2483</v>
      </c>
    </row>
    <row r="2544" spans="5:78" ht="10.050000000000001" customHeight="1" x14ac:dyDescent="0.2">
      <c r="E2544" s="27" t="s">
        <v>6299</v>
      </c>
      <c r="P2544" s="7" t="s">
        <v>9885</v>
      </c>
    </row>
    <row r="2545" spans="1:113" ht="10.050000000000001" customHeight="1" x14ac:dyDescent="0.2"/>
    <row r="2546" spans="1:113" ht="10.050000000000001" customHeight="1" x14ac:dyDescent="0.2"/>
    <row r="2547" spans="1:113" ht="10.050000000000001" customHeight="1" x14ac:dyDescent="0.2"/>
    <row r="2548" spans="1:113" ht="10.050000000000001" customHeight="1" x14ac:dyDescent="0.2"/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9252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6279</v>
      </c>
      <c r="DC2552" s="2"/>
      <c r="DD2552" s="2"/>
      <c r="DE2552" s="2"/>
      <c r="DF2552" s="2"/>
      <c r="DG2552" s="2"/>
      <c r="DH2552" s="2"/>
      <c r="DI2552" s="4" t="s">
        <v>9246</v>
      </c>
    </row>
    <row r="2553" spans="1:113" ht="5.0999999999999996" customHeight="1" x14ac:dyDescent="0.2"/>
    <row r="2554" spans="1:113" ht="16.05" customHeight="1" x14ac:dyDescent="0.2">
      <c r="BD2554" s="24" t="s">
        <v>299</v>
      </c>
      <c r="DI2554" s="5" t="s">
        <v>235</v>
      </c>
    </row>
    <row r="2555" spans="1:113" ht="14.1" customHeight="1" x14ac:dyDescent="0.2">
      <c r="BD2555" s="6" t="s">
        <v>2</v>
      </c>
      <c r="DI2555" s="7" t="s">
        <v>236</v>
      </c>
    </row>
    <row r="2556" spans="1:113" ht="12" customHeight="1" x14ac:dyDescent="0.2"/>
    <row r="2557" spans="1:113" ht="10.050000000000001" customHeight="1" x14ac:dyDescent="0.2">
      <c r="A2557" s="8" t="s">
        <v>300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5" t="s">
        <v>186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301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25" t="s">
        <v>2612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1" t="s">
        <v>9884</v>
      </c>
      <c r="CS2557" s="2" t="s">
        <v>303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9"/>
    </row>
    <row r="2558" spans="1:113" ht="10.050000000000001" customHeight="1" x14ac:dyDescent="0.2">
      <c r="A2558" s="18" t="s">
        <v>304</v>
      </c>
      <c r="T2558" s="26" t="s">
        <v>3094</v>
      </c>
      <c r="BD2558" s="1" t="s">
        <v>306</v>
      </c>
      <c r="BW2558" s="26" t="s">
        <v>9790</v>
      </c>
      <c r="CR2558" s="27" t="s">
        <v>180</v>
      </c>
      <c r="CS2558" s="1" t="s">
        <v>307</v>
      </c>
      <c r="DI2558" s="19"/>
    </row>
    <row r="2559" spans="1:113" ht="10.050000000000001" customHeight="1" x14ac:dyDescent="0.2">
      <c r="A2559" s="18" t="s">
        <v>308</v>
      </c>
      <c r="T2559" s="26" t="s">
        <v>187</v>
      </c>
      <c r="BD2559" s="1" t="s">
        <v>309</v>
      </c>
      <c r="BW2559" s="26" t="s">
        <v>9883</v>
      </c>
      <c r="DI2559" s="19"/>
    </row>
    <row r="2560" spans="1:113" ht="10.050000000000001" customHeight="1" x14ac:dyDescent="0.2">
      <c r="A2560" s="18" t="s">
        <v>311</v>
      </c>
      <c r="T2560" s="26" t="s">
        <v>188</v>
      </c>
      <c r="BD2560" s="1" t="s">
        <v>312</v>
      </c>
      <c r="BW2560" s="26" t="s">
        <v>3096</v>
      </c>
      <c r="DI2560" s="19"/>
    </row>
    <row r="2561" spans="1:113" ht="10.050000000000001" customHeight="1" x14ac:dyDescent="0.2">
      <c r="A2561" s="10"/>
      <c r="B2561" s="11"/>
      <c r="C2561" s="11"/>
      <c r="D2561" s="11"/>
      <c r="E2561" s="11"/>
      <c r="F2561" s="11"/>
      <c r="G2561" s="11"/>
      <c r="H2561" s="11"/>
      <c r="I2561" s="11"/>
      <c r="J2561" s="11"/>
      <c r="K2561" s="11"/>
      <c r="L2561" s="11"/>
      <c r="M2561" s="11"/>
      <c r="N2561" s="11"/>
      <c r="O2561" s="11"/>
      <c r="P2561" s="11"/>
      <c r="Q2561" s="11"/>
      <c r="R2561" s="11"/>
      <c r="S2561" s="11"/>
      <c r="T2561" s="11"/>
      <c r="U2561" s="11"/>
      <c r="V2561" s="11"/>
      <c r="W2561" s="11"/>
      <c r="X2561" s="11"/>
      <c r="Y2561" s="11"/>
      <c r="Z2561" s="11"/>
      <c r="AA2561" s="11"/>
      <c r="AB2561" s="11"/>
      <c r="AC2561" s="11"/>
      <c r="AD2561" s="11"/>
      <c r="AE2561" s="11"/>
      <c r="AF2561" s="11"/>
      <c r="AG2561" s="11"/>
      <c r="AH2561" s="11"/>
      <c r="AI2561" s="11"/>
      <c r="AJ2561" s="11"/>
      <c r="AK2561" s="11"/>
      <c r="AL2561" s="11"/>
      <c r="AM2561" s="11"/>
      <c r="AN2561" s="11"/>
      <c r="AO2561" s="11"/>
      <c r="AP2561" s="11"/>
      <c r="AQ2561" s="11"/>
      <c r="AR2561" s="11"/>
      <c r="AS2561" s="11"/>
      <c r="AT2561" s="11"/>
      <c r="AU2561" s="11"/>
      <c r="AV2561" s="11"/>
      <c r="AW2561" s="11"/>
      <c r="AX2561" s="11"/>
      <c r="AY2561" s="11"/>
      <c r="AZ2561" s="11"/>
      <c r="BA2561" s="11"/>
      <c r="BB2561" s="11"/>
      <c r="BC2561" s="11"/>
      <c r="BD2561" s="11" t="s">
        <v>314</v>
      </c>
      <c r="BE2561" s="11"/>
      <c r="BF2561" s="11"/>
      <c r="BG2561" s="11"/>
      <c r="BH2561" s="11"/>
      <c r="BI2561" s="11"/>
      <c r="BJ2561" s="11"/>
      <c r="BK2561" s="11"/>
      <c r="BL2561" s="11"/>
      <c r="BM2561" s="11"/>
      <c r="BN2561" s="11"/>
      <c r="BO2561" s="11"/>
      <c r="BP2561" s="11"/>
      <c r="BQ2561" s="11"/>
      <c r="BR2561" s="11"/>
      <c r="BS2561" s="11"/>
      <c r="BT2561" s="11"/>
      <c r="BU2561" s="11"/>
      <c r="BV2561" s="11"/>
      <c r="BW2561" s="20" t="s">
        <v>9214</v>
      </c>
      <c r="BX2561" s="11"/>
      <c r="BY2561" s="11"/>
      <c r="BZ2561" s="11"/>
      <c r="CA2561" s="11"/>
      <c r="CB2561" s="11"/>
      <c r="CC2561" s="11"/>
      <c r="CD2561" s="11"/>
      <c r="CE2561" s="11"/>
      <c r="CF2561" s="11"/>
      <c r="CG2561" s="11"/>
      <c r="CH2561" s="11"/>
      <c r="CI2561" s="11"/>
      <c r="CJ2561" s="11"/>
      <c r="CK2561" s="11"/>
      <c r="CL2561" s="11"/>
      <c r="CM2561" s="11"/>
      <c r="CN2561" s="11"/>
      <c r="CO2561" s="11"/>
      <c r="CP2561" s="11"/>
      <c r="CQ2561" s="11"/>
      <c r="CR2561" s="28" t="s">
        <v>9788</v>
      </c>
      <c r="CS2561" s="11" t="s">
        <v>303</v>
      </c>
      <c r="CT2561" s="11"/>
      <c r="CU2561" s="11"/>
      <c r="CV2561" s="11"/>
      <c r="CW2561" s="11"/>
      <c r="CX2561" s="11"/>
      <c r="CY2561" s="11"/>
      <c r="CZ2561" s="11"/>
      <c r="DA2561" s="11"/>
      <c r="DB2561" s="11"/>
      <c r="DC2561" s="11"/>
      <c r="DD2561" s="11"/>
      <c r="DE2561" s="11"/>
      <c r="DF2561" s="11"/>
      <c r="DG2561" s="11"/>
      <c r="DH2561" s="11"/>
      <c r="DI2561" s="12"/>
    </row>
    <row r="2562" spans="1:113" ht="5.0999999999999996" customHeight="1" x14ac:dyDescent="0.2"/>
    <row r="2563" spans="1:113" ht="12" customHeight="1" x14ac:dyDescent="0.2">
      <c r="A2563" s="58" t="s">
        <v>10</v>
      </c>
      <c r="B2563" s="50"/>
      <c r="C2563" s="50"/>
      <c r="D2563" s="50"/>
      <c r="E2563" s="50"/>
      <c r="F2563" s="2"/>
      <c r="G2563" s="2"/>
      <c r="H2563" s="49" t="s">
        <v>316</v>
      </c>
      <c r="I2563" s="50"/>
      <c r="J2563" s="50"/>
      <c r="K2563" s="50"/>
      <c r="L2563" s="50"/>
      <c r="M2563" s="50"/>
      <c r="N2563" s="50"/>
      <c r="O2563" s="50"/>
      <c r="P2563" s="50"/>
      <c r="Q2563" s="50"/>
      <c r="R2563" s="50"/>
      <c r="S2563" s="50"/>
      <c r="T2563" s="2"/>
      <c r="U2563" s="2"/>
      <c r="V2563" s="2"/>
      <c r="W2563" s="49" t="s">
        <v>317</v>
      </c>
      <c r="X2563" s="50"/>
      <c r="Y2563" s="50"/>
      <c r="Z2563" s="50"/>
      <c r="AA2563" s="50"/>
      <c r="AB2563" s="50"/>
      <c r="AC2563" s="50"/>
      <c r="AD2563" s="50"/>
      <c r="AE2563" s="50"/>
      <c r="AF2563" s="2"/>
      <c r="AG2563" s="2"/>
      <c r="AH2563" s="2"/>
      <c r="AI2563" s="49" t="s">
        <v>318</v>
      </c>
      <c r="AJ2563" s="50"/>
      <c r="AK2563" s="50"/>
      <c r="AL2563" s="50"/>
      <c r="AM2563" s="50"/>
      <c r="AN2563" s="50"/>
      <c r="AO2563" s="50"/>
      <c r="AP2563" s="50"/>
      <c r="AQ2563" s="50"/>
      <c r="AR2563" s="50"/>
      <c r="AS2563" s="2"/>
      <c r="AT2563" s="2"/>
      <c r="AU2563" s="49" t="s">
        <v>319</v>
      </c>
      <c r="AV2563" s="50"/>
      <c r="AW2563" s="50"/>
      <c r="AX2563" s="50"/>
      <c r="AY2563" s="50"/>
      <c r="AZ2563" s="50"/>
      <c r="BA2563" s="50"/>
      <c r="BB2563" s="50"/>
      <c r="BC2563" s="50"/>
      <c r="BD2563" s="50"/>
      <c r="BE2563" s="2"/>
      <c r="BF2563" s="2"/>
      <c r="BG2563" s="49" t="s">
        <v>320</v>
      </c>
      <c r="BH2563" s="50"/>
      <c r="BI2563" s="50"/>
      <c r="BJ2563" s="50"/>
      <c r="BK2563" s="50"/>
      <c r="BL2563" s="50"/>
      <c r="BM2563" s="50"/>
      <c r="BN2563" s="50"/>
      <c r="BO2563" s="50"/>
      <c r="BP2563" s="50"/>
      <c r="BQ2563" s="2"/>
      <c r="BR2563" s="2"/>
      <c r="BS2563" s="49" t="s">
        <v>303</v>
      </c>
      <c r="BT2563" s="50"/>
      <c r="BU2563" s="50"/>
      <c r="BV2563" s="50"/>
      <c r="BW2563" s="50"/>
      <c r="BX2563" s="50"/>
      <c r="BY2563" s="50"/>
      <c r="BZ2563" s="50"/>
      <c r="CA2563" s="50"/>
      <c r="CB2563" s="50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9"/>
    </row>
    <row r="2564" spans="1:113" ht="12" customHeight="1" x14ac:dyDescent="0.2">
      <c r="A2564" s="59"/>
      <c r="B2564" s="51"/>
      <c r="C2564" s="51"/>
      <c r="D2564" s="51"/>
      <c r="E2564" s="51"/>
      <c r="F2564" s="11"/>
      <c r="G2564" s="11"/>
      <c r="H2564" s="51"/>
      <c r="I2564" s="51"/>
      <c r="J2564" s="51"/>
      <c r="K2564" s="51"/>
      <c r="L2564" s="51"/>
      <c r="M2564" s="51"/>
      <c r="N2564" s="51"/>
      <c r="O2564" s="51"/>
      <c r="P2564" s="51"/>
      <c r="Q2564" s="51"/>
      <c r="R2564" s="51"/>
      <c r="S2564" s="51"/>
      <c r="T2564" s="11"/>
      <c r="U2564" s="11"/>
      <c r="V2564" s="11"/>
      <c r="W2564" s="51"/>
      <c r="X2564" s="51"/>
      <c r="Y2564" s="51"/>
      <c r="Z2564" s="51"/>
      <c r="AA2564" s="51"/>
      <c r="AB2564" s="51"/>
      <c r="AC2564" s="51"/>
      <c r="AD2564" s="51"/>
      <c r="AE2564" s="51"/>
      <c r="AF2564" s="11"/>
      <c r="AG2564" s="11"/>
      <c r="AH2564" s="11"/>
      <c r="AI2564" s="51"/>
      <c r="AJ2564" s="51"/>
      <c r="AK2564" s="51"/>
      <c r="AL2564" s="51"/>
      <c r="AM2564" s="51"/>
      <c r="AN2564" s="51"/>
      <c r="AO2564" s="51"/>
      <c r="AP2564" s="51"/>
      <c r="AQ2564" s="51"/>
      <c r="AR2564" s="51"/>
      <c r="AS2564" s="11"/>
      <c r="AT2564" s="11"/>
      <c r="AU2564" s="51"/>
      <c r="AV2564" s="51"/>
      <c r="AW2564" s="51"/>
      <c r="AX2564" s="51"/>
      <c r="AY2564" s="51"/>
      <c r="AZ2564" s="51"/>
      <c r="BA2564" s="51"/>
      <c r="BB2564" s="51"/>
      <c r="BC2564" s="51"/>
      <c r="BD2564" s="51"/>
      <c r="BE2564" s="11"/>
      <c r="BF2564" s="11"/>
      <c r="BG2564" s="51"/>
      <c r="BH2564" s="51"/>
      <c r="BI2564" s="51"/>
      <c r="BJ2564" s="51"/>
      <c r="BK2564" s="51"/>
      <c r="BL2564" s="51"/>
      <c r="BM2564" s="51"/>
      <c r="BN2564" s="51"/>
      <c r="BO2564" s="51"/>
      <c r="BP2564" s="51"/>
      <c r="BQ2564" s="11"/>
      <c r="BR2564" s="11"/>
      <c r="BS2564" s="51"/>
      <c r="BT2564" s="51"/>
      <c r="BU2564" s="51"/>
      <c r="BV2564" s="51"/>
      <c r="BW2564" s="51"/>
      <c r="BX2564" s="51"/>
      <c r="BY2564" s="51"/>
      <c r="BZ2564" s="51"/>
      <c r="CA2564" s="51"/>
      <c r="CB2564" s="51"/>
      <c r="CC2564" s="11"/>
      <c r="CD2564" s="11"/>
      <c r="CE2564" s="11"/>
      <c r="CF2564" s="11"/>
      <c r="CG2564" s="11"/>
      <c r="CH2564" s="11"/>
      <c r="CI2564" s="11"/>
      <c r="CJ2564" s="11"/>
      <c r="CK2564" s="11"/>
      <c r="CL2564" s="11"/>
      <c r="CM2564" s="11"/>
      <c r="CN2564" s="11"/>
      <c r="CO2564" s="11"/>
      <c r="CP2564" s="11"/>
      <c r="CQ2564" s="11"/>
      <c r="CR2564" s="11"/>
      <c r="CS2564" s="11"/>
      <c r="CT2564" s="11"/>
      <c r="CU2564" s="11"/>
      <c r="CV2564" s="11"/>
      <c r="CW2564" s="11"/>
      <c r="CX2564" s="11"/>
      <c r="CY2564" s="11"/>
      <c r="CZ2564" s="11"/>
      <c r="DA2564" s="11"/>
      <c r="DB2564" s="11"/>
      <c r="DC2564" s="11"/>
      <c r="DD2564" s="11"/>
      <c r="DE2564" s="11"/>
      <c r="DF2564" s="11"/>
      <c r="DG2564" s="11"/>
      <c r="DH2564" s="11"/>
      <c r="DI2564" s="12"/>
    </row>
    <row r="2565" spans="1:113" ht="1.5" customHeight="1" x14ac:dyDescent="0.2"/>
    <row r="2566" spans="1:113" x14ac:dyDescent="0.2">
      <c r="BB2566" s="7" t="s">
        <v>9882</v>
      </c>
      <c r="BN2566" s="7" t="s">
        <v>5483</v>
      </c>
      <c r="BZ2566" s="7" t="s">
        <v>4918</v>
      </c>
    </row>
    <row r="2567" spans="1:113" ht="10.050000000000001" customHeight="1" x14ac:dyDescent="0.2">
      <c r="E2567" s="27" t="s">
        <v>326</v>
      </c>
      <c r="P2567" s="7" t="s">
        <v>4027</v>
      </c>
    </row>
    <row r="2568" spans="1:113" ht="10.050000000000001" customHeight="1" x14ac:dyDescent="0.2">
      <c r="AD2568" s="7" t="s">
        <v>9881</v>
      </c>
      <c r="AP2568" s="7" t="s">
        <v>7548</v>
      </c>
      <c r="BB2568" s="7" t="s">
        <v>4308</v>
      </c>
      <c r="BN2568" s="7" t="s">
        <v>3812</v>
      </c>
      <c r="BZ2568" s="7" t="s">
        <v>3761</v>
      </c>
    </row>
    <row r="2569" spans="1:113" ht="10.050000000000001" customHeight="1" x14ac:dyDescent="0.2">
      <c r="E2569" s="27" t="s">
        <v>332</v>
      </c>
      <c r="P2569" s="7" t="s">
        <v>9880</v>
      </c>
    </row>
    <row r="2570" spans="1:113" ht="10.050000000000001" customHeight="1" x14ac:dyDescent="0.2">
      <c r="AD2570" s="7" t="s">
        <v>9879</v>
      </c>
      <c r="AP2570" s="7" t="s">
        <v>9878</v>
      </c>
      <c r="BB2570" s="7" t="s">
        <v>9877</v>
      </c>
      <c r="BN2570" s="7" t="s">
        <v>9876</v>
      </c>
      <c r="BZ2570" s="7" t="s">
        <v>3553</v>
      </c>
    </row>
    <row r="2571" spans="1:113" ht="10.050000000000001" customHeight="1" x14ac:dyDescent="0.2">
      <c r="E2571" s="27" t="s">
        <v>339</v>
      </c>
      <c r="P2571" s="7" t="s">
        <v>9875</v>
      </c>
    </row>
    <row r="2572" spans="1:113" ht="10.050000000000001" customHeight="1" x14ac:dyDescent="0.2">
      <c r="AD2572" s="7" t="s">
        <v>9874</v>
      </c>
      <c r="AP2572" s="7" t="s">
        <v>9873</v>
      </c>
      <c r="BB2572" s="7" t="s">
        <v>9872</v>
      </c>
      <c r="BN2572" s="7" t="s">
        <v>2511</v>
      </c>
      <c r="BZ2572" s="7" t="s">
        <v>930</v>
      </c>
    </row>
    <row r="2573" spans="1:113" ht="10.050000000000001" customHeight="1" x14ac:dyDescent="0.2">
      <c r="E2573" s="27" t="s">
        <v>346</v>
      </c>
      <c r="P2573" s="7" t="s">
        <v>9871</v>
      </c>
    </row>
    <row r="2574" spans="1:113" ht="10.050000000000001" customHeight="1" x14ac:dyDescent="0.2">
      <c r="AD2574" s="7" t="s">
        <v>7130</v>
      </c>
      <c r="AP2574" s="7" t="s">
        <v>3784</v>
      </c>
      <c r="BB2574" s="7" t="s">
        <v>6770</v>
      </c>
      <c r="BN2574" s="7" t="s">
        <v>7388</v>
      </c>
      <c r="BZ2574" s="7" t="s">
        <v>1854</v>
      </c>
    </row>
    <row r="2575" spans="1:113" ht="10.050000000000001" customHeight="1" x14ac:dyDescent="0.2">
      <c r="E2575" s="27" t="s">
        <v>353</v>
      </c>
      <c r="P2575" s="7" t="s">
        <v>9870</v>
      </c>
    </row>
    <row r="2576" spans="1:113" ht="10.050000000000001" customHeight="1" x14ac:dyDescent="0.2">
      <c r="AD2576" s="7" t="s">
        <v>9869</v>
      </c>
      <c r="AP2576" s="7" t="s">
        <v>9868</v>
      </c>
      <c r="BB2576" s="7" t="s">
        <v>2917</v>
      </c>
      <c r="BN2576" s="7" t="s">
        <v>4887</v>
      </c>
      <c r="BZ2576" s="7" t="s">
        <v>580</v>
      </c>
    </row>
    <row r="2577" spans="5:78" ht="10.050000000000001" customHeight="1" x14ac:dyDescent="0.2">
      <c r="E2577" s="27" t="s">
        <v>360</v>
      </c>
      <c r="P2577" s="7" t="s">
        <v>9867</v>
      </c>
    </row>
    <row r="2578" spans="5:78" ht="10.050000000000001" customHeight="1" x14ac:dyDescent="0.2">
      <c r="AD2578" s="7" t="s">
        <v>9866</v>
      </c>
      <c r="AP2578" s="7" t="s">
        <v>9398</v>
      </c>
      <c r="BB2578" s="7" t="s">
        <v>4034</v>
      </c>
      <c r="BN2578" s="7" t="s">
        <v>3363</v>
      </c>
      <c r="BZ2578" s="7" t="s">
        <v>1675</v>
      </c>
    </row>
    <row r="2579" spans="5:78" ht="10.050000000000001" customHeight="1" x14ac:dyDescent="0.2">
      <c r="E2579" s="27" t="s">
        <v>367</v>
      </c>
      <c r="P2579" s="7" t="s">
        <v>9865</v>
      </c>
    </row>
    <row r="2580" spans="5:78" ht="10.050000000000001" customHeight="1" x14ac:dyDescent="0.2">
      <c r="AD2580" s="7" t="s">
        <v>9864</v>
      </c>
      <c r="AP2580" s="7" t="s">
        <v>2562</v>
      </c>
      <c r="BB2580" s="7" t="s">
        <v>9863</v>
      </c>
      <c r="BN2580" s="7" t="s">
        <v>7113</v>
      </c>
      <c r="BZ2580" s="7" t="s">
        <v>1988</v>
      </c>
    </row>
    <row r="2581" spans="5:78" ht="10.050000000000001" customHeight="1" x14ac:dyDescent="0.2">
      <c r="E2581" s="27" t="s">
        <v>374</v>
      </c>
      <c r="P2581" s="7" t="s">
        <v>9862</v>
      </c>
    </row>
    <row r="2582" spans="5:78" ht="10.050000000000001" customHeight="1" x14ac:dyDescent="0.2">
      <c r="AD2582" s="7" t="s">
        <v>9861</v>
      </c>
      <c r="AP2582" s="7" t="s">
        <v>3404</v>
      </c>
      <c r="BB2582" s="7" t="s">
        <v>9860</v>
      </c>
      <c r="BN2582" s="7" t="s">
        <v>7551</v>
      </c>
      <c r="BZ2582" s="7" t="s">
        <v>3139</v>
      </c>
    </row>
    <row r="2583" spans="5:78" ht="10.050000000000001" customHeight="1" x14ac:dyDescent="0.2">
      <c r="E2583" s="27" t="s">
        <v>381</v>
      </c>
      <c r="P2583" s="7" t="s">
        <v>9859</v>
      </c>
    </row>
    <row r="2584" spans="5:78" ht="10.050000000000001" customHeight="1" x14ac:dyDescent="0.2">
      <c r="AD2584" s="7" t="s">
        <v>9858</v>
      </c>
      <c r="AP2584" s="7" t="s">
        <v>4065</v>
      </c>
      <c r="BB2584" s="7" t="s">
        <v>9857</v>
      </c>
      <c r="BN2584" s="7" t="s">
        <v>9825</v>
      </c>
      <c r="BZ2584" s="7" t="s">
        <v>6830</v>
      </c>
    </row>
    <row r="2585" spans="5:78" ht="10.050000000000001" customHeight="1" x14ac:dyDescent="0.2">
      <c r="E2585" s="27" t="s">
        <v>388</v>
      </c>
      <c r="P2585" s="7" t="s">
        <v>9856</v>
      </c>
    </row>
    <row r="2586" spans="5:78" ht="10.050000000000001" customHeight="1" x14ac:dyDescent="0.2">
      <c r="AD2586" s="7" t="s">
        <v>9855</v>
      </c>
      <c r="AP2586" s="7" t="s">
        <v>9854</v>
      </c>
      <c r="BB2586" s="7" t="s">
        <v>9853</v>
      </c>
      <c r="BN2586" s="7" t="s">
        <v>9293</v>
      </c>
      <c r="BZ2586" s="7" t="s">
        <v>3152</v>
      </c>
    </row>
    <row r="2587" spans="5:78" ht="10.050000000000001" customHeight="1" x14ac:dyDescent="0.2">
      <c r="E2587" s="27" t="s">
        <v>395</v>
      </c>
      <c r="P2587" s="7" t="s">
        <v>9852</v>
      </c>
    </row>
    <row r="2588" spans="5:78" ht="10.050000000000001" customHeight="1" x14ac:dyDescent="0.2">
      <c r="AD2588" s="7" t="s">
        <v>9851</v>
      </c>
      <c r="AP2588" s="7" t="s">
        <v>9850</v>
      </c>
      <c r="BB2588" s="7" t="s">
        <v>6591</v>
      </c>
      <c r="BN2588" s="7" t="s">
        <v>2145</v>
      </c>
      <c r="BZ2588" s="7" t="s">
        <v>2594</v>
      </c>
    </row>
    <row r="2589" spans="5:78" ht="10.050000000000001" customHeight="1" x14ac:dyDescent="0.2">
      <c r="E2589" s="27" t="s">
        <v>402</v>
      </c>
      <c r="P2589" s="7" t="s">
        <v>9849</v>
      </c>
    </row>
    <row r="2590" spans="5:78" ht="10.050000000000001" customHeight="1" x14ac:dyDescent="0.2">
      <c r="AD2590" s="7" t="s">
        <v>9848</v>
      </c>
      <c r="AP2590" s="7" t="s">
        <v>9847</v>
      </c>
      <c r="BB2590" s="7" t="s">
        <v>9846</v>
      </c>
      <c r="BN2590" s="7" t="s">
        <v>9031</v>
      </c>
      <c r="BZ2590" s="7" t="s">
        <v>4334</v>
      </c>
    </row>
    <row r="2591" spans="5:78" ht="10.050000000000001" customHeight="1" x14ac:dyDescent="0.2">
      <c r="E2591" s="27" t="s">
        <v>409</v>
      </c>
      <c r="P2591" s="7" t="s">
        <v>9845</v>
      </c>
    </row>
    <row r="2592" spans="5:78" ht="10.050000000000001" customHeight="1" x14ac:dyDescent="0.2">
      <c r="AD2592" s="7" t="s">
        <v>9844</v>
      </c>
      <c r="AP2592" s="7" t="s">
        <v>9843</v>
      </c>
      <c r="BB2592" s="7" t="s">
        <v>9842</v>
      </c>
      <c r="BN2592" s="7" t="s">
        <v>7963</v>
      </c>
      <c r="BZ2592" s="7" t="s">
        <v>9841</v>
      </c>
    </row>
    <row r="2593" spans="5:78" ht="10.050000000000001" customHeight="1" x14ac:dyDescent="0.2">
      <c r="E2593" s="27" t="s">
        <v>416</v>
      </c>
      <c r="P2593" s="7" t="s">
        <v>9840</v>
      </c>
      <c r="S2593" s="14" t="s">
        <v>2094</v>
      </c>
    </row>
    <row r="2594" spans="5:78" ht="10.050000000000001" customHeight="1" x14ac:dyDescent="0.2">
      <c r="AD2594" s="7" t="s">
        <v>9839</v>
      </c>
      <c r="AP2594" s="7" t="s">
        <v>9838</v>
      </c>
      <c r="BB2594" s="7" t="s">
        <v>9837</v>
      </c>
      <c r="BN2594" s="7" t="s">
        <v>3293</v>
      </c>
      <c r="BZ2594" s="7" t="s">
        <v>6681</v>
      </c>
    </row>
    <row r="2595" spans="5:78" ht="10.050000000000001" customHeight="1" x14ac:dyDescent="0.2">
      <c r="E2595" s="27" t="s">
        <v>423</v>
      </c>
      <c r="P2595" s="7" t="s">
        <v>9836</v>
      </c>
    </row>
    <row r="2596" spans="5:78" ht="10.050000000000001" customHeight="1" x14ac:dyDescent="0.2">
      <c r="AD2596" s="7" t="s">
        <v>9835</v>
      </c>
      <c r="AP2596" s="7" t="s">
        <v>7129</v>
      </c>
      <c r="BB2596" s="7" t="s">
        <v>9834</v>
      </c>
      <c r="BN2596" s="7" t="s">
        <v>9458</v>
      </c>
      <c r="BZ2596" s="7" t="s">
        <v>3656</v>
      </c>
    </row>
    <row r="2597" spans="5:78" ht="10.050000000000001" customHeight="1" x14ac:dyDescent="0.2">
      <c r="E2597" s="27" t="s">
        <v>430</v>
      </c>
      <c r="P2597" s="7" t="s">
        <v>9833</v>
      </c>
    </row>
    <row r="2598" spans="5:78" ht="10.050000000000001" customHeight="1" x14ac:dyDescent="0.2">
      <c r="AD2598" s="7" t="s">
        <v>9832</v>
      </c>
      <c r="AP2598" s="7" t="s">
        <v>9831</v>
      </c>
      <c r="BB2598" s="7" t="s">
        <v>7495</v>
      </c>
      <c r="BN2598" s="7" t="s">
        <v>6630</v>
      </c>
      <c r="BZ2598" s="7" t="s">
        <v>6674</v>
      </c>
    </row>
    <row r="2599" spans="5:78" ht="10.050000000000001" customHeight="1" x14ac:dyDescent="0.2">
      <c r="E2599" s="27" t="s">
        <v>436</v>
      </c>
      <c r="P2599" s="7" t="s">
        <v>9830</v>
      </c>
    </row>
    <row r="2600" spans="5:78" ht="10.050000000000001" customHeight="1" x14ac:dyDescent="0.2">
      <c r="AD2600" s="7" t="s">
        <v>8164</v>
      </c>
      <c r="AP2600" s="7" t="s">
        <v>2148</v>
      </c>
      <c r="BB2600" s="7" t="s">
        <v>3172</v>
      </c>
      <c r="BN2600" s="7" t="s">
        <v>6961</v>
      </c>
      <c r="BZ2600" s="7" t="s">
        <v>5640</v>
      </c>
    </row>
    <row r="2601" spans="5:78" ht="10.050000000000001" customHeight="1" x14ac:dyDescent="0.2">
      <c r="E2601" s="27" t="s">
        <v>443</v>
      </c>
      <c r="P2601" s="7" t="s">
        <v>9829</v>
      </c>
    </row>
    <row r="2602" spans="5:78" ht="10.050000000000001" customHeight="1" x14ac:dyDescent="0.2">
      <c r="AD2602" s="7" t="s">
        <v>9828</v>
      </c>
      <c r="AP2602" s="7" t="s">
        <v>9827</v>
      </c>
      <c r="BB2602" s="7" t="s">
        <v>9826</v>
      </c>
      <c r="BN2602" s="7" t="s">
        <v>9825</v>
      </c>
      <c r="BZ2602" s="7" t="s">
        <v>6681</v>
      </c>
    </row>
    <row r="2603" spans="5:78" ht="10.050000000000001" customHeight="1" x14ac:dyDescent="0.2">
      <c r="E2603" s="27" t="s">
        <v>449</v>
      </c>
      <c r="P2603" s="7" t="s">
        <v>9824</v>
      </c>
    </row>
    <row r="2604" spans="5:78" ht="10.050000000000001" customHeight="1" x14ac:dyDescent="0.2">
      <c r="AD2604" s="7" t="s">
        <v>9823</v>
      </c>
      <c r="AP2604" s="7" t="s">
        <v>9822</v>
      </c>
      <c r="BB2604" s="7" t="s">
        <v>9821</v>
      </c>
      <c r="BN2604" s="7" t="s">
        <v>5391</v>
      </c>
      <c r="BZ2604" s="7" t="s">
        <v>2155</v>
      </c>
    </row>
    <row r="2605" spans="5:78" ht="10.050000000000001" customHeight="1" x14ac:dyDescent="0.2">
      <c r="E2605" s="27" t="s">
        <v>455</v>
      </c>
      <c r="P2605" s="7" t="s">
        <v>9820</v>
      </c>
    </row>
    <row r="2606" spans="5:78" ht="10.050000000000001" customHeight="1" x14ac:dyDescent="0.2">
      <c r="AD2606" s="7" t="s">
        <v>9819</v>
      </c>
      <c r="AP2606" s="7" t="s">
        <v>9818</v>
      </c>
      <c r="BB2606" s="7" t="s">
        <v>9817</v>
      </c>
      <c r="BN2606" s="7" t="s">
        <v>6845</v>
      </c>
      <c r="BZ2606" s="7" t="s">
        <v>6784</v>
      </c>
    </row>
    <row r="2607" spans="5:78" ht="10.050000000000001" customHeight="1" x14ac:dyDescent="0.2">
      <c r="E2607" s="27" t="s">
        <v>462</v>
      </c>
      <c r="P2607" s="7" t="s">
        <v>9816</v>
      </c>
    </row>
    <row r="2608" spans="5:78" ht="10.050000000000001" customHeight="1" x14ac:dyDescent="0.2">
      <c r="AD2608" s="7" t="s">
        <v>9815</v>
      </c>
      <c r="AP2608" s="7" t="s">
        <v>9814</v>
      </c>
      <c r="BB2608" s="7" t="s">
        <v>9813</v>
      </c>
      <c r="BN2608" s="7" t="s">
        <v>9812</v>
      </c>
      <c r="BZ2608" s="7" t="s">
        <v>9811</v>
      </c>
    </row>
    <row r="2609" spans="5:78" ht="10.050000000000001" customHeight="1" x14ac:dyDescent="0.2">
      <c r="E2609" s="27" t="s">
        <v>469</v>
      </c>
      <c r="P2609" s="7" t="s">
        <v>9810</v>
      </c>
    </row>
    <row r="2610" spans="5:78" ht="10.050000000000001" customHeight="1" x14ac:dyDescent="0.2">
      <c r="AD2610" s="7" t="s">
        <v>9809</v>
      </c>
      <c r="AP2610" s="7" t="s">
        <v>9808</v>
      </c>
      <c r="BB2610" s="7" t="s">
        <v>4482</v>
      </c>
      <c r="BN2610" s="7" t="s">
        <v>9271</v>
      </c>
      <c r="BZ2610" s="7" t="s">
        <v>3638</v>
      </c>
    </row>
    <row r="2611" spans="5:78" ht="10.050000000000001" customHeight="1" x14ac:dyDescent="0.2">
      <c r="E2611" s="27" t="s">
        <v>476</v>
      </c>
      <c r="P2611" s="7" t="s">
        <v>9807</v>
      </c>
    </row>
    <row r="2612" spans="5:78" ht="10.050000000000001" customHeight="1" x14ac:dyDescent="0.2">
      <c r="AD2612" s="7" t="s">
        <v>9806</v>
      </c>
      <c r="AP2612" s="7" t="s">
        <v>9805</v>
      </c>
      <c r="BB2612" s="7" t="s">
        <v>9712</v>
      </c>
      <c r="BN2612" s="7" t="s">
        <v>9804</v>
      </c>
      <c r="BZ2612" s="7" t="s">
        <v>8011</v>
      </c>
    </row>
    <row r="2613" spans="5:78" ht="10.050000000000001" customHeight="1" x14ac:dyDescent="0.2">
      <c r="E2613" s="27" t="s">
        <v>6317</v>
      </c>
      <c r="P2613" s="7" t="s">
        <v>9803</v>
      </c>
    </row>
    <row r="2614" spans="5:78" ht="10.050000000000001" customHeight="1" x14ac:dyDescent="0.2">
      <c r="AD2614" s="7" t="s">
        <v>9802</v>
      </c>
      <c r="AP2614" s="7" t="s">
        <v>9801</v>
      </c>
      <c r="BB2614" s="7" t="s">
        <v>9800</v>
      </c>
      <c r="BN2614" s="7" t="s">
        <v>5404</v>
      </c>
      <c r="BZ2614" s="7" t="s">
        <v>9799</v>
      </c>
    </row>
    <row r="2615" spans="5:78" ht="10.050000000000001" customHeight="1" x14ac:dyDescent="0.2">
      <c r="E2615" s="27" t="s">
        <v>6311</v>
      </c>
      <c r="P2615" s="7" t="s">
        <v>9798</v>
      </c>
      <c r="S2615" s="14" t="s">
        <v>2094</v>
      </c>
    </row>
    <row r="2616" spans="5:78" ht="10.050000000000001" customHeight="1" x14ac:dyDescent="0.2">
      <c r="AD2616" s="7" t="s">
        <v>9797</v>
      </c>
      <c r="AP2616" s="7" t="s">
        <v>9796</v>
      </c>
      <c r="BB2616" s="7" t="s">
        <v>9460</v>
      </c>
      <c r="BN2616" s="7" t="s">
        <v>6413</v>
      </c>
      <c r="BZ2616" s="7" t="s">
        <v>1312</v>
      </c>
    </row>
    <row r="2617" spans="5:78" ht="10.050000000000001" customHeight="1" x14ac:dyDescent="0.2">
      <c r="E2617" s="27" t="s">
        <v>6305</v>
      </c>
      <c r="P2617" s="7" t="s">
        <v>9795</v>
      </c>
    </row>
    <row r="2618" spans="5:78" ht="10.050000000000001" customHeight="1" x14ac:dyDescent="0.2">
      <c r="AD2618" s="7" t="s">
        <v>9794</v>
      </c>
      <c r="AP2618" s="7" t="s">
        <v>5241</v>
      </c>
      <c r="BB2618" s="7" t="s">
        <v>5884</v>
      </c>
      <c r="BN2618" s="7" t="s">
        <v>1460</v>
      </c>
      <c r="BZ2618" s="7" t="s">
        <v>4382</v>
      </c>
    </row>
    <row r="2619" spans="5:78" ht="10.050000000000001" customHeight="1" x14ac:dyDescent="0.2">
      <c r="E2619" s="27" t="s">
        <v>6299</v>
      </c>
      <c r="P2619" s="7" t="s">
        <v>9793</v>
      </c>
    </row>
    <row r="2620" spans="5:78" ht="10.050000000000001" customHeight="1" x14ac:dyDescent="0.2">
      <c r="AD2620" s="27" t="s">
        <v>9792</v>
      </c>
      <c r="AP2620" s="7" t="s">
        <v>3554</v>
      </c>
      <c r="BB2620" s="7" t="s">
        <v>9791</v>
      </c>
      <c r="BN2620" s="7" t="s">
        <v>6937</v>
      </c>
      <c r="BZ2620" s="7" t="s">
        <v>1771</v>
      </c>
    </row>
    <row r="2621" spans="5:78" ht="10.050000000000001" customHeight="1" x14ac:dyDescent="0.2">
      <c r="E2621" s="27" t="s">
        <v>6294</v>
      </c>
      <c r="P2621" s="7" t="s">
        <v>9790</v>
      </c>
    </row>
    <row r="2622" spans="5:78" ht="10.050000000000001" customHeight="1" x14ac:dyDescent="0.2"/>
    <row r="2623" spans="5:78" ht="10.050000000000001" customHeight="1" x14ac:dyDescent="0.2"/>
    <row r="2624" spans="5:78" ht="6" customHeight="1" x14ac:dyDescent="0.2"/>
    <row r="2625" spans="1:113" ht="5.0999999999999996" customHeight="1" x14ac:dyDescent="0.2"/>
    <row r="2626" spans="1:113" ht="12" customHeight="1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 x14ac:dyDescent="0.3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3" t="s">
        <v>9252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4" t="s">
        <v>6279</v>
      </c>
      <c r="DC2627" s="2"/>
      <c r="DD2627" s="2"/>
      <c r="DE2627" s="2"/>
      <c r="DF2627" s="2"/>
      <c r="DG2627" s="2"/>
      <c r="DH2627" s="2"/>
      <c r="DI2627" s="4" t="s">
        <v>9246</v>
      </c>
    </row>
    <row r="2628" spans="1:113" ht="5.0999999999999996" customHeight="1" x14ac:dyDescent="0.2"/>
    <row r="2629" spans="1:113" ht="16.05" customHeight="1" x14ac:dyDescent="0.2">
      <c r="BD2629" s="24" t="s">
        <v>299</v>
      </c>
      <c r="DI2629" s="5" t="s">
        <v>235</v>
      </c>
    </row>
    <row r="2630" spans="1:113" ht="14.1" customHeight="1" x14ac:dyDescent="0.2">
      <c r="BD2630" s="6" t="s">
        <v>2</v>
      </c>
      <c r="DI2630" s="7" t="s">
        <v>236</v>
      </c>
    </row>
    <row r="2631" spans="1:113" ht="12" customHeight="1" x14ac:dyDescent="0.2"/>
    <row r="2632" spans="1:113" ht="10.050000000000001" customHeight="1" x14ac:dyDescent="0.2">
      <c r="A2632" s="8" t="s">
        <v>300</v>
      </c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5" t="s">
        <v>75</v>
      </c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 t="s">
        <v>301</v>
      </c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25" t="s">
        <v>9214</v>
      </c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1" t="s">
        <v>9788</v>
      </c>
      <c r="CS2632" s="2" t="s">
        <v>303</v>
      </c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9"/>
    </row>
    <row r="2633" spans="1:113" ht="10.050000000000001" customHeight="1" x14ac:dyDescent="0.2">
      <c r="A2633" s="18" t="s">
        <v>304</v>
      </c>
      <c r="T2633" s="26" t="s">
        <v>3199</v>
      </c>
      <c r="BD2633" s="1" t="s">
        <v>306</v>
      </c>
      <c r="BW2633" s="26" t="s">
        <v>9714</v>
      </c>
      <c r="CR2633" s="27" t="s">
        <v>180</v>
      </c>
      <c r="CS2633" s="1" t="s">
        <v>307</v>
      </c>
      <c r="DI2633" s="19"/>
    </row>
    <row r="2634" spans="1:113" ht="10.050000000000001" customHeight="1" x14ac:dyDescent="0.2">
      <c r="A2634" s="18" t="s">
        <v>308</v>
      </c>
      <c r="T2634" s="26" t="s">
        <v>24</v>
      </c>
      <c r="BD2634" s="1" t="s">
        <v>309</v>
      </c>
      <c r="BW2634" s="26" t="s">
        <v>9789</v>
      </c>
      <c r="DI2634" s="19"/>
    </row>
    <row r="2635" spans="1:113" ht="10.050000000000001" customHeight="1" x14ac:dyDescent="0.2">
      <c r="A2635" s="18" t="s">
        <v>311</v>
      </c>
      <c r="T2635" s="26" t="s">
        <v>77</v>
      </c>
      <c r="BD2635" s="1" t="s">
        <v>312</v>
      </c>
      <c r="BW2635" s="26" t="s">
        <v>3201</v>
      </c>
      <c r="DI2635" s="19"/>
    </row>
    <row r="2636" spans="1:113" ht="10.050000000000001" customHeight="1" x14ac:dyDescent="0.2">
      <c r="A2636" s="10"/>
      <c r="B2636" s="11"/>
      <c r="C2636" s="11"/>
      <c r="D2636" s="11"/>
      <c r="E2636" s="11"/>
      <c r="F2636" s="11"/>
      <c r="G2636" s="11"/>
      <c r="H2636" s="11"/>
      <c r="I2636" s="11"/>
      <c r="J2636" s="11"/>
      <c r="K2636" s="11"/>
      <c r="L2636" s="11"/>
      <c r="M2636" s="11"/>
      <c r="N2636" s="11"/>
      <c r="O2636" s="11"/>
      <c r="P2636" s="11"/>
      <c r="Q2636" s="11"/>
      <c r="R2636" s="11"/>
      <c r="S2636" s="11"/>
      <c r="T2636" s="11"/>
      <c r="U2636" s="11"/>
      <c r="V2636" s="11"/>
      <c r="W2636" s="11"/>
      <c r="X2636" s="11"/>
      <c r="Y2636" s="11"/>
      <c r="Z2636" s="11"/>
      <c r="AA2636" s="11"/>
      <c r="AB2636" s="11"/>
      <c r="AC2636" s="11"/>
      <c r="AD2636" s="11"/>
      <c r="AE2636" s="11"/>
      <c r="AF2636" s="11"/>
      <c r="AG2636" s="11"/>
      <c r="AH2636" s="11"/>
      <c r="AI2636" s="11"/>
      <c r="AJ2636" s="11"/>
      <c r="AK2636" s="11"/>
      <c r="AL2636" s="11"/>
      <c r="AM2636" s="11"/>
      <c r="AN2636" s="11"/>
      <c r="AO2636" s="11"/>
      <c r="AP2636" s="11"/>
      <c r="AQ2636" s="11"/>
      <c r="AR2636" s="11"/>
      <c r="AS2636" s="11"/>
      <c r="AT2636" s="11"/>
      <c r="AU2636" s="11"/>
      <c r="AV2636" s="11"/>
      <c r="AW2636" s="11"/>
      <c r="AX2636" s="11"/>
      <c r="AY2636" s="11"/>
      <c r="AZ2636" s="11"/>
      <c r="BA2636" s="11"/>
      <c r="BB2636" s="11"/>
      <c r="BC2636" s="11"/>
      <c r="BD2636" s="11" t="s">
        <v>314</v>
      </c>
      <c r="BE2636" s="11"/>
      <c r="BF2636" s="11"/>
      <c r="BG2636" s="11"/>
      <c r="BH2636" s="11"/>
      <c r="BI2636" s="11"/>
      <c r="BJ2636" s="11"/>
      <c r="BK2636" s="11"/>
      <c r="BL2636" s="11"/>
      <c r="BM2636" s="11"/>
      <c r="BN2636" s="11"/>
      <c r="BO2636" s="11"/>
      <c r="BP2636" s="11"/>
      <c r="BQ2636" s="11"/>
      <c r="BR2636" s="11"/>
      <c r="BS2636" s="11"/>
      <c r="BT2636" s="11"/>
      <c r="BU2636" s="11"/>
      <c r="BV2636" s="11"/>
      <c r="BW2636" s="20" t="s">
        <v>9214</v>
      </c>
      <c r="BX2636" s="11"/>
      <c r="BY2636" s="11"/>
      <c r="BZ2636" s="11"/>
      <c r="CA2636" s="11"/>
      <c r="CB2636" s="11"/>
      <c r="CC2636" s="11"/>
      <c r="CD2636" s="11"/>
      <c r="CE2636" s="11"/>
      <c r="CF2636" s="11"/>
      <c r="CG2636" s="11"/>
      <c r="CH2636" s="11"/>
      <c r="CI2636" s="11"/>
      <c r="CJ2636" s="11"/>
      <c r="CK2636" s="11"/>
      <c r="CL2636" s="11"/>
      <c r="CM2636" s="11"/>
      <c r="CN2636" s="11"/>
      <c r="CO2636" s="11"/>
      <c r="CP2636" s="11"/>
      <c r="CQ2636" s="11"/>
      <c r="CR2636" s="28" t="s">
        <v>9788</v>
      </c>
      <c r="CS2636" s="11" t="s">
        <v>303</v>
      </c>
      <c r="CT2636" s="11"/>
      <c r="CU2636" s="11"/>
      <c r="CV2636" s="11"/>
      <c r="CW2636" s="11"/>
      <c r="CX2636" s="11"/>
      <c r="CY2636" s="11"/>
      <c r="CZ2636" s="11"/>
      <c r="DA2636" s="11"/>
      <c r="DB2636" s="11"/>
      <c r="DC2636" s="11"/>
      <c r="DD2636" s="11"/>
      <c r="DE2636" s="11"/>
      <c r="DF2636" s="11"/>
      <c r="DG2636" s="11"/>
      <c r="DH2636" s="11"/>
      <c r="DI2636" s="12"/>
    </row>
    <row r="2637" spans="1:113" ht="5.0999999999999996" customHeight="1" x14ac:dyDescent="0.2"/>
    <row r="2638" spans="1:113" ht="12" customHeight="1" x14ac:dyDescent="0.2">
      <c r="A2638" s="58" t="s">
        <v>10</v>
      </c>
      <c r="B2638" s="50"/>
      <c r="C2638" s="50"/>
      <c r="D2638" s="50"/>
      <c r="E2638" s="50"/>
      <c r="F2638" s="2"/>
      <c r="G2638" s="2"/>
      <c r="H2638" s="49" t="s">
        <v>316</v>
      </c>
      <c r="I2638" s="50"/>
      <c r="J2638" s="50"/>
      <c r="K2638" s="50"/>
      <c r="L2638" s="50"/>
      <c r="M2638" s="50"/>
      <c r="N2638" s="50"/>
      <c r="O2638" s="50"/>
      <c r="P2638" s="50"/>
      <c r="Q2638" s="50"/>
      <c r="R2638" s="50"/>
      <c r="S2638" s="50"/>
      <c r="T2638" s="2"/>
      <c r="U2638" s="2"/>
      <c r="V2638" s="2"/>
      <c r="W2638" s="49" t="s">
        <v>317</v>
      </c>
      <c r="X2638" s="50"/>
      <c r="Y2638" s="50"/>
      <c r="Z2638" s="50"/>
      <c r="AA2638" s="50"/>
      <c r="AB2638" s="50"/>
      <c r="AC2638" s="50"/>
      <c r="AD2638" s="50"/>
      <c r="AE2638" s="50"/>
      <c r="AF2638" s="2"/>
      <c r="AG2638" s="2"/>
      <c r="AH2638" s="2"/>
      <c r="AI2638" s="49" t="s">
        <v>318</v>
      </c>
      <c r="AJ2638" s="50"/>
      <c r="AK2638" s="50"/>
      <c r="AL2638" s="50"/>
      <c r="AM2638" s="50"/>
      <c r="AN2638" s="50"/>
      <c r="AO2638" s="50"/>
      <c r="AP2638" s="50"/>
      <c r="AQ2638" s="50"/>
      <c r="AR2638" s="50"/>
      <c r="AS2638" s="2"/>
      <c r="AT2638" s="2"/>
      <c r="AU2638" s="49" t="s">
        <v>319</v>
      </c>
      <c r="AV2638" s="50"/>
      <c r="AW2638" s="50"/>
      <c r="AX2638" s="50"/>
      <c r="AY2638" s="50"/>
      <c r="AZ2638" s="50"/>
      <c r="BA2638" s="50"/>
      <c r="BB2638" s="50"/>
      <c r="BC2638" s="50"/>
      <c r="BD2638" s="50"/>
      <c r="BE2638" s="2"/>
      <c r="BF2638" s="2"/>
      <c r="BG2638" s="49" t="s">
        <v>320</v>
      </c>
      <c r="BH2638" s="50"/>
      <c r="BI2638" s="50"/>
      <c r="BJ2638" s="50"/>
      <c r="BK2638" s="50"/>
      <c r="BL2638" s="50"/>
      <c r="BM2638" s="50"/>
      <c r="BN2638" s="50"/>
      <c r="BO2638" s="50"/>
      <c r="BP2638" s="50"/>
      <c r="BQ2638" s="2"/>
      <c r="BR2638" s="2"/>
      <c r="BS2638" s="49" t="s">
        <v>303</v>
      </c>
      <c r="BT2638" s="50"/>
      <c r="BU2638" s="50"/>
      <c r="BV2638" s="50"/>
      <c r="BW2638" s="50"/>
      <c r="BX2638" s="50"/>
      <c r="BY2638" s="50"/>
      <c r="BZ2638" s="50"/>
      <c r="CA2638" s="50"/>
      <c r="CB2638" s="50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9"/>
    </row>
    <row r="2639" spans="1:113" ht="12" customHeight="1" x14ac:dyDescent="0.2">
      <c r="A2639" s="59"/>
      <c r="B2639" s="51"/>
      <c r="C2639" s="51"/>
      <c r="D2639" s="51"/>
      <c r="E2639" s="51"/>
      <c r="F2639" s="11"/>
      <c r="G2639" s="11"/>
      <c r="H2639" s="51"/>
      <c r="I2639" s="51"/>
      <c r="J2639" s="51"/>
      <c r="K2639" s="51"/>
      <c r="L2639" s="51"/>
      <c r="M2639" s="51"/>
      <c r="N2639" s="51"/>
      <c r="O2639" s="51"/>
      <c r="P2639" s="51"/>
      <c r="Q2639" s="51"/>
      <c r="R2639" s="51"/>
      <c r="S2639" s="51"/>
      <c r="T2639" s="11"/>
      <c r="U2639" s="11"/>
      <c r="V2639" s="11"/>
      <c r="W2639" s="51"/>
      <c r="X2639" s="51"/>
      <c r="Y2639" s="51"/>
      <c r="Z2639" s="51"/>
      <c r="AA2639" s="51"/>
      <c r="AB2639" s="51"/>
      <c r="AC2639" s="51"/>
      <c r="AD2639" s="51"/>
      <c r="AE2639" s="51"/>
      <c r="AF2639" s="11"/>
      <c r="AG2639" s="11"/>
      <c r="AH2639" s="11"/>
      <c r="AI2639" s="51"/>
      <c r="AJ2639" s="51"/>
      <c r="AK2639" s="51"/>
      <c r="AL2639" s="51"/>
      <c r="AM2639" s="51"/>
      <c r="AN2639" s="51"/>
      <c r="AO2639" s="51"/>
      <c r="AP2639" s="51"/>
      <c r="AQ2639" s="51"/>
      <c r="AR2639" s="51"/>
      <c r="AS2639" s="11"/>
      <c r="AT2639" s="11"/>
      <c r="AU2639" s="51"/>
      <c r="AV2639" s="51"/>
      <c r="AW2639" s="51"/>
      <c r="AX2639" s="51"/>
      <c r="AY2639" s="51"/>
      <c r="AZ2639" s="51"/>
      <c r="BA2639" s="51"/>
      <c r="BB2639" s="51"/>
      <c r="BC2639" s="51"/>
      <c r="BD2639" s="51"/>
      <c r="BE2639" s="11"/>
      <c r="BF2639" s="11"/>
      <c r="BG2639" s="51"/>
      <c r="BH2639" s="51"/>
      <c r="BI2639" s="51"/>
      <c r="BJ2639" s="51"/>
      <c r="BK2639" s="51"/>
      <c r="BL2639" s="51"/>
      <c r="BM2639" s="51"/>
      <c r="BN2639" s="51"/>
      <c r="BO2639" s="51"/>
      <c r="BP2639" s="51"/>
      <c r="BQ2639" s="11"/>
      <c r="BR2639" s="11"/>
      <c r="BS2639" s="51"/>
      <c r="BT2639" s="51"/>
      <c r="BU2639" s="51"/>
      <c r="BV2639" s="51"/>
      <c r="BW2639" s="51"/>
      <c r="BX2639" s="51"/>
      <c r="BY2639" s="51"/>
      <c r="BZ2639" s="51"/>
      <c r="CA2639" s="51"/>
      <c r="CB2639" s="51"/>
      <c r="CC2639" s="11"/>
      <c r="CD2639" s="11"/>
      <c r="CE2639" s="11"/>
      <c r="CF2639" s="11"/>
      <c r="CG2639" s="11"/>
      <c r="CH2639" s="11"/>
      <c r="CI2639" s="11"/>
      <c r="CJ2639" s="11"/>
      <c r="CK2639" s="11"/>
      <c r="CL2639" s="11"/>
      <c r="CM2639" s="11"/>
      <c r="CN2639" s="11"/>
      <c r="CO2639" s="11"/>
      <c r="CP2639" s="11"/>
      <c r="CQ2639" s="11"/>
      <c r="CR2639" s="11"/>
      <c r="CS2639" s="11"/>
      <c r="CT2639" s="11"/>
      <c r="CU2639" s="11"/>
      <c r="CV2639" s="11"/>
      <c r="CW2639" s="11"/>
      <c r="CX2639" s="11"/>
      <c r="CY2639" s="11"/>
      <c r="CZ2639" s="11"/>
      <c r="DA2639" s="11"/>
      <c r="DB2639" s="11"/>
      <c r="DC2639" s="11"/>
      <c r="DD2639" s="11"/>
      <c r="DE2639" s="11"/>
      <c r="DF2639" s="11"/>
      <c r="DG2639" s="11"/>
      <c r="DH2639" s="11"/>
      <c r="DI2639" s="12"/>
    </row>
    <row r="2640" spans="1:113" ht="1.5" customHeight="1" x14ac:dyDescent="0.2"/>
    <row r="2641" spans="5:78" x14ac:dyDescent="0.2">
      <c r="BB2641" s="7" t="s">
        <v>9787</v>
      </c>
      <c r="BN2641" s="7" t="s">
        <v>6116</v>
      </c>
      <c r="BZ2641" s="7" t="s">
        <v>9786</v>
      </c>
    </row>
    <row r="2642" spans="5:78" ht="10.050000000000001" customHeight="1" x14ac:dyDescent="0.2">
      <c r="E2642" s="27" t="s">
        <v>326</v>
      </c>
      <c r="P2642" s="7" t="s">
        <v>9785</v>
      </c>
    </row>
    <row r="2643" spans="5:78" ht="10.050000000000001" customHeight="1" x14ac:dyDescent="0.2">
      <c r="AD2643" s="7" t="s">
        <v>9784</v>
      </c>
      <c r="AP2643" s="7" t="s">
        <v>9783</v>
      </c>
      <c r="BB2643" s="7" t="s">
        <v>2432</v>
      </c>
      <c r="BN2643" s="7" t="s">
        <v>2554</v>
      </c>
      <c r="BZ2643" s="7" t="s">
        <v>4385</v>
      </c>
    </row>
    <row r="2644" spans="5:78" ht="10.050000000000001" customHeight="1" x14ac:dyDescent="0.2">
      <c r="E2644" s="27" t="s">
        <v>332</v>
      </c>
      <c r="P2644" s="7" t="s">
        <v>9782</v>
      </c>
    </row>
    <row r="2645" spans="5:78" ht="10.050000000000001" customHeight="1" x14ac:dyDescent="0.2">
      <c r="AD2645" s="7" t="s">
        <v>9781</v>
      </c>
      <c r="AP2645" s="7" t="s">
        <v>4246</v>
      </c>
      <c r="BB2645" s="7" t="s">
        <v>4386</v>
      </c>
      <c r="BN2645" s="7" t="s">
        <v>3120</v>
      </c>
      <c r="BZ2645" s="7" t="s">
        <v>9780</v>
      </c>
    </row>
    <row r="2646" spans="5:78" ht="10.050000000000001" customHeight="1" x14ac:dyDescent="0.2">
      <c r="E2646" s="27" t="s">
        <v>339</v>
      </c>
      <c r="P2646" s="7" t="s">
        <v>9779</v>
      </c>
    </row>
    <row r="2647" spans="5:78" ht="10.050000000000001" customHeight="1" x14ac:dyDescent="0.2">
      <c r="AD2647" s="7" t="s">
        <v>9368</v>
      </c>
      <c r="AP2647" s="7" t="s">
        <v>6071</v>
      </c>
      <c r="BB2647" s="7" t="s">
        <v>8067</v>
      </c>
      <c r="BN2647" s="7" t="s">
        <v>3361</v>
      </c>
      <c r="BZ2647" s="7" t="s">
        <v>9778</v>
      </c>
    </row>
    <row r="2648" spans="5:78" ht="10.050000000000001" customHeight="1" x14ac:dyDescent="0.2">
      <c r="E2648" s="27" t="s">
        <v>346</v>
      </c>
      <c r="P2648" s="7" t="s">
        <v>9777</v>
      </c>
    </row>
    <row r="2649" spans="5:78" ht="10.050000000000001" customHeight="1" x14ac:dyDescent="0.2">
      <c r="AD2649" s="7" t="s">
        <v>9776</v>
      </c>
      <c r="AP2649" s="7" t="s">
        <v>6178</v>
      </c>
      <c r="BB2649" s="7" t="s">
        <v>1577</v>
      </c>
      <c r="BN2649" s="7" t="s">
        <v>3424</v>
      </c>
      <c r="BZ2649" s="7" t="s">
        <v>1573</v>
      </c>
    </row>
    <row r="2650" spans="5:78" ht="10.050000000000001" customHeight="1" x14ac:dyDescent="0.2">
      <c r="E2650" s="27" t="s">
        <v>353</v>
      </c>
      <c r="P2650" s="7" t="s">
        <v>9775</v>
      </c>
    </row>
    <row r="2651" spans="5:78" ht="10.050000000000001" customHeight="1" x14ac:dyDescent="0.2">
      <c r="AD2651" s="7" t="s">
        <v>9774</v>
      </c>
      <c r="AP2651" s="7" t="s">
        <v>7534</v>
      </c>
      <c r="BB2651" s="7" t="s">
        <v>9773</v>
      </c>
      <c r="BN2651" s="7" t="s">
        <v>9772</v>
      </c>
      <c r="BZ2651" s="7" t="s">
        <v>9771</v>
      </c>
    </row>
    <row r="2652" spans="5:78" ht="10.050000000000001" customHeight="1" x14ac:dyDescent="0.2">
      <c r="E2652" s="27" t="s">
        <v>360</v>
      </c>
      <c r="P2652" s="7" t="s">
        <v>9770</v>
      </c>
      <c r="S2652" s="14" t="s">
        <v>2094</v>
      </c>
    </row>
    <row r="2653" spans="5:78" ht="10.050000000000001" customHeight="1" x14ac:dyDescent="0.2">
      <c r="AD2653" s="7" t="s">
        <v>9769</v>
      </c>
      <c r="AP2653" s="7" t="s">
        <v>9768</v>
      </c>
      <c r="BB2653" s="7" t="s">
        <v>9767</v>
      </c>
      <c r="BN2653" s="7" t="s">
        <v>2190</v>
      </c>
      <c r="BZ2653" s="7" t="s">
        <v>4068</v>
      </c>
    </row>
    <row r="2654" spans="5:78" ht="10.050000000000001" customHeight="1" x14ac:dyDescent="0.2">
      <c r="E2654" s="27" t="s">
        <v>367</v>
      </c>
      <c r="P2654" s="7" t="s">
        <v>9766</v>
      </c>
    </row>
    <row r="2655" spans="5:78" ht="10.050000000000001" customHeight="1" x14ac:dyDescent="0.2">
      <c r="AD2655" s="7" t="s">
        <v>9198</v>
      </c>
      <c r="AP2655" s="7" t="s">
        <v>1416</v>
      </c>
      <c r="BB2655" s="7" t="s">
        <v>9765</v>
      </c>
      <c r="BN2655" s="7" t="s">
        <v>4938</v>
      </c>
      <c r="BZ2655" s="7" t="s">
        <v>2002</v>
      </c>
    </row>
    <row r="2656" spans="5:78" ht="10.050000000000001" customHeight="1" x14ac:dyDescent="0.2">
      <c r="E2656" s="27" t="s">
        <v>374</v>
      </c>
      <c r="P2656" s="7" t="s">
        <v>9764</v>
      </c>
    </row>
    <row r="2657" spans="5:78" ht="10.050000000000001" customHeight="1" x14ac:dyDescent="0.2">
      <c r="AD2657" s="7" t="s">
        <v>3419</v>
      </c>
      <c r="AP2657" s="7" t="s">
        <v>2463</v>
      </c>
      <c r="BB2657" s="7" t="s">
        <v>6565</v>
      </c>
      <c r="BN2657" s="7" t="s">
        <v>2465</v>
      </c>
      <c r="BZ2657" s="7" t="s">
        <v>9763</v>
      </c>
    </row>
    <row r="2658" spans="5:78" ht="10.050000000000001" customHeight="1" x14ac:dyDescent="0.2">
      <c r="E2658" s="27" t="s">
        <v>381</v>
      </c>
      <c r="P2658" s="7" t="s">
        <v>9762</v>
      </c>
    </row>
    <row r="2659" spans="5:78" ht="10.050000000000001" customHeight="1" x14ac:dyDescent="0.2">
      <c r="AD2659" s="7" t="s">
        <v>8733</v>
      </c>
      <c r="AP2659" s="7" t="s">
        <v>3035</v>
      </c>
      <c r="BB2659" s="7" t="s">
        <v>2384</v>
      </c>
      <c r="BN2659" s="7" t="s">
        <v>7132</v>
      </c>
      <c r="BZ2659" s="7" t="s">
        <v>7736</v>
      </c>
    </row>
    <row r="2660" spans="5:78" ht="10.050000000000001" customHeight="1" x14ac:dyDescent="0.2">
      <c r="E2660" s="27" t="s">
        <v>388</v>
      </c>
      <c r="P2660" s="7" t="s">
        <v>9761</v>
      </c>
    </row>
    <row r="2661" spans="5:78" ht="10.050000000000001" customHeight="1" x14ac:dyDescent="0.2">
      <c r="AD2661" s="7" t="s">
        <v>1886</v>
      </c>
      <c r="AP2661" s="7" t="s">
        <v>6382</v>
      </c>
      <c r="BB2661" s="7" t="s">
        <v>9760</v>
      </c>
      <c r="BN2661" s="7" t="s">
        <v>2573</v>
      </c>
      <c r="BZ2661" s="7" t="s">
        <v>4049</v>
      </c>
    </row>
    <row r="2662" spans="5:78" ht="10.050000000000001" customHeight="1" x14ac:dyDescent="0.2">
      <c r="E2662" s="27" t="s">
        <v>395</v>
      </c>
      <c r="P2662" s="7" t="s">
        <v>9759</v>
      </c>
    </row>
    <row r="2663" spans="5:78" ht="10.050000000000001" customHeight="1" x14ac:dyDescent="0.2">
      <c r="AD2663" s="7" t="s">
        <v>9758</v>
      </c>
      <c r="AP2663" s="7" t="s">
        <v>4876</v>
      </c>
      <c r="BB2663" s="7" t="s">
        <v>2092</v>
      </c>
      <c r="BN2663" s="7" t="s">
        <v>7686</v>
      </c>
      <c r="BZ2663" s="7" t="s">
        <v>9757</v>
      </c>
    </row>
    <row r="2664" spans="5:78" ht="10.050000000000001" customHeight="1" x14ac:dyDescent="0.2">
      <c r="E2664" s="27" t="s">
        <v>402</v>
      </c>
      <c r="P2664" s="7" t="s">
        <v>9756</v>
      </c>
    </row>
    <row r="2665" spans="5:78" ht="10.050000000000001" customHeight="1" x14ac:dyDescent="0.2">
      <c r="AD2665" s="7" t="s">
        <v>7383</v>
      </c>
      <c r="AP2665" s="7" t="s">
        <v>6819</v>
      </c>
      <c r="BB2665" s="7" t="s">
        <v>2108</v>
      </c>
      <c r="BN2665" s="7" t="s">
        <v>4991</v>
      </c>
      <c r="BZ2665" s="7" t="s">
        <v>9755</v>
      </c>
    </row>
    <row r="2666" spans="5:78" ht="10.050000000000001" customHeight="1" x14ac:dyDescent="0.2">
      <c r="E2666" s="27" t="s">
        <v>409</v>
      </c>
      <c r="P2666" s="7" t="s">
        <v>9754</v>
      </c>
    </row>
    <row r="2667" spans="5:78" ht="10.050000000000001" customHeight="1" x14ac:dyDescent="0.2">
      <c r="AD2667" s="7" t="s">
        <v>9753</v>
      </c>
      <c r="AP2667" s="7" t="s">
        <v>5236</v>
      </c>
      <c r="BB2667" s="7" t="s">
        <v>3494</v>
      </c>
      <c r="BN2667" s="7" t="s">
        <v>3012</v>
      </c>
      <c r="BZ2667" s="7" t="s">
        <v>8574</v>
      </c>
    </row>
    <row r="2668" spans="5:78" ht="10.050000000000001" customHeight="1" x14ac:dyDescent="0.2">
      <c r="E2668" s="27" t="s">
        <v>416</v>
      </c>
      <c r="P2668" s="7" t="s">
        <v>9752</v>
      </c>
    </row>
    <row r="2669" spans="5:78" ht="10.050000000000001" customHeight="1" x14ac:dyDescent="0.2">
      <c r="AD2669" s="7" t="s">
        <v>2073</v>
      </c>
      <c r="AP2669" s="7" t="s">
        <v>7248</v>
      </c>
      <c r="BB2669" s="7" t="s">
        <v>2312</v>
      </c>
      <c r="BN2669" s="7" t="s">
        <v>1797</v>
      </c>
      <c r="BZ2669" s="7" t="s">
        <v>1449</v>
      </c>
    </row>
    <row r="2670" spans="5:78" ht="10.050000000000001" customHeight="1" x14ac:dyDescent="0.2">
      <c r="E2670" s="27" t="s">
        <v>423</v>
      </c>
      <c r="P2670" s="7" t="s">
        <v>9751</v>
      </c>
    </row>
    <row r="2671" spans="5:78" ht="10.050000000000001" customHeight="1" x14ac:dyDescent="0.2">
      <c r="AD2671" s="7" t="s">
        <v>9750</v>
      </c>
      <c r="AP2671" s="7" t="s">
        <v>4826</v>
      </c>
      <c r="BB2671" s="7" t="s">
        <v>9749</v>
      </c>
      <c r="BN2671" s="7" t="s">
        <v>8047</v>
      </c>
      <c r="BZ2671" s="7" t="s">
        <v>9748</v>
      </c>
    </row>
    <row r="2672" spans="5:78" ht="10.050000000000001" customHeight="1" x14ac:dyDescent="0.2">
      <c r="E2672" s="27" t="s">
        <v>430</v>
      </c>
      <c r="P2672" s="7" t="s">
        <v>9747</v>
      </c>
      <c r="S2672" s="14" t="s">
        <v>2094</v>
      </c>
    </row>
    <row r="2673" spans="5:78" ht="10.050000000000001" customHeight="1" x14ac:dyDescent="0.2">
      <c r="AD2673" s="7" t="s">
        <v>9746</v>
      </c>
      <c r="AP2673" s="7" t="s">
        <v>9745</v>
      </c>
      <c r="BB2673" s="7" t="s">
        <v>9744</v>
      </c>
      <c r="BN2673" s="7" t="s">
        <v>2296</v>
      </c>
      <c r="BZ2673" s="7" t="s">
        <v>9743</v>
      </c>
    </row>
    <row r="2674" spans="5:78" ht="10.050000000000001" customHeight="1" x14ac:dyDescent="0.2">
      <c r="E2674" s="27" t="s">
        <v>436</v>
      </c>
      <c r="P2674" s="7" t="s">
        <v>9742</v>
      </c>
    </row>
    <row r="2675" spans="5:78" ht="10.050000000000001" customHeight="1" x14ac:dyDescent="0.2">
      <c r="AD2675" s="7" t="s">
        <v>8989</v>
      </c>
      <c r="AP2675" s="7" t="s">
        <v>5942</v>
      </c>
      <c r="BB2675" s="7" t="s">
        <v>6994</v>
      </c>
      <c r="BN2675" s="7" t="s">
        <v>3012</v>
      </c>
      <c r="BZ2675" s="7" t="s">
        <v>3088</v>
      </c>
    </row>
    <row r="2676" spans="5:78" ht="10.050000000000001" customHeight="1" x14ac:dyDescent="0.2">
      <c r="E2676" s="27" t="s">
        <v>443</v>
      </c>
      <c r="P2676" s="7" t="s">
        <v>9741</v>
      </c>
    </row>
    <row r="2677" spans="5:78" ht="10.050000000000001" customHeight="1" x14ac:dyDescent="0.2">
      <c r="AD2677" s="7" t="s">
        <v>6224</v>
      </c>
      <c r="AP2677" s="7" t="s">
        <v>1632</v>
      </c>
      <c r="BB2677" s="7" t="s">
        <v>7308</v>
      </c>
      <c r="BN2677" s="7" t="s">
        <v>2580</v>
      </c>
      <c r="BZ2677" s="7" t="s">
        <v>7533</v>
      </c>
    </row>
    <row r="2678" spans="5:78" ht="10.050000000000001" customHeight="1" x14ac:dyDescent="0.2">
      <c r="E2678" s="27" t="s">
        <v>449</v>
      </c>
      <c r="P2678" s="7" t="s">
        <v>9740</v>
      </c>
    </row>
    <row r="2679" spans="5:78" ht="10.050000000000001" customHeight="1" x14ac:dyDescent="0.2">
      <c r="AD2679" s="7" t="s">
        <v>9739</v>
      </c>
      <c r="AP2679" s="7" t="s">
        <v>5404</v>
      </c>
      <c r="BB2679" s="7" t="s">
        <v>9738</v>
      </c>
      <c r="BN2679" s="7" t="s">
        <v>2133</v>
      </c>
      <c r="BZ2679" s="7" t="s">
        <v>1290</v>
      </c>
    </row>
    <row r="2680" spans="5:78" ht="10.050000000000001" customHeight="1" x14ac:dyDescent="0.2">
      <c r="E2680" s="27" t="s">
        <v>455</v>
      </c>
      <c r="P2680" s="7" t="s">
        <v>9737</v>
      </c>
    </row>
    <row r="2681" spans="5:78" ht="10.050000000000001" customHeight="1" x14ac:dyDescent="0.2">
      <c r="AD2681" s="7" t="s">
        <v>3063</v>
      </c>
      <c r="AP2681" s="7" t="s">
        <v>9736</v>
      </c>
      <c r="BB2681" s="7" t="s">
        <v>9735</v>
      </c>
      <c r="BN2681" s="7" t="s">
        <v>5839</v>
      </c>
      <c r="BZ2681" s="7" t="s">
        <v>6700</v>
      </c>
    </row>
    <row r="2682" spans="5:78" ht="10.050000000000001" customHeight="1" x14ac:dyDescent="0.2">
      <c r="E2682" s="27" t="s">
        <v>462</v>
      </c>
      <c r="P2682" s="7" t="s">
        <v>9734</v>
      </c>
    </row>
    <row r="2683" spans="5:78" ht="10.050000000000001" customHeight="1" x14ac:dyDescent="0.2">
      <c r="AD2683" s="7" t="s">
        <v>9733</v>
      </c>
      <c r="AP2683" s="7" t="s">
        <v>420</v>
      </c>
      <c r="BB2683" s="7" t="s">
        <v>9732</v>
      </c>
      <c r="BN2683" s="7" t="s">
        <v>3361</v>
      </c>
      <c r="BZ2683" s="7" t="s">
        <v>6186</v>
      </c>
    </row>
    <row r="2684" spans="5:78" ht="10.050000000000001" customHeight="1" x14ac:dyDescent="0.2">
      <c r="E2684" s="27" t="s">
        <v>469</v>
      </c>
      <c r="P2684" s="7" t="s">
        <v>9731</v>
      </c>
    </row>
    <row r="2685" spans="5:78" ht="10.050000000000001" customHeight="1" x14ac:dyDescent="0.2">
      <c r="AD2685" s="7" t="s">
        <v>2082</v>
      </c>
      <c r="AP2685" s="7" t="s">
        <v>9730</v>
      </c>
      <c r="BB2685" s="7" t="s">
        <v>8075</v>
      </c>
      <c r="BN2685" s="7" t="s">
        <v>2606</v>
      </c>
      <c r="BZ2685" s="7" t="s">
        <v>3309</v>
      </c>
    </row>
    <row r="2686" spans="5:78" ht="10.050000000000001" customHeight="1" x14ac:dyDescent="0.2">
      <c r="E2686" s="27" t="s">
        <v>476</v>
      </c>
      <c r="P2686" s="7" t="s">
        <v>9729</v>
      </c>
    </row>
    <row r="2687" spans="5:78" ht="10.050000000000001" customHeight="1" x14ac:dyDescent="0.2">
      <c r="AD2687" s="7" t="s">
        <v>9728</v>
      </c>
      <c r="AP2687" s="7" t="s">
        <v>1315</v>
      </c>
      <c r="BB2687" s="7" t="s">
        <v>4254</v>
      </c>
      <c r="BN2687" s="7" t="s">
        <v>690</v>
      </c>
      <c r="BZ2687" s="7" t="s">
        <v>3873</v>
      </c>
    </row>
    <row r="2688" spans="5:78" ht="10.050000000000001" customHeight="1" x14ac:dyDescent="0.2">
      <c r="E2688" s="27" t="s">
        <v>6317</v>
      </c>
      <c r="P2688" s="7" t="s">
        <v>9727</v>
      </c>
    </row>
    <row r="2689" spans="1:113" ht="10.050000000000001" customHeight="1" x14ac:dyDescent="0.2">
      <c r="AD2689" s="27" t="s">
        <v>9726</v>
      </c>
      <c r="AP2689" s="7" t="s">
        <v>4367</v>
      </c>
      <c r="BB2689" s="7" t="s">
        <v>1403</v>
      </c>
      <c r="BN2689" s="7" t="s">
        <v>2024</v>
      </c>
      <c r="BZ2689" s="7" t="s">
        <v>3525</v>
      </c>
    </row>
    <row r="2690" spans="1:113" ht="10.050000000000001" customHeight="1" x14ac:dyDescent="0.2">
      <c r="E2690" s="27" t="s">
        <v>6311</v>
      </c>
      <c r="P2690" s="7" t="s">
        <v>9725</v>
      </c>
    </row>
    <row r="2691" spans="1:113" ht="10.050000000000001" customHeight="1" x14ac:dyDescent="0.2">
      <c r="AD2691" s="7" t="s">
        <v>9724</v>
      </c>
      <c r="AP2691" s="7" t="s">
        <v>9723</v>
      </c>
      <c r="BB2691" s="7" t="s">
        <v>9722</v>
      </c>
      <c r="BN2691" s="7" t="s">
        <v>9721</v>
      </c>
      <c r="BZ2691" s="7" t="s">
        <v>9720</v>
      </c>
    </row>
    <row r="2692" spans="1:113" ht="10.050000000000001" customHeight="1" x14ac:dyDescent="0.2">
      <c r="E2692" s="27" t="s">
        <v>6305</v>
      </c>
      <c r="P2692" s="7" t="s">
        <v>9719</v>
      </c>
    </row>
    <row r="2693" spans="1:113" ht="10.050000000000001" customHeight="1" x14ac:dyDescent="0.2">
      <c r="AD2693" s="7" t="s">
        <v>1292</v>
      </c>
      <c r="AP2693" s="7" t="s">
        <v>9718</v>
      </c>
      <c r="BB2693" s="7" t="s">
        <v>1069</v>
      </c>
      <c r="BN2693" s="7" t="s">
        <v>3483</v>
      </c>
      <c r="BZ2693" s="7" t="s">
        <v>2669</v>
      </c>
    </row>
    <row r="2694" spans="1:113" ht="10.050000000000001" customHeight="1" x14ac:dyDescent="0.2">
      <c r="E2694" s="27" t="s">
        <v>6299</v>
      </c>
      <c r="P2694" s="7" t="s">
        <v>9717</v>
      </c>
    </row>
    <row r="2695" spans="1:113" ht="10.050000000000001" customHeight="1" x14ac:dyDescent="0.2">
      <c r="AD2695" s="7" t="s">
        <v>9716</v>
      </c>
      <c r="AP2695" s="7" t="s">
        <v>4116</v>
      </c>
      <c r="BB2695" s="7" t="s">
        <v>9715</v>
      </c>
      <c r="BN2695" s="7" t="s">
        <v>4938</v>
      </c>
      <c r="BZ2695" s="7" t="s">
        <v>1997</v>
      </c>
    </row>
    <row r="2696" spans="1:113" ht="10.050000000000001" customHeight="1" x14ac:dyDescent="0.2">
      <c r="E2696" s="27" t="s">
        <v>6294</v>
      </c>
      <c r="P2696" s="7" t="s">
        <v>9714</v>
      </c>
    </row>
    <row r="2697" spans="1:113" ht="10.050000000000001" customHeight="1" x14ac:dyDescent="0.2"/>
    <row r="2698" spans="1:113" ht="10.050000000000001" customHeight="1" x14ac:dyDescent="0.2"/>
    <row r="2699" spans="1:113" ht="6" customHeight="1" x14ac:dyDescent="0.2"/>
    <row r="2700" spans="1:113" ht="5.0999999999999996" customHeight="1" x14ac:dyDescent="0.2"/>
    <row r="2701" spans="1:113" ht="12" customHeight="1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  <row r="2702" spans="1:113" ht="19.5" customHeight="1" x14ac:dyDescent="0.3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3" t="s">
        <v>9252</v>
      </c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4" t="s">
        <v>6279</v>
      </c>
      <c r="DC2702" s="2"/>
      <c r="DD2702" s="2"/>
      <c r="DE2702" s="2"/>
      <c r="DF2702" s="2"/>
      <c r="DG2702" s="2"/>
      <c r="DH2702" s="2"/>
      <c r="DI2702" s="4" t="s">
        <v>9246</v>
      </c>
    </row>
    <row r="2703" spans="1:113" ht="5.0999999999999996" customHeight="1" x14ac:dyDescent="0.2"/>
    <row r="2704" spans="1:113" ht="16.05" customHeight="1" x14ac:dyDescent="0.2">
      <c r="BD2704" s="24" t="s">
        <v>299</v>
      </c>
      <c r="DI2704" s="5" t="s">
        <v>235</v>
      </c>
    </row>
    <row r="2705" spans="1:113" ht="14.1" customHeight="1" x14ac:dyDescent="0.2">
      <c r="BD2705" s="6" t="s">
        <v>2</v>
      </c>
      <c r="DI2705" s="7" t="s">
        <v>236</v>
      </c>
    </row>
    <row r="2706" spans="1:113" ht="12" customHeight="1" x14ac:dyDescent="0.2"/>
    <row r="2707" spans="1:113" ht="10.050000000000001" customHeight="1" x14ac:dyDescent="0.2">
      <c r="A2707" s="8" t="s">
        <v>300</v>
      </c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25" t="s">
        <v>210</v>
      </c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 t="s">
        <v>301</v>
      </c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25" t="s">
        <v>8861</v>
      </c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1" t="s">
        <v>9344</v>
      </c>
      <c r="CS2707" s="2" t="s">
        <v>303</v>
      </c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9"/>
    </row>
    <row r="2708" spans="1:113" ht="10.050000000000001" customHeight="1" x14ac:dyDescent="0.2">
      <c r="A2708" s="18" t="s">
        <v>304</v>
      </c>
      <c r="T2708" s="26" t="s">
        <v>3265</v>
      </c>
      <c r="BD2708" s="1" t="s">
        <v>306</v>
      </c>
      <c r="BW2708" s="26" t="s">
        <v>9637</v>
      </c>
      <c r="CR2708" s="27" t="s">
        <v>186</v>
      </c>
      <c r="CS2708" s="1" t="s">
        <v>307</v>
      </c>
      <c r="DI2708" s="19"/>
    </row>
    <row r="2709" spans="1:113" ht="10.050000000000001" customHeight="1" x14ac:dyDescent="0.2">
      <c r="A2709" s="18" t="s">
        <v>308</v>
      </c>
      <c r="T2709" s="26" t="s">
        <v>211</v>
      </c>
      <c r="BD2709" s="1" t="s">
        <v>309</v>
      </c>
      <c r="BW2709" s="26" t="s">
        <v>9713</v>
      </c>
      <c r="DI2709" s="19"/>
    </row>
    <row r="2710" spans="1:113" ht="10.050000000000001" customHeight="1" x14ac:dyDescent="0.2">
      <c r="A2710" s="18" t="s">
        <v>311</v>
      </c>
      <c r="T2710" s="26" t="s">
        <v>212</v>
      </c>
      <c r="BD2710" s="1" t="s">
        <v>312</v>
      </c>
      <c r="BW2710" s="26" t="s">
        <v>3267</v>
      </c>
      <c r="DI2710" s="19"/>
    </row>
    <row r="2711" spans="1:113" ht="10.050000000000001" customHeight="1" x14ac:dyDescent="0.2">
      <c r="A2711" s="10"/>
      <c r="B2711" s="11"/>
      <c r="C2711" s="11"/>
      <c r="D2711" s="11"/>
      <c r="E2711" s="11"/>
      <c r="F2711" s="11"/>
      <c r="G2711" s="11"/>
      <c r="H2711" s="11"/>
      <c r="I2711" s="11"/>
      <c r="J2711" s="11"/>
      <c r="K2711" s="11"/>
      <c r="L2711" s="11"/>
      <c r="M2711" s="11"/>
      <c r="N2711" s="11"/>
      <c r="O2711" s="11"/>
      <c r="P2711" s="11"/>
      <c r="Q2711" s="11"/>
      <c r="R2711" s="11"/>
      <c r="S2711" s="11"/>
      <c r="T2711" s="11"/>
      <c r="U2711" s="11"/>
      <c r="V2711" s="11"/>
      <c r="W2711" s="11"/>
      <c r="X2711" s="11"/>
      <c r="Y2711" s="11"/>
      <c r="Z2711" s="11"/>
      <c r="AA2711" s="11"/>
      <c r="AB2711" s="11"/>
      <c r="AC2711" s="11"/>
      <c r="AD2711" s="11"/>
      <c r="AE2711" s="11"/>
      <c r="AF2711" s="11"/>
      <c r="AG2711" s="11"/>
      <c r="AH2711" s="11"/>
      <c r="AI2711" s="11"/>
      <c r="AJ2711" s="11"/>
      <c r="AK2711" s="11"/>
      <c r="AL2711" s="11"/>
      <c r="AM2711" s="11"/>
      <c r="AN2711" s="11"/>
      <c r="AO2711" s="11"/>
      <c r="AP2711" s="11"/>
      <c r="AQ2711" s="11"/>
      <c r="AR2711" s="11"/>
      <c r="AS2711" s="11"/>
      <c r="AT2711" s="11"/>
      <c r="AU2711" s="11"/>
      <c r="AV2711" s="11"/>
      <c r="AW2711" s="11"/>
      <c r="AX2711" s="11"/>
      <c r="AY2711" s="11"/>
      <c r="AZ2711" s="11"/>
      <c r="BA2711" s="11"/>
      <c r="BB2711" s="11"/>
      <c r="BC2711" s="11"/>
      <c r="BD2711" s="11" t="s">
        <v>314</v>
      </c>
      <c r="BE2711" s="11"/>
      <c r="BF2711" s="11"/>
      <c r="BG2711" s="11"/>
      <c r="BH2711" s="11"/>
      <c r="BI2711" s="11"/>
      <c r="BJ2711" s="11"/>
      <c r="BK2711" s="11"/>
      <c r="BL2711" s="11"/>
      <c r="BM2711" s="11"/>
      <c r="BN2711" s="11"/>
      <c r="BO2711" s="11"/>
      <c r="BP2711" s="11"/>
      <c r="BQ2711" s="11"/>
      <c r="BR2711" s="11"/>
      <c r="BS2711" s="11"/>
      <c r="BT2711" s="11"/>
      <c r="BU2711" s="11"/>
      <c r="BV2711" s="11"/>
      <c r="BW2711" s="20" t="s">
        <v>8861</v>
      </c>
      <c r="BX2711" s="11"/>
      <c r="BY2711" s="11"/>
      <c r="BZ2711" s="11"/>
      <c r="CA2711" s="11"/>
      <c r="CB2711" s="11"/>
      <c r="CC2711" s="11"/>
      <c r="CD2711" s="11"/>
      <c r="CE2711" s="11"/>
      <c r="CF2711" s="11"/>
      <c r="CG2711" s="11"/>
      <c r="CH2711" s="11"/>
      <c r="CI2711" s="11"/>
      <c r="CJ2711" s="11"/>
      <c r="CK2711" s="11"/>
      <c r="CL2711" s="11"/>
      <c r="CM2711" s="11"/>
      <c r="CN2711" s="11"/>
      <c r="CO2711" s="11"/>
      <c r="CP2711" s="11"/>
      <c r="CQ2711" s="11"/>
      <c r="CR2711" s="28" t="s">
        <v>9344</v>
      </c>
      <c r="CS2711" s="11" t="s">
        <v>303</v>
      </c>
      <c r="CT2711" s="11"/>
      <c r="CU2711" s="11"/>
      <c r="CV2711" s="11"/>
      <c r="CW2711" s="11"/>
      <c r="CX2711" s="11"/>
      <c r="CY2711" s="11"/>
      <c r="CZ2711" s="11"/>
      <c r="DA2711" s="11"/>
      <c r="DB2711" s="11"/>
      <c r="DC2711" s="11"/>
      <c r="DD2711" s="11"/>
      <c r="DE2711" s="11"/>
      <c r="DF2711" s="11"/>
      <c r="DG2711" s="11"/>
      <c r="DH2711" s="11"/>
      <c r="DI2711" s="12"/>
    </row>
    <row r="2712" spans="1:113" ht="5.0999999999999996" customHeight="1" x14ac:dyDescent="0.2"/>
    <row r="2713" spans="1:113" ht="12" customHeight="1" x14ac:dyDescent="0.2">
      <c r="A2713" s="58" t="s">
        <v>10</v>
      </c>
      <c r="B2713" s="50"/>
      <c r="C2713" s="50"/>
      <c r="D2713" s="50"/>
      <c r="E2713" s="50"/>
      <c r="F2713" s="2"/>
      <c r="G2713" s="2"/>
      <c r="H2713" s="49" t="s">
        <v>316</v>
      </c>
      <c r="I2713" s="50"/>
      <c r="J2713" s="50"/>
      <c r="K2713" s="50"/>
      <c r="L2713" s="50"/>
      <c r="M2713" s="50"/>
      <c r="N2713" s="50"/>
      <c r="O2713" s="50"/>
      <c r="P2713" s="50"/>
      <c r="Q2713" s="50"/>
      <c r="R2713" s="50"/>
      <c r="S2713" s="50"/>
      <c r="T2713" s="2"/>
      <c r="U2713" s="2"/>
      <c r="V2713" s="2"/>
      <c r="W2713" s="49" t="s">
        <v>317</v>
      </c>
      <c r="X2713" s="50"/>
      <c r="Y2713" s="50"/>
      <c r="Z2713" s="50"/>
      <c r="AA2713" s="50"/>
      <c r="AB2713" s="50"/>
      <c r="AC2713" s="50"/>
      <c r="AD2713" s="50"/>
      <c r="AE2713" s="50"/>
      <c r="AF2713" s="2"/>
      <c r="AG2713" s="2"/>
      <c r="AH2713" s="2"/>
      <c r="AI2713" s="49" t="s">
        <v>318</v>
      </c>
      <c r="AJ2713" s="50"/>
      <c r="AK2713" s="50"/>
      <c r="AL2713" s="50"/>
      <c r="AM2713" s="50"/>
      <c r="AN2713" s="50"/>
      <c r="AO2713" s="50"/>
      <c r="AP2713" s="50"/>
      <c r="AQ2713" s="50"/>
      <c r="AR2713" s="50"/>
      <c r="AS2713" s="2"/>
      <c r="AT2713" s="2"/>
      <c r="AU2713" s="49" t="s">
        <v>319</v>
      </c>
      <c r="AV2713" s="50"/>
      <c r="AW2713" s="50"/>
      <c r="AX2713" s="50"/>
      <c r="AY2713" s="50"/>
      <c r="AZ2713" s="50"/>
      <c r="BA2713" s="50"/>
      <c r="BB2713" s="50"/>
      <c r="BC2713" s="50"/>
      <c r="BD2713" s="50"/>
      <c r="BE2713" s="2"/>
      <c r="BF2713" s="2"/>
      <c r="BG2713" s="49" t="s">
        <v>320</v>
      </c>
      <c r="BH2713" s="50"/>
      <c r="BI2713" s="50"/>
      <c r="BJ2713" s="50"/>
      <c r="BK2713" s="50"/>
      <c r="BL2713" s="50"/>
      <c r="BM2713" s="50"/>
      <c r="BN2713" s="50"/>
      <c r="BO2713" s="50"/>
      <c r="BP2713" s="50"/>
      <c r="BQ2713" s="2"/>
      <c r="BR2713" s="2"/>
      <c r="BS2713" s="49" t="s">
        <v>303</v>
      </c>
      <c r="BT2713" s="50"/>
      <c r="BU2713" s="50"/>
      <c r="BV2713" s="50"/>
      <c r="BW2713" s="50"/>
      <c r="BX2713" s="50"/>
      <c r="BY2713" s="50"/>
      <c r="BZ2713" s="50"/>
      <c r="CA2713" s="50"/>
      <c r="CB2713" s="50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9"/>
    </row>
    <row r="2714" spans="1:113" ht="12" customHeight="1" x14ac:dyDescent="0.2">
      <c r="A2714" s="59"/>
      <c r="B2714" s="51"/>
      <c r="C2714" s="51"/>
      <c r="D2714" s="51"/>
      <c r="E2714" s="51"/>
      <c r="F2714" s="11"/>
      <c r="G2714" s="11"/>
      <c r="H2714" s="51"/>
      <c r="I2714" s="51"/>
      <c r="J2714" s="51"/>
      <c r="K2714" s="51"/>
      <c r="L2714" s="51"/>
      <c r="M2714" s="51"/>
      <c r="N2714" s="51"/>
      <c r="O2714" s="51"/>
      <c r="P2714" s="51"/>
      <c r="Q2714" s="51"/>
      <c r="R2714" s="51"/>
      <c r="S2714" s="51"/>
      <c r="T2714" s="11"/>
      <c r="U2714" s="11"/>
      <c r="V2714" s="11"/>
      <c r="W2714" s="51"/>
      <c r="X2714" s="51"/>
      <c r="Y2714" s="51"/>
      <c r="Z2714" s="51"/>
      <c r="AA2714" s="51"/>
      <c r="AB2714" s="51"/>
      <c r="AC2714" s="51"/>
      <c r="AD2714" s="51"/>
      <c r="AE2714" s="51"/>
      <c r="AF2714" s="11"/>
      <c r="AG2714" s="11"/>
      <c r="AH2714" s="11"/>
      <c r="AI2714" s="51"/>
      <c r="AJ2714" s="51"/>
      <c r="AK2714" s="51"/>
      <c r="AL2714" s="51"/>
      <c r="AM2714" s="51"/>
      <c r="AN2714" s="51"/>
      <c r="AO2714" s="51"/>
      <c r="AP2714" s="51"/>
      <c r="AQ2714" s="51"/>
      <c r="AR2714" s="51"/>
      <c r="AS2714" s="11"/>
      <c r="AT2714" s="11"/>
      <c r="AU2714" s="51"/>
      <c r="AV2714" s="51"/>
      <c r="AW2714" s="51"/>
      <c r="AX2714" s="51"/>
      <c r="AY2714" s="51"/>
      <c r="AZ2714" s="51"/>
      <c r="BA2714" s="51"/>
      <c r="BB2714" s="51"/>
      <c r="BC2714" s="51"/>
      <c r="BD2714" s="51"/>
      <c r="BE2714" s="11"/>
      <c r="BF2714" s="11"/>
      <c r="BG2714" s="51"/>
      <c r="BH2714" s="51"/>
      <c r="BI2714" s="51"/>
      <c r="BJ2714" s="51"/>
      <c r="BK2714" s="51"/>
      <c r="BL2714" s="51"/>
      <c r="BM2714" s="51"/>
      <c r="BN2714" s="51"/>
      <c r="BO2714" s="51"/>
      <c r="BP2714" s="51"/>
      <c r="BQ2714" s="11"/>
      <c r="BR2714" s="11"/>
      <c r="BS2714" s="51"/>
      <c r="BT2714" s="51"/>
      <c r="BU2714" s="51"/>
      <c r="BV2714" s="51"/>
      <c r="BW2714" s="51"/>
      <c r="BX2714" s="51"/>
      <c r="BY2714" s="51"/>
      <c r="BZ2714" s="51"/>
      <c r="CA2714" s="51"/>
      <c r="CB2714" s="51"/>
      <c r="CC2714" s="11"/>
      <c r="CD2714" s="11"/>
      <c r="CE2714" s="11"/>
      <c r="CF2714" s="11"/>
      <c r="CG2714" s="11"/>
      <c r="CH2714" s="11"/>
      <c r="CI2714" s="11"/>
      <c r="CJ2714" s="11"/>
      <c r="CK2714" s="11"/>
      <c r="CL2714" s="11"/>
      <c r="CM2714" s="11"/>
      <c r="CN2714" s="11"/>
      <c r="CO2714" s="11"/>
      <c r="CP2714" s="11"/>
      <c r="CQ2714" s="11"/>
      <c r="CR2714" s="11"/>
      <c r="CS2714" s="11"/>
      <c r="CT2714" s="11"/>
      <c r="CU2714" s="11"/>
      <c r="CV2714" s="11"/>
      <c r="CW2714" s="11"/>
      <c r="CX2714" s="11"/>
      <c r="CY2714" s="11"/>
      <c r="CZ2714" s="11"/>
      <c r="DA2714" s="11"/>
      <c r="DB2714" s="11"/>
      <c r="DC2714" s="11"/>
      <c r="DD2714" s="11"/>
      <c r="DE2714" s="11"/>
      <c r="DF2714" s="11"/>
      <c r="DG2714" s="11"/>
      <c r="DH2714" s="11"/>
      <c r="DI2714" s="12"/>
    </row>
    <row r="2715" spans="1:113" ht="1.5" customHeight="1" x14ac:dyDescent="0.2"/>
    <row r="2716" spans="1:113" x14ac:dyDescent="0.2">
      <c r="BB2716" s="7" t="s">
        <v>9712</v>
      </c>
      <c r="BN2716" s="7" t="s">
        <v>3357</v>
      </c>
      <c r="BZ2716" s="7" t="s">
        <v>1798</v>
      </c>
    </row>
    <row r="2717" spans="1:113" ht="10.050000000000001" customHeight="1" x14ac:dyDescent="0.2">
      <c r="E2717" s="27" t="s">
        <v>326</v>
      </c>
      <c r="P2717" s="7" t="s">
        <v>9711</v>
      </c>
    </row>
    <row r="2718" spans="1:113" ht="10.050000000000001" customHeight="1" x14ac:dyDescent="0.2">
      <c r="AD2718" s="7" t="s">
        <v>9710</v>
      </c>
      <c r="AP2718" s="7" t="s">
        <v>2447</v>
      </c>
      <c r="BB2718" s="7" t="s">
        <v>5400</v>
      </c>
      <c r="BN2718" s="7" t="s">
        <v>4554</v>
      </c>
      <c r="BZ2718" s="7" t="s">
        <v>2574</v>
      </c>
    </row>
    <row r="2719" spans="1:113" ht="10.050000000000001" customHeight="1" x14ac:dyDescent="0.2">
      <c r="E2719" s="27" t="s">
        <v>332</v>
      </c>
      <c r="P2719" s="7" t="s">
        <v>9709</v>
      </c>
    </row>
    <row r="2720" spans="1:113" ht="10.050000000000001" customHeight="1" x14ac:dyDescent="0.2">
      <c r="AD2720" s="7" t="s">
        <v>3433</v>
      </c>
      <c r="AP2720" s="7" t="s">
        <v>3350</v>
      </c>
      <c r="BB2720" s="7" t="s">
        <v>2001</v>
      </c>
      <c r="BN2720" s="7" t="s">
        <v>3924</v>
      </c>
      <c r="BZ2720" s="7" t="s">
        <v>1926</v>
      </c>
    </row>
    <row r="2721" spans="5:78" ht="10.050000000000001" customHeight="1" x14ac:dyDescent="0.2">
      <c r="E2721" s="27" t="s">
        <v>339</v>
      </c>
      <c r="P2721" s="7" t="s">
        <v>9708</v>
      </c>
    </row>
    <row r="2722" spans="5:78" ht="10.050000000000001" customHeight="1" x14ac:dyDescent="0.2">
      <c r="AD2722" s="7" t="s">
        <v>7415</v>
      </c>
      <c r="AP2722" s="7" t="s">
        <v>2332</v>
      </c>
      <c r="BB2722" s="7" t="s">
        <v>4963</v>
      </c>
      <c r="BN2722" s="7" t="s">
        <v>1865</v>
      </c>
      <c r="BZ2722" s="7" t="s">
        <v>3525</v>
      </c>
    </row>
    <row r="2723" spans="5:78" ht="10.050000000000001" customHeight="1" x14ac:dyDescent="0.2">
      <c r="E2723" s="27" t="s">
        <v>346</v>
      </c>
      <c r="P2723" s="7" t="s">
        <v>9707</v>
      </c>
    </row>
    <row r="2724" spans="5:78" ht="10.050000000000001" customHeight="1" x14ac:dyDescent="0.2">
      <c r="AD2724" s="7" t="s">
        <v>9706</v>
      </c>
      <c r="AP2724" s="7" t="s">
        <v>9705</v>
      </c>
      <c r="BB2724" s="7" t="s">
        <v>3395</v>
      </c>
      <c r="BN2724" s="7" t="s">
        <v>1625</v>
      </c>
      <c r="BZ2724" s="7" t="s">
        <v>3020</v>
      </c>
    </row>
    <row r="2725" spans="5:78" ht="10.050000000000001" customHeight="1" x14ac:dyDescent="0.2">
      <c r="E2725" s="27" t="s">
        <v>353</v>
      </c>
      <c r="P2725" s="7" t="s">
        <v>9704</v>
      </c>
    </row>
    <row r="2726" spans="5:78" ht="10.050000000000001" customHeight="1" x14ac:dyDescent="0.2">
      <c r="AD2726" s="7" t="s">
        <v>8262</v>
      </c>
      <c r="AP2726" s="7" t="s">
        <v>3035</v>
      </c>
      <c r="BB2726" s="7" t="s">
        <v>9703</v>
      </c>
      <c r="BN2726" s="7" t="s">
        <v>2174</v>
      </c>
      <c r="BZ2726" s="7" t="s">
        <v>6435</v>
      </c>
    </row>
    <row r="2727" spans="5:78" ht="10.050000000000001" customHeight="1" x14ac:dyDescent="0.2">
      <c r="E2727" s="27" t="s">
        <v>360</v>
      </c>
      <c r="P2727" s="7" t="s">
        <v>9702</v>
      </c>
    </row>
    <row r="2728" spans="5:78" ht="10.050000000000001" customHeight="1" x14ac:dyDescent="0.2">
      <c r="AD2728" s="7" t="s">
        <v>8288</v>
      </c>
      <c r="AP2728" s="7" t="s">
        <v>975</v>
      </c>
      <c r="BB2728" s="7" t="s">
        <v>1864</v>
      </c>
      <c r="BN2728" s="7" t="s">
        <v>8025</v>
      </c>
      <c r="BZ2728" s="7" t="s">
        <v>930</v>
      </c>
    </row>
    <row r="2729" spans="5:78" ht="10.050000000000001" customHeight="1" x14ac:dyDescent="0.2">
      <c r="E2729" s="27" t="s">
        <v>367</v>
      </c>
      <c r="P2729" s="7" t="s">
        <v>9701</v>
      </c>
    </row>
    <row r="2730" spans="5:78" ht="10.050000000000001" customHeight="1" x14ac:dyDescent="0.2">
      <c r="AD2730" s="7" t="s">
        <v>3833</v>
      </c>
      <c r="AP2730" s="7" t="s">
        <v>1495</v>
      </c>
      <c r="BB2730" s="7" t="s">
        <v>2922</v>
      </c>
      <c r="BN2730" s="7" t="s">
        <v>2333</v>
      </c>
      <c r="BZ2730" s="7" t="s">
        <v>3015</v>
      </c>
    </row>
    <row r="2731" spans="5:78" ht="10.050000000000001" customHeight="1" x14ac:dyDescent="0.2">
      <c r="E2731" s="27" t="s">
        <v>374</v>
      </c>
      <c r="P2731" s="7" t="s">
        <v>9700</v>
      </c>
    </row>
    <row r="2732" spans="5:78" ht="10.050000000000001" customHeight="1" x14ac:dyDescent="0.2">
      <c r="AD2732" s="7" t="s">
        <v>9699</v>
      </c>
      <c r="AP2732" s="7" t="s">
        <v>9698</v>
      </c>
      <c r="BB2732" s="7" t="s">
        <v>1524</v>
      </c>
      <c r="BN2732" s="7" t="s">
        <v>2364</v>
      </c>
      <c r="BZ2732" s="7" t="s">
        <v>3141</v>
      </c>
    </row>
    <row r="2733" spans="5:78" ht="10.050000000000001" customHeight="1" x14ac:dyDescent="0.2">
      <c r="E2733" s="27" t="s">
        <v>381</v>
      </c>
      <c r="P2733" s="7" t="s">
        <v>9697</v>
      </c>
    </row>
    <row r="2734" spans="5:78" ht="10.050000000000001" customHeight="1" x14ac:dyDescent="0.2">
      <c r="AD2734" s="7" t="s">
        <v>9696</v>
      </c>
      <c r="AP2734" s="7" t="s">
        <v>9076</v>
      </c>
      <c r="BB2734" s="7" t="s">
        <v>3587</v>
      </c>
      <c r="BN2734" s="7" t="s">
        <v>9695</v>
      </c>
      <c r="BZ2734" s="7" t="s">
        <v>2088</v>
      </c>
    </row>
    <row r="2735" spans="5:78" ht="10.050000000000001" customHeight="1" x14ac:dyDescent="0.2">
      <c r="E2735" s="27" t="s">
        <v>388</v>
      </c>
      <c r="P2735" s="7" t="s">
        <v>9694</v>
      </c>
    </row>
    <row r="2736" spans="5:78" ht="10.050000000000001" customHeight="1" x14ac:dyDescent="0.2">
      <c r="AD2736" s="7" t="s">
        <v>3341</v>
      </c>
      <c r="AP2736" s="7" t="s">
        <v>1442</v>
      </c>
      <c r="BB2736" s="7" t="s">
        <v>1556</v>
      </c>
      <c r="BN2736" s="7" t="s">
        <v>4481</v>
      </c>
      <c r="BZ2736" s="7" t="s">
        <v>6857</v>
      </c>
    </row>
    <row r="2737" spans="5:78" ht="10.050000000000001" customHeight="1" x14ac:dyDescent="0.2">
      <c r="E2737" s="27" t="s">
        <v>395</v>
      </c>
      <c r="P2737" s="7" t="s">
        <v>9693</v>
      </c>
    </row>
    <row r="2738" spans="5:78" ht="10.050000000000001" customHeight="1" x14ac:dyDescent="0.2">
      <c r="AD2738" s="7" t="s">
        <v>6683</v>
      </c>
      <c r="AP2738" s="7" t="s">
        <v>5534</v>
      </c>
      <c r="BB2738" s="7" t="s">
        <v>3614</v>
      </c>
      <c r="BN2738" s="7" t="s">
        <v>4554</v>
      </c>
      <c r="BZ2738" s="7" t="s">
        <v>3339</v>
      </c>
    </row>
    <row r="2739" spans="5:78" ht="10.050000000000001" customHeight="1" x14ac:dyDescent="0.2">
      <c r="E2739" s="27" t="s">
        <v>402</v>
      </c>
      <c r="P2739" s="7" t="s">
        <v>9692</v>
      </c>
    </row>
    <row r="2740" spans="5:78" ht="10.050000000000001" customHeight="1" x14ac:dyDescent="0.2">
      <c r="AD2740" s="7" t="s">
        <v>9691</v>
      </c>
      <c r="AP2740" s="7" t="s">
        <v>3273</v>
      </c>
      <c r="BB2740" s="7" t="s">
        <v>9690</v>
      </c>
      <c r="BN2740" s="7" t="s">
        <v>2568</v>
      </c>
      <c r="BZ2740" s="7" t="s">
        <v>6882</v>
      </c>
    </row>
    <row r="2741" spans="5:78" ht="10.050000000000001" customHeight="1" x14ac:dyDescent="0.2">
      <c r="E2741" s="27" t="s">
        <v>409</v>
      </c>
      <c r="P2741" s="7" t="s">
        <v>9689</v>
      </c>
    </row>
    <row r="2742" spans="5:78" ht="10.050000000000001" customHeight="1" x14ac:dyDescent="0.2">
      <c r="AD2742" s="7" t="s">
        <v>9688</v>
      </c>
      <c r="AP2742" s="7" t="s">
        <v>9687</v>
      </c>
      <c r="BB2742" s="7" t="s">
        <v>9686</v>
      </c>
      <c r="BN2742" s="7" t="s">
        <v>8006</v>
      </c>
      <c r="BZ2742" s="7" t="s">
        <v>9685</v>
      </c>
    </row>
    <row r="2743" spans="5:78" ht="10.050000000000001" customHeight="1" x14ac:dyDescent="0.2">
      <c r="E2743" s="27" t="s">
        <v>416</v>
      </c>
      <c r="P2743" s="7" t="s">
        <v>9684</v>
      </c>
    </row>
    <row r="2744" spans="5:78" ht="10.050000000000001" customHeight="1" x14ac:dyDescent="0.2">
      <c r="AD2744" s="7" t="s">
        <v>9683</v>
      </c>
      <c r="AP2744" s="7" t="s">
        <v>9682</v>
      </c>
      <c r="BB2744" s="7" t="s">
        <v>9681</v>
      </c>
      <c r="BN2744" s="7" t="s">
        <v>6504</v>
      </c>
      <c r="BZ2744" s="7" t="s">
        <v>4918</v>
      </c>
    </row>
    <row r="2745" spans="5:78" ht="10.050000000000001" customHeight="1" x14ac:dyDescent="0.2">
      <c r="E2745" s="27" t="s">
        <v>423</v>
      </c>
      <c r="P2745" s="7" t="s">
        <v>9680</v>
      </c>
    </row>
    <row r="2746" spans="5:78" ht="10.050000000000001" customHeight="1" x14ac:dyDescent="0.2">
      <c r="AD2746" s="7" t="s">
        <v>9679</v>
      </c>
      <c r="AP2746" s="7" t="s">
        <v>9678</v>
      </c>
      <c r="BB2746" s="7" t="s">
        <v>3129</v>
      </c>
      <c r="BN2746" s="7" t="s">
        <v>1582</v>
      </c>
      <c r="BZ2746" s="7" t="s">
        <v>2444</v>
      </c>
    </row>
    <row r="2747" spans="5:78" ht="10.050000000000001" customHeight="1" x14ac:dyDescent="0.2">
      <c r="E2747" s="27" t="s">
        <v>430</v>
      </c>
      <c r="P2747" s="7" t="s">
        <v>9677</v>
      </c>
    </row>
    <row r="2748" spans="5:78" ht="10.050000000000001" customHeight="1" x14ac:dyDescent="0.2">
      <c r="AD2748" s="7" t="s">
        <v>9676</v>
      </c>
      <c r="AP2748" s="7" t="s">
        <v>3598</v>
      </c>
      <c r="BB2748" s="7" t="s">
        <v>3459</v>
      </c>
      <c r="BN2748" s="7" t="s">
        <v>1076</v>
      </c>
      <c r="BZ2748" s="7" t="s">
        <v>2701</v>
      </c>
    </row>
    <row r="2749" spans="5:78" ht="10.050000000000001" customHeight="1" x14ac:dyDescent="0.2">
      <c r="E2749" s="27" t="s">
        <v>436</v>
      </c>
      <c r="P2749" s="7" t="s">
        <v>9675</v>
      </c>
    </row>
    <row r="2750" spans="5:78" ht="10.050000000000001" customHeight="1" x14ac:dyDescent="0.2">
      <c r="AD2750" s="27" t="s">
        <v>9674</v>
      </c>
      <c r="AP2750" s="7" t="s">
        <v>613</v>
      </c>
      <c r="BB2750" s="7" t="s">
        <v>1250</v>
      </c>
      <c r="BN2750" s="7" t="s">
        <v>3048</v>
      </c>
      <c r="BZ2750" s="7" t="s">
        <v>1742</v>
      </c>
    </row>
    <row r="2751" spans="5:78" ht="10.050000000000001" customHeight="1" x14ac:dyDescent="0.2">
      <c r="E2751" s="27" t="s">
        <v>443</v>
      </c>
      <c r="P2751" s="7" t="s">
        <v>9673</v>
      </c>
    </row>
    <row r="2752" spans="5:78" ht="10.050000000000001" customHeight="1" x14ac:dyDescent="0.2">
      <c r="AD2752" s="7" t="s">
        <v>4255</v>
      </c>
      <c r="AP2752" s="7" t="s">
        <v>1426</v>
      </c>
      <c r="BB2752" s="7" t="s">
        <v>9672</v>
      </c>
      <c r="BN2752" s="7" t="s">
        <v>3133</v>
      </c>
      <c r="BZ2752" s="7" t="s">
        <v>5250</v>
      </c>
    </row>
    <row r="2753" spans="5:78" ht="10.050000000000001" customHeight="1" x14ac:dyDescent="0.2">
      <c r="E2753" s="27" t="s">
        <v>449</v>
      </c>
      <c r="P2753" s="7" t="s">
        <v>9671</v>
      </c>
    </row>
    <row r="2754" spans="5:78" ht="10.050000000000001" customHeight="1" x14ac:dyDescent="0.2">
      <c r="AD2754" s="7" t="s">
        <v>9670</v>
      </c>
      <c r="AP2754" s="7" t="s">
        <v>526</v>
      </c>
      <c r="BB2754" s="7" t="s">
        <v>7123</v>
      </c>
      <c r="BN2754" s="7" t="s">
        <v>4982</v>
      </c>
      <c r="BZ2754" s="7" t="s">
        <v>1262</v>
      </c>
    </row>
    <row r="2755" spans="5:78" ht="10.050000000000001" customHeight="1" x14ac:dyDescent="0.2">
      <c r="E2755" s="27" t="s">
        <v>455</v>
      </c>
      <c r="P2755" s="7" t="s">
        <v>9669</v>
      </c>
    </row>
    <row r="2756" spans="5:78" ht="10.050000000000001" customHeight="1" x14ac:dyDescent="0.2">
      <c r="AD2756" s="7" t="s">
        <v>8791</v>
      </c>
      <c r="AP2756" s="7" t="s">
        <v>3336</v>
      </c>
      <c r="BB2756" s="7" t="s">
        <v>1427</v>
      </c>
      <c r="BN2756" s="7" t="s">
        <v>2338</v>
      </c>
      <c r="BZ2756" s="7" t="s">
        <v>2987</v>
      </c>
    </row>
    <row r="2757" spans="5:78" ht="10.050000000000001" customHeight="1" x14ac:dyDescent="0.2">
      <c r="E2757" s="27" t="s">
        <v>462</v>
      </c>
      <c r="P2757" s="7" t="s">
        <v>9668</v>
      </c>
    </row>
    <row r="2758" spans="5:78" ht="10.050000000000001" customHeight="1" x14ac:dyDescent="0.2">
      <c r="AD2758" s="7" t="s">
        <v>9667</v>
      </c>
      <c r="AP2758" s="7" t="s">
        <v>6723</v>
      </c>
      <c r="BB2758" s="7" t="s">
        <v>9666</v>
      </c>
      <c r="BN2758" s="7" t="s">
        <v>6475</v>
      </c>
      <c r="BZ2758" s="7" t="s">
        <v>2155</v>
      </c>
    </row>
    <row r="2759" spans="5:78" ht="10.050000000000001" customHeight="1" x14ac:dyDescent="0.2">
      <c r="E2759" s="27" t="s">
        <v>469</v>
      </c>
      <c r="P2759" s="7" t="s">
        <v>9665</v>
      </c>
    </row>
    <row r="2760" spans="5:78" ht="10.050000000000001" customHeight="1" x14ac:dyDescent="0.2">
      <c r="AD2760" s="7" t="s">
        <v>9664</v>
      </c>
      <c r="AP2760" s="7" t="s">
        <v>9663</v>
      </c>
      <c r="BB2760" s="7" t="s">
        <v>9662</v>
      </c>
      <c r="BN2760" s="7" t="s">
        <v>9661</v>
      </c>
      <c r="BZ2760" s="7" t="s">
        <v>9660</v>
      </c>
    </row>
    <row r="2761" spans="5:78" ht="10.050000000000001" customHeight="1" x14ac:dyDescent="0.2">
      <c r="E2761" s="27" t="s">
        <v>476</v>
      </c>
      <c r="P2761" s="7" t="s">
        <v>9659</v>
      </c>
      <c r="S2761" s="14" t="s">
        <v>2094</v>
      </c>
    </row>
    <row r="2762" spans="5:78" ht="10.050000000000001" customHeight="1" x14ac:dyDescent="0.2">
      <c r="AD2762" s="7" t="s">
        <v>9658</v>
      </c>
      <c r="AP2762" s="7" t="s">
        <v>9657</v>
      </c>
      <c r="BB2762" s="7" t="s">
        <v>9656</v>
      </c>
      <c r="BN2762" s="7" t="s">
        <v>9655</v>
      </c>
      <c r="BZ2762" s="7" t="s">
        <v>9654</v>
      </c>
    </row>
    <row r="2763" spans="5:78" ht="10.050000000000001" customHeight="1" x14ac:dyDescent="0.2">
      <c r="E2763" s="27" t="s">
        <v>6317</v>
      </c>
      <c r="P2763" s="7" t="s">
        <v>9653</v>
      </c>
    </row>
    <row r="2764" spans="5:78" ht="10.050000000000001" customHeight="1" x14ac:dyDescent="0.2">
      <c r="AD2764" s="7" t="s">
        <v>9652</v>
      </c>
      <c r="AP2764" s="7" t="s">
        <v>8581</v>
      </c>
      <c r="BB2764" s="7" t="s">
        <v>8357</v>
      </c>
      <c r="BN2764" s="7" t="s">
        <v>2174</v>
      </c>
      <c r="BZ2764" s="7" t="s">
        <v>1766</v>
      </c>
    </row>
    <row r="2765" spans="5:78" ht="10.050000000000001" customHeight="1" x14ac:dyDescent="0.2">
      <c r="E2765" s="27" t="s">
        <v>6311</v>
      </c>
      <c r="P2765" s="7" t="s">
        <v>9651</v>
      </c>
    </row>
    <row r="2766" spans="5:78" ht="10.050000000000001" customHeight="1" x14ac:dyDescent="0.2">
      <c r="AD2766" s="7" t="s">
        <v>9650</v>
      </c>
      <c r="AP2766" s="7" t="s">
        <v>2148</v>
      </c>
      <c r="BB2766" s="7" t="s">
        <v>3371</v>
      </c>
      <c r="BN2766" s="7" t="s">
        <v>2994</v>
      </c>
      <c r="BZ2766" s="7" t="s">
        <v>2477</v>
      </c>
    </row>
    <row r="2767" spans="5:78" ht="10.050000000000001" customHeight="1" x14ac:dyDescent="0.2">
      <c r="E2767" s="27" t="s">
        <v>6305</v>
      </c>
      <c r="P2767" s="7" t="s">
        <v>9649</v>
      </c>
    </row>
    <row r="2768" spans="5:78" ht="10.050000000000001" customHeight="1" x14ac:dyDescent="0.2">
      <c r="AD2768" s="7" t="s">
        <v>6567</v>
      </c>
      <c r="AP2768" s="7" t="s">
        <v>9648</v>
      </c>
      <c r="BB2768" s="7" t="s">
        <v>2505</v>
      </c>
      <c r="BN2768" s="7" t="s">
        <v>4614</v>
      </c>
      <c r="BZ2768" s="7" t="s">
        <v>4849</v>
      </c>
    </row>
    <row r="2769" spans="1:113" ht="10.050000000000001" customHeight="1" x14ac:dyDescent="0.2">
      <c r="E2769" s="27" t="s">
        <v>6299</v>
      </c>
      <c r="P2769" s="7" t="s">
        <v>9647</v>
      </c>
    </row>
    <row r="2770" spans="1:113" ht="10.050000000000001" customHeight="1" x14ac:dyDescent="0.2">
      <c r="AD2770" s="7" t="s">
        <v>9646</v>
      </c>
      <c r="AP2770" s="7" t="s">
        <v>1821</v>
      </c>
      <c r="BB2770" s="7" t="s">
        <v>6896</v>
      </c>
      <c r="BN2770" s="7" t="s">
        <v>3361</v>
      </c>
      <c r="BZ2770" s="7" t="s">
        <v>1229</v>
      </c>
    </row>
    <row r="2771" spans="1:113" ht="10.050000000000001" customHeight="1" x14ac:dyDescent="0.2">
      <c r="E2771" s="27" t="s">
        <v>6294</v>
      </c>
      <c r="P2771" s="7" t="s">
        <v>9645</v>
      </c>
    </row>
    <row r="2772" spans="1:113" ht="10.050000000000001" customHeight="1" x14ac:dyDescent="0.2">
      <c r="AD2772" s="7" t="s">
        <v>3294</v>
      </c>
      <c r="AP2772" s="7" t="s">
        <v>3144</v>
      </c>
      <c r="BB2772" s="7" t="s">
        <v>4034</v>
      </c>
      <c r="BN2772" s="7" t="s">
        <v>7686</v>
      </c>
      <c r="BZ2772" s="7" t="s">
        <v>2607</v>
      </c>
    </row>
    <row r="2773" spans="1:113" ht="10.050000000000001" customHeight="1" x14ac:dyDescent="0.2"/>
    <row r="2774" spans="1:113" ht="6" customHeight="1" x14ac:dyDescent="0.2"/>
    <row r="2775" spans="1:113" ht="5.0999999999999996" customHeight="1" x14ac:dyDescent="0.2"/>
    <row r="2776" spans="1:113" ht="12" customHeight="1" x14ac:dyDescent="0.2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</row>
    <row r="2777" spans="1:113" ht="19.5" customHeight="1" x14ac:dyDescent="0.3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3" t="s">
        <v>9252</v>
      </c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4" t="s">
        <v>6279</v>
      </c>
      <c r="DC2777" s="2"/>
      <c r="DD2777" s="2"/>
      <c r="DE2777" s="2"/>
      <c r="DF2777" s="2"/>
      <c r="DG2777" s="2"/>
      <c r="DH2777" s="2"/>
      <c r="DI2777" s="4" t="s">
        <v>9246</v>
      </c>
    </row>
    <row r="2778" spans="1:113" ht="5.0999999999999996" customHeight="1" x14ac:dyDescent="0.2"/>
    <row r="2779" spans="1:113" ht="16.05" customHeight="1" x14ac:dyDescent="0.2">
      <c r="BD2779" s="24" t="s">
        <v>299</v>
      </c>
      <c r="DI2779" s="5" t="s">
        <v>235</v>
      </c>
    </row>
    <row r="2780" spans="1:113" ht="14.1" customHeight="1" x14ac:dyDescent="0.2">
      <c r="BD2780" s="6" t="s">
        <v>2</v>
      </c>
      <c r="DI2780" s="7" t="s">
        <v>236</v>
      </c>
    </row>
    <row r="2781" spans="1:113" ht="12" customHeight="1" x14ac:dyDescent="0.2"/>
    <row r="2782" spans="1:113" ht="12" customHeight="1" x14ac:dyDescent="0.2">
      <c r="A2782" s="58" t="s">
        <v>10</v>
      </c>
      <c r="B2782" s="50"/>
      <c r="C2782" s="50"/>
      <c r="D2782" s="50"/>
      <c r="E2782" s="50"/>
      <c r="F2782" s="2"/>
      <c r="G2782" s="2"/>
      <c r="H2782" s="49" t="s">
        <v>316</v>
      </c>
      <c r="I2782" s="50"/>
      <c r="J2782" s="50"/>
      <c r="K2782" s="50"/>
      <c r="L2782" s="50"/>
      <c r="M2782" s="50"/>
      <c r="N2782" s="50"/>
      <c r="O2782" s="50"/>
      <c r="P2782" s="50"/>
      <c r="Q2782" s="50"/>
      <c r="R2782" s="50"/>
      <c r="S2782" s="50"/>
      <c r="T2782" s="2"/>
      <c r="U2782" s="2"/>
      <c r="V2782" s="2"/>
      <c r="W2782" s="49" t="s">
        <v>317</v>
      </c>
      <c r="X2782" s="50"/>
      <c r="Y2782" s="50"/>
      <c r="Z2782" s="50"/>
      <c r="AA2782" s="50"/>
      <c r="AB2782" s="50"/>
      <c r="AC2782" s="50"/>
      <c r="AD2782" s="50"/>
      <c r="AE2782" s="50"/>
      <c r="AF2782" s="2"/>
      <c r="AG2782" s="2"/>
      <c r="AH2782" s="2"/>
      <c r="AI2782" s="49" t="s">
        <v>318</v>
      </c>
      <c r="AJ2782" s="50"/>
      <c r="AK2782" s="50"/>
      <c r="AL2782" s="50"/>
      <c r="AM2782" s="50"/>
      <c r="AN2782" s="50"/>
      <c r="AO2782" s="50"/>
      <c r="AP2782" s="50"/>
      <c r="AQ2782" s="50"/>
      <c r="AR2782" s="50"/>
      <c r="AS2782" s="2"/>
      <c r="AT2782" s="2"/>
      <c r="AU2782" s="49" t="s">
        <v>319</v>
      </c>
      <c r="AV2782" s="50"/>
      <c r="AW2782" s="50"/>
      <c r="AX2782" s="50"/>
      <c r="AY2782" s="50"/>
      <c r="AZ2782" s="50"/>
      <c r="BA2782" s="50"/>
      <c r="BB2782" s="50"/>
      <c r="BC2782" s="50"/>
      <c r="BD2782" s="50"/>
      <c r="BE2782" s="2"/>
      <c r="BF2782" s="2"/>
      <c r="BG2782" s="49" t="s">
        <v>320</v>
      </c>
      <c r="BH2782" s="50"/>
      <c r="BI2782" s="50"/>
      <c r="BJ2782" s="50"/>
      <c r="BK2782" s="50"/>
      <c r="BL2782" s="50"/>
      <c r="BM2782" s="50"/>
      <c r="BN2782" s="50"/>
      <c r="BO2782" s="50"/>
      <c r="BP2782" s="50"/>
      <c r="BQ2782" s="2"/>
      <c r="BR2782" s="2"/>
      <c r="BS2782" s="49" t="s">
        <v>303</v>
      </c>
      <c r="BT2782" s="50"/>
      <c r="BU2782" s="50"/>
      <c r="BV2782" s="50"/>
      <c r="BW2782" s="50"/>
      <c r="BX2782" s="50"/>
      <c r="BY2782" s="50"/>
      <c r="BZ2782" s="50"/>
      <c r="CA2782" s="50"/>
      <c r="CB2782" s="50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"/>
      <c r="CS2782" s="2"/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9"/>
    </row>
    <row r="2783" spans="1:113" ht="12" customHeight="1" x14ac:dyDescent="0.2">
      <c r="A2783" s="59"/>
      <c r="B2783" s="51"/>
      <c r="C2783" s="51"/>
      <c r="D2783" s="51"/>
      <c r="E2783" s="51"/>
      <c r="F2783" s="11"/>
      <c r="G2783" s="11"/>
      <c r="H2783" s="51"/>
      <c r="I2783" s="51"/>
      <c r="J2783" s="51"/>
      <c r="K2783" s="51"/>
      <c r="L2783" s="51"/>
      <c r="M2783" s="51"/>
      <c r="N2783" s="51"/>
      <c r="O2783" s="51"/>
      <c r="P2783" s="51"/>
      <c r="Q2783" s="51"/>
      <c r="R2783" s="51"/>
      <c r="S2783" s="51"/>
      <c r="T2783" s="11"/>
      <c r="U2783" s="11"/>
      <c r="V2783" s="11"/>
      <c r="W2783" s="51"/>
      <c r="X2783" s="51"/>
      <c r="Y2783" s="51"/>
      <c r="Z2783" s="51"/>
      <c r="AA2783" s="51"/>
      <c r="AB2783" s="51"/>
      <c r="AC2783" s="51"/>
      <c r="AD2783" s="51"/>
      <c r="AE2783" s="51"/>
      <c r="AF2783" s="11"/>
      <c r="AG2783" s="11"/>
      <c r="AH2783" s="11"/>
      <c r="AI2783" s="51"/>
      <c r="AJ2783" s="51"/>
      <c r="AK2783" s="51"/>
      <c r="AL2783" s="51"/>
      <c r="AM2783" s="51"/>
      <c r="AN2783" s="51"/>
      <c r="AO2783" s="51"/>
      <c r="AP2783" s="51"/>
      <c r="AQ2783" s="51"/>
      <c r="AR2783" s="51"/>
      <c r="AS2783" s="11"/>
      <c r="AT2783" s="11"/>
      <c r="AU2783" s="51"/>
      <c r="AV2783" s="51"/>
      <c r="AW2783" s="51"/>
      <c r="AX2783" s="51"/>
      <c r="AY2783" s="51"/>
      <c r="AZ2783" s="51"/>
      <c r="BA2783" s="51"/>
      <c r="BB2783" s="51"/>
      <c r="BC2783" s="51"/>
      <c r="BD2783" s="51"/>
      <c r="BE2783" s="11"/>
      <c r="BF2783" s="11"/>
      <c r="BG2783" s="51"/>
      <c r="BH2783" s="51"/>
      <c r="BI2783" s="51"/>
      <c r="BJ2783" s="51"/>
      <c r="BK2783" s="51"/>
      <c r="BL2783" s="51"/>
      <c r="BM2783" s="51"/>
      <c r="BN2783" s="51"/>
      <c r="BO2783" s="51"/>
      <c r="BP2783" s="51"/>
      <c r="BQ2783" s="11"/>
      <c r="BR2783" s="11"/>
      <c r="BS2783" s="51"/>
      <c r="BT2783" s="51"/>
      <c r="BU2783" s="51"/>
      <c r="BV2783" s="51"/>
      <c r="BW2783" s="51"/>
      <c r="BX2783" s="51"/>
      <c r="BY2783" s="51"/>
      <c r="BZ2783" s="51"/>
      <c r="CA2783" s="51"/>
      <c r="CB2783" s="51"/>
      <c r="CC2783" s="11"/>
      <c r="CD2783" s="11"/>
      <c r="CE2783" s="11"/>
      <c r="CF2783" s="11"/>
      <c r="CG2783" s="11"/>
      <c r="CH2783" s="11"/>
      <c r="CI2783" s="11"/>
      <c r="CJ2783" s="11"/>
      <c r="CK2783" s="11"/>
      <c r="CL2783" s="11"/>
      <c r="CM2783" s="11"/>
      <c r="CN2783" s="11"/>
      <c r="CO2783" s="11"/>
      <c r="CP2783" s="11"/>
      <c r="CQ2783" s="11"/>
      <c r="CR2783" s="11"/>
      <c r="CS2783" s="11"/>
      <c r="CT2783" s="11"/>
      <c r="CU2783" s="11"/>
      <c r="CV2783" s="11"/>
      <c r="CW2783" s="11"/>
      <c r="CX2783" s="11"/>
      <c r="CY2783" s="11"/>
      <c r="CZ2783" s="11"/>
      <c r="DA2783" s="11"/>
      <c r="DB2783" s="11"/>
      <c r="DC2783" s="11"/>
      <c r="DD2783" s="11"/>
      <c r="DE2783" s="11"/>
      <c r="DF2783" s="11"/>
      <c r="DG2783" s="11"/>
      <c r="DH2783" s="11"/>
      <c r="DI2783" s="12"/>
    </row>
    <row r="2784" spans="1:113" ht="1.5" customHeight="1" x14ac:dyDescent="0.2"/>
    <row r="2785" spans="5:78" ht="10.050000000000001" customHeight="1" x14ac:dyDescent="0.2"/>
    <row r="2786" spans="5:78" ht="10.050000000000001" customHeight="1" x14ac:dyDescent="0.2">
      <c r="E2786" s="27" t="s">
        <v>6288</v>
      </c>
      <c r="P2786" s="7" t="s">
        <v>9644</v>
      </c>
    </row>
    <row r="2787" spans="5:78" ht="10.050000000000001" customHeight="1" x14ac:dyDescent="0.2">
      <c r="AD2787" s="7" t="s">
        <v>8380</v>
      </c>
      <c r="AP2787" s="7" t="s">
        <v>1913</v>
      </c>
      <c r="BB2787" s="7" t="s">
        <v>2448</v>
      </c>
      <c r="BN2787" s="7" t="s">
        <v>9643</v>
      </c>
      <c r="BZ2787" s="7" t="s">
        <v>3152</v>
      </c>
    </row>
    <row r="2788" spans="5:78" ht="10.050000000000001" customHeight="1" x14ac:dyDescent="0.2">
      <c r="E2788" s="27" t="s">
        <v>6282</v>
      </c>
      <c r="P2788" s="7" t="s">
        <v>9642</v>
      </c>
    </row>
    <row r="2789" spans="5:78" ht="10.050000000000001" customHeight="1" x14ac:dyDescent="0.2">
      <c r="AD2789" s="7" t="s">
        <v>6472</v>
      </c>
      <c r="AP2789" s="7" t="s">
        <v>5203</v>
      </c>
      <c r="BB2789" s="7" t="s">
        <v>5877</v>
      </c>
      <c r="BN2789" s="7" t="s">
        <v>2465</v>
      </c>
      <c r="BZ2789" s="7" t="s">
        <v>2669</v>
      </c>
    </row>
    <row r="2790" spans="5:78" ht="10.050000000000001" customHeight="1" x14ac:dyDescent="0.2">
      <c r="E2790" s="27" t="s">
        <v>6553</v>
      </c>
      <c r="P2790" s="7" t="s">
        <v>9641</v>
      </c>
    </row>
    <row r="2791" spans="5:78" ht="10.050000000000001" customHeight="1" x14ac:dyDescent="0.2">
      <c r="AD2791" s="7" t="s">
        <v>9640</v>
      </c>
      <c r="AP2791" s="7" t="s">
        <v>8292</v>
      </c>
      <c r="BB2791" s="7" t="s">
        <v>3804</v>
      </c>
      <c r="BN2791" s="7" t="s">
        <v>3542</v>
      </c>
      <c r="BZ2791" s="7" t="s">
        <v>1404</v>
      </c>
    </row>
    <row r="2792" spans="5:78" ht="10.050000000000001" customHeight="1" x14ac:dyDescent="0.2">
      <c r="E2792" s="27" t="s">
        <v>6546</v>
      </c>
      <c r="P2792" s="7" t="s">
        <v>9639</v>
      </c>
    </row>
    <row r="2793" spans="5:78" ht="10.050000000000001" customHeight="1" x14ac:dyDescent="0.2">
      <c r="AD2793" s="7" t="s">
        <v>9638</v>
      </c>
      <c r="AP2793" s="7" t="s">
        <v>1416</v>
      </c>
      <c r="BB2793" s="7" t="s">
        <v>2501</v>
      </c>
      <c r="BN2793" s="7" t="s">
        <v>3125</v>
      </c>
      <c r="BZ2793" s="7" t="s">
        <v>3616</v>
      </c>
    </row>
    <row r="2794" spans="5:78" ht="10.050000000000001" customHeight="1" x14ac:dyDescent="0.2">
      <c r="E2794" s="27" t="s">
        <v>6539</v>
      </c>
      <c r="P2794" s="7" t="s">
        <v>9637</v>
      </c>
    </row>
    <row r="2795" spans="5:78" ht="10.050000000000001" customHeight="1" x14ac:dyDescent="0.2"/>
    <row r="2796" spans="5:78" ht="10.050000000000001" customHeight="1" x14ac:dyDescent="0.2"/>
    <row r="2797" spans="5:78" ht="10.050000000000001" customHeight="1" x14ac:dyDescent="0.2"/>
    <row r="2798" spans="5:78" ht="10.050000000000001" customHeight="1" x14ac:dyDescent="0.2"/>
    <row r="2799" spans="5:78" ht="10.050000000000001" customHeight="1" x14ac:dyDescent="0.2"/>
    <row r="2800" spans="5:78" ht="10.050000000000001" customHeight="1" x14ac:dyDescent="0.2"/>
    <row r="2801" s="1" customFormat="1" ht="10.050000000000001" customHeight="1" x14ac:dyDescent="0.2"/>
    <row r="2802" s="1" customFormat="1" ht="10.050000000000001" customHeight="1" x14ac:dyDescent="0.2"/>
    <row r="2803" s="1" customFormat="1" ht="10.050000000000001" customHeight="1" x14ac:dyDescent="0.2"/>
    <row r="2804" s="1" customFormat="1" ht="10.050000000000001" customHeight="1" x14ac:dyDescent="0.2"/>
    <row r="2805" s="1" customFormat="1" ht="10.050000000000001" customHeight="1" x14ac:dyDescent="0.2"/>
    <row r="2806" s="1" customFormat="1" ht="10.050000000000001" customHeight="1" x14ac:dyDescent="0.2"/>
    <row r="2807" s="1" customFormat="1" ht="10.050000000000001" customHeight="1" x14ac:dyDescent="0.2"/>
    <row r="2808" s="1" customFormat="1" ht="10.050000000000001" customHeight="1" x14ac:dyDescent="0.2"/>
    <row r="2809" s="1" customFormat="1" ht="10.050000000000001" customHeight="1" x14ac:dyDescent="0.2"/>
    <row r="2810" s="1" customFormat="1" ht="10.050000000000001" customHeight="1" x14ac:dyDescent="0.2"/>
    <row r="2811" s="1" customFormat="1" ht="10.050000000000001" customHeight="1" x14ac:dyDescent="0.2"/>
    <row r="2812" s="1" customFormat="1" ht="10.050000000000001" customHeight="1" x14ac:dyDescent="0.2"/>
    <row r="2813" s="1" customFormat="1" ht="10.050000000000001" customHeight="1" x14ac:dyDescent="0.2"/>
    <row r="2814" s="1" customFormat="1" ht="10.050000000000001" customHeight="1" x14ac:dyDescent="0.2"/>
    <row r="2815" s="1" customFormat="1" ht="10.050000000000001" customHeight="1" x14ac:dyDescent="0.2"/>
    <row r="2816" s="1" customFormat="1" ht="10.050000000000001" customHeight="1" x14ac:dyDescent="0.2"/>
    <row r="2817" s="1" customFormat="1" ht="10.050000000000001" customHeight="1" x14ac:dyDescent="0.2"/>
    <row r="2818" s="1" customFormat="1" ht="10.050000000000001" customHeight="1" x14ac:dyDescent="0.2"/>
    <row r="2819" s="1" customFormat="1" ht="10.050000000000001" customHeight="1" x14ac:dyDescent="0.2"/>
    <row r="2820" s="1" customFormat="1" ht="10.050000000000001" customHeight="1" x14ac:dyDescent="0.2"/>
    <row r="2821" s="1" customFormat="1" ht="10.050000000000001" customHeight="1" x14ac:dyDescent="0.2"/>
    <row r="2822" s="1" customFormat="1" ht="10.050000000000001" customHeight="1" x14ac:dyDescent="0.2"/>
    <row r="2823" s="1" customFormat="1" ht="10.050000000000001" customHeight="1" x14ac:dyDescent="0.2"/>
    <row r="2824" s="1" customFormat="1" ht="10.050000000000001" customHeight="1" x14ac:dyDescent="0.2"/>
    <row r="2825" s="1" customFormat="1" ht="10.050000000000001" customHeight="1" x14ac:dyDescent="0.2"/>
    <row r="2826" s="1" customFormat="1" ht="10.050000000000001" customHeight="1" x14ac:dyDescent="0.2"/>
    <row r="2827" s="1" customFormat="1" ht="10.050000000000001" customHeight="1" x14ac:dyDescent="0.2"/>
    <row r="2828" s="1" customFormat="1" ht="10.050000000000001" customHeight="1" x14ac:dyDescent="0.2"/>
    <row r="2829" s="1" customFormat="1" ht="10.050000000000001" customHeight="1" x14ac:dyDescent="0.2"/>
    <row r="2830" s="1" customFormat="1" ht="10.050000000000001" customHeight="1" x14ac:dyDescent="0.2"/>
    <row r="2831" s="1" customFormat="1" ht="10.050000000000001" customHeight="1" x14ac:dyDescent="0.2"/>
    <row r="2832" s="1" customFormat="1" ht="10.050000000000001" customHeight="1" x14ac:dyDescent="0.2"/>
    <row r="2833" s="1" customFormat="1" ht="10.050000000000001" customHeight="1" x14ac:dyDescent="0.2"/>
    <row r="2834" s="1" customFormat="1" ht="10.050000000000001" customHeight="1" x14ac:dyDescent="0.2"/>
    <row r="2835" s="1" customFormat="1" ht="10.050000000000001" customHeight="1" x14ac:dyDescent="0.2"/>
    <row r="2836" s="1" customFormat="1" ht="10.050000000000001" customHeight="1" x14ac:dyDescent="0.2"/>
    <row r="2837" s="1" customFormat="1" ht="10.050000000000001" customHeight="1" x14ac:dyDescent="0.2"/>
    <row r="2838" s="1" customFormat="1" ht="10.050000000000001" customHeight="1" x14ac:dyDescent="0.2"/>
    <row r="2839" s="1" customFormat="1" ht="10.050000000000001" customHeight="1" x14ac:dyDescent="0.2"/>
    <row r="2840" s="1" customFormat="1" ht="10.050000000000001" customHeight="1" x14ac:dyDescent="0.2"/>
    <row r="2841" s="1" customFormat="1" ht="10.050000000000001" customHeight="1" x14ac:dyDescent="0.2"/>
    <row r="2842" s="1" customFormat="1" ht="10.050000000000001" customHeight="1" x14ac:dyDescent="0.2"/>
    <row r="2843" s="1" customFormat="1" ht="10.050000000000001" customHeight="1" x14ac:dyDescent="0.2"/>
    <row r="2844" s="1" customFormat="1" ht="10.050000000000001" customHeight="1" x14ac:dyDescent="0.2"/>
    <row r="2845" s="1" customFormat="1" ht="10.050000000000001" customHeight="1" x14ac:dyDescent="0.2"/>
    <row r="2846" s="1" customFormat="1" ht="10.050000000000001" customHeight="1" x14ac:dyDescent="0.2"/>
    <row r="2847" s="1" customFormat="1" ht="10.050000000000001" customHeight="1" x14ac:dyDescent="0.2"/>
    <row r="2848" s="1" customFormat="1" ht="10.050000000000001" customHeight="1" x14ac:dyDescent="0.2"/>
    <row r="2849" spans="1:113" ht="1.05" customHeight="1" x14ac:dyDescent="0.2"/>
    <row r="2850" spans="1:113" ht="5.0999999999999996" customHeight="1" x14ac:dyDescent="0.2"/>
    <row r="2851" spans="1:113" ht="12" customHeight="1" x14ac:dyDescent="0.2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</row>
    <row r="2852" spans="1:113" ht="19.5" customHeight="1" x14ac:dyDescent="0.3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3" t="s">
        <v>9252</v>
      </c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4" t="s">
        <v>6279</v>
      </c>
      <c r="DC2852" s="2"/>
      <c r="DD2852" s="2"/>
      <c r="DE2852" s="2"/>
      <c r="DF2852" s="2"/>
      <c r="DG2852" s="2"/>
      <c r="DH2852" s="2"/>
      <c r="DI2852" s="4" t="s">
        <v>9246</v>
      </c>
    </row>
    <row r="2853" spans="1:113" ht="5.0999999999999996" customHeight="1" x14ac:dyDescent="0.2"/>
    <row r="2854" spans="1:113" ht="16.05" customHeight="1" x14ac:dyDescent="0.2">
      <c r="BD2854" s="24" t="s">
        <v>299</v>
      </c>
      <c r="DI2854" s="5" t="s">
        <v>235</v>
      </c>
    </row>
    <row r="2855" spans="1:113" ht="14.1" customHeight="1" x14ac:dyDescent="0.2">
      <c r="BD2855" s="6" t="s">
        <v>2</v>
      </c>
      <c r="DI2855" s="7" t="s">
        <v>236</v>
      </c>
    </row>
    <row r="2856" spans="1:113" ht="12" customHeight="1" x14ac:dyDescent="0.2"/>
    <row r="2857" spans="1:113" ht="10.050000000000001" customHeight="1" x14ac:dyDescent="0.2">
      <c r="A2857" s="8" t="s">
        <v>300</v>
      </c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25" t="s">
        <v>155</v>
      </c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 t="s">
        <v>301</v>
      </c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25" t="s">
        <v>9187</v>
      </c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1" t="s">
        <v>9636</v>
      </c>
      <c r="CS2857" s="2" t="s">
        <v>303</v>
      </c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9"/>
    </row>
    <row r="2858" spans="1:113" ht="10.050000000000001" customHeight="1" x14ac:dyDescent="0.2">
      <c r="A2858" s="18" t="s">
        <v>304</v>
      </c>
      <c r="T2858" s="26" t="s">
        <v>3316</v>
      </c>
      <c r="BD2858" s="1" t="s">
        <v>306</v>
      </c>
      <c r="BW2858" s="26" t="s">
        <v>9523</v>
      </c>
      <c r="CR2858" s="27" t="s">
        <v>42</v>
      </c>
      <c r="CS2858" s="1" t="s">
        <v>307</v>
      </c>
      <c r="DI2858" s="19"/>
    </row>
    <row r="2859" spans="1:113" ht="10.050000000000001" customHeight="1" x14ac:dyDescent="0.2">
      <c r="A2859" s="18" t="s">
        <v>308</v>
      </c>
      <c r="T2859" s="26" t="s">
        <v>157</v>
      </c>
      <c r="BD2859" s="1" t="s">
        <v>309</v>
      </c>
      <c r="BW2859" s="26" t="s">
        <v>7296</v>
      </c>
      <c r="DI2859" s="19"/>
    </row>
    <row r="2860" spans="1:113" ht="10.050000000000001" customHeight="1" x14ac:dyDescent="0.2">
      <c r="A2860" s="18" t="s">
        <v>311</v>
      </c>
      <c r="T2860" s="26" t="s">
        <v>158</v>
      </c>
      <c r="BD2860" s="1" t="s">
        <v>312</v>
      </c>
      <c r="BW2860" s="26" t="s">
        <v>3414</v>
      </c>
      <c r="DI2860" s="19"/>
    </row>
    <row r="2861" spans="1:113" ht="10.050000000000001" customHeight="1" x14ac:dyDescent="0.2">
      <c r="A2861" s="10"/>
      <c r="B2861" s="11"/>
      <c r="C2861" s="11"/>
      <c r="D2861" s="11"/>
      <c r="E2861" s="11"/>
      <c r="F2861" s="11"/>
      <c r="G2861" s="11"/>
      <c r="H2861" s="11"/>
      <c r="I2861" s="11"/>
      <c r="J2861" s="11"/>
      <c r="K2861" s="11"/>
      <c r="L2861" s="11"/>
      <c r="M2861" s="11"/>
      <c r="N2861" s="11"/>
      <c r="O2861" s="11"/>
      <c r="P2861" s="11"/>
      <c r="Q2861" s="11"/>
      <c r="R2861" s="11"/>
      <c r="S2861" s="11"/>
      <c r="T2861" s="11"/>
      <c r="U2861" s="11"/>
      <c r="V2861" s="11"/>
      <c r="W2861" s="11"/>
      <c r="X2861" s="11"/>
      <c r="Y2861" s="11"/>
      <c r="Z2861" s="11"/>
      <c r="AA2861" s="11"/>
      <c r="AB2861" s="11"/>
      <c r="AC2861" s="11"/>
      <c r="AD2861" s="11"/>
      <c r="AE2861" s="11"/>
      <c r="AF2861" s="11"/>
      <c r="AG2861" s="11"/>
      <c r="AH2861" s="11"/>
      <c r="AI2861" s="11"/>
      <c r="AJ2861" s="11"/>
      <c r="AK2861" s="11"/>
      <c r="AL2861" s="11"/>
      <c r="AM2861" s="11"/>
      <c r="AN2861" s="11"/>
      <c r="AO2861" s="11"/>
      <c r="AP2861" s="11"/>
      <c r="AQ2861" s="11"/>
      <c r="AR2861" s="11"/>
      <c r="AS2861" s="11"/>
      <c r="AT2861" s="11"/>
      <c r="AU2861" s="11"/>
      <c r="AV2861" s="11"/>
      <c r="AW2861" s="11"/>
      <c r="AX2861" s="11"/>
      <c r="AY2861" s="11"/>
      <c r="AZ2861" s="11"/>
      <c r="BA2861" s="11"/>
      <c r="BB2861" s="11"/>
      <c r="BC2861" s="11"/>
      <c r="BD2861" s="11" t="s">
        <v>314</v>
      </c>
      <c r="BE2861" s="11"/>
      <c r="BF2861" s="11"/>
      <c r="BG2861" s="11"/>
      <c r="BH2861" s="11"/>
      <c r="BI2861" s="11"/>
      <c r="BJ2861" s="11"/>
      <c r="BK2861" s="11"/>
      <c r="BL2861" s="11"/>
      <c r="BM2861" s="11"/>
      <c r="BN2861" s="11"/>
      <c r="BO2861" s="11"/>
      <c r="BP2861" s="11"/>
      <c r="BQ2861" s="11"/>
      <c r="BR2861" s="11"/>
      <c r="BS2861" s="11"/>
      <c r="BT2861" s="11"/>
      <c r="BU2861" s="11"/>
      <c r="BV2861" s="11"/>
      <c r="BW2861" s="20" t="s">
        <v>8861</v>
      </c>
      <c r="BX2861" s="11"/>
      <c r="BY2861" s="11"/>
      <c r="BZ2861" s="11"/>
      <c r="CA2861" s="11"/>
      <c r="CB2861" s="11"/>
      <c r="CC2861" s="11"/>
      <c r="CD2861" s="11"/>
      <c r="CE2861" s="11"/>
      <c r="CF2861" s="11"/>
      <c r="CG2861" s="11"/>
      <c r="CH2861" s="11"/>
      <c r="CI2861" s="11"/>
      <c r="CJ2861" s="11"/>
      <c r="CK2861" s="11"/>
      <c r="CL2861" s="11"/>
      <c r="CM2861" s="11"/>
      <c r="CN2861" s="11"/>
      <c r="CO2861" s="11"/>
      <c r="CP2861" s="11"/>
      <c r="CQ2861" s="11"/>
      <c r="CR2861" s="28" t="s">
        <v>9344</v>
      </c>
      <c r="CS2861" s="11" t="s">
        <v>303</v>
      </c>
      <c r="CT2861" s="11"/>
      <c r="CU2861" s="11"/>
      <c r="CV2861" s="11"/>
      <c r="CW2861" s="11"/>
      <c r="CX2861" s="11"/>
      <c r="CY2861" s="11"/>
      <c r="CZ2861" s="11"/>
      <c r="DA2861" s="11"/>
      <c r="DB2861" s="11"/>
      <c r="DC2861" s="11"/>
      <c r="DD2861" s="11"/>
      <c r="DE2861" s="11"/>
      <c r="DF2861" s="11"/>
      <c r="DG2861" s="11"/>
      <c r="DH2861" s="11"/>
      <c r="DI2861" s="12"/>
    </row>
    <row r="2862" spans="1:113" ht="5.0999999999999996" customHeight="1" x14ac:dyDescent="0.2"/>
    <row r="2863" spans="1:113" ht="12" customHeight="1" x14ac:dyDescent="0.2">
      <c r="A2863" s="58" t="s">
        <v>10</v>
      </c>
      <c r="B2863" s="50"/>
      <c r="C2863" s="50"/>
      <c r="D2863" s="50"/>
      <c r="E2863" s="50"/>
      <c r="F2863" s="2"/>
      <c r="G2863" s="2"/>
      <c r="H2863" s="49" t="s">
        <v>316</v>
      </c>
      <c r="I2863" s="50"/>
      <c r="J2863" s="50"/>
      <c r="K2863" s="50"/>
      <c r="L2863" s="50"/>
      <c r="M2863" s="50"/>
      <c r="N2863" s="50"/>
      <c r="O2863" s="50"/>
      <c r="P2863" s="50"/>
      <c r="Q2863" s="50"/>
      <c r="R2863" s="50"/>
      <c r="S2863" s="50"/>
      <c r="T2863" s="2"/>
      <c r="U2863" s="2"/>
      <c r="V2863" s="2"/>
      <c r="W2863" s="49" t="s">
        <v>317</v>
      </c>
      <c r="X2863" s="50"/>
      <c r="Y2863" s="50"/>
      <c r="Z2863" s="50"/>
      <c r="AA2863" s="50"/>
      <c r="AB2863" s="50"/>
      <c r="AC2863" s="50"/>
      <c r="AD2863" s="50"/>
      <c r="AE2863" s="50"/>
      <c r="AF2863" s="2"/>
      <c r="AG2863" s="2"/>
      <c r="AH2863" s="2"/>
      <c r="AI2863" s="49" t="s">
        <v>318</v>
      </c>
      <c r="AJ2863" s="50"/>
      <c r="AK2863" s="50"/>
      <c r="AL2863" s="50"/>
      <c r="AM2863" s="50"/>
      <c r="AN2863" s="50"/>
      <c r="AO2863" s="50"/>
      <c r="AP2863" s="50"/>
      <c r="AQ2863" s="50"/>
      <c r="AR2863" s="50"/>
      <c r="AS2863" s="2"/>
      <c r="AT2863" s="2"/>
      <c r="AU2863" s="49" t="s">
        <v>319</v>
      </c>
      <c r="AV2863" s="50"/>
      <c r="AW2863" s="50"/>
      <c r="AX2863" s="50"/>
      <c r="AY2863" s="50"/>
      <c r="AZ2863" s="50"/>
      <c r="BA2863" s="50"/>
      <c r="BB2863" s="50"/>
      <c r="BC2863" s="50"/>
      <c r="BD2863" s="50"/>
      <c r="BE2863" s="2"/>
      <c r="BF2863" s="2"/>
      <c r="BG2863" s="49" t="s">
        <v>320</v>
      </c>
      <c r="BH2863" s="50"/>
      <c r="BI2863" s="50"/>
      <c r="BJ2863" s="50"/>
      <c r="BK2863" s="50"/>
      <c r="BL2863" s="50"/>
      <c r="BM2863" s="50"/>
      <c r="BN2863" s="50"/>
      <c r="BO2863" s="50"/>
      <c r="BP2863" s="50"/>
      <c r="BQ2863" s="2"/>
      <c r="BR2863" s="2"/>
      <c r="BS2863" s="49" t="s">
        <v>303</v>
      </c>
      <c r="BT2863" s="50"/>
      <c r="BU2863" s="50"/>
      <c r="BV2863" s="50"/>
      <c r="BW2863" s="50"/>
      <c r="BX2863" s="50"/>
      <c r="BY2863" s="50"/>
      <c r="BZ2863" s="50"/>
      <c r="CA2863" s="50"/>
      <c r="CB2863" s="50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  <c r="CW2863" s="2"/>
      <c r="CX2863" s="2"/>
      <c r="CY2863" s="2"/>
      <c r="CZ2863" s="2"/>
      <c r="DA2863" s="2"/>
      <c r="DB2863" s="2"/>
      <c r="DC2863" s="2"/>
      <c r="DD2863" s="2"/>
      <c r="DE2863" s="2"/>
      <c r="DF2863" s="2"/>
      <c r="DG2863" s="2"/>
      <c r="DH2863" s="2"/>
      <c r="DI2863" s="9"/>
    </row>
    <row r="2864" spans="1:113" ht="12" customHeight="1" x14ac:dyDescent="0.2">
      <c r="A2864" s="59"/>
      <c r="B2864" s="51"/>
      <c r="C2864" s="51"/>
      <c r="D2864" s="51"/>
      <c r="E2864" s="51"/>
      <c r="F2864" s="11"/>
      <c r="G2864" s="11"/>
      <c r="H2864" s="51"/>
      <c r="I2864" s="51"/>
      <c r="J2864" s="51"/>
      <c r="K2864" s="51"/>
      <c r="L2864" s="51"/>
      <c r="M2864" s="51"/>
      <c r="N2864" s="51"/>
      <c r="O2864" s="51"/>
      <c r="P2864" s="51"/>
      <c r="Q2864" s="51"/>
      <c r="R2864" s="51"/>
      <c r="S2864" s="51"/>
      <c r="T2864" s="11"/>
      <c r="U2864" s="11"/>
      <c r="V2864" s="11"/>
      <c r="W2864" s="51"/>
      <c r="X2864" s="51"/>
      <c r="Y2864" s="51"/>
      <c r="Z2864" s="51"/>
      <c r="AA2864" s="51"/>
      <c r="AB2864" s="51"/>
      <c r="AC2864" s="51"/>
      <c r="AD2864" s="51"/>
      <c r="AE2864" s="51"/>
      <c r="AF2864" s="11"/>
      <c r="AG2864" s="11"/>
      <c r="AH2864" s="11"/>
      <c r="AI2864" s="51"/>
      <c r="AJ2864" s="51"/>
      <c r="AK2864" s="51"/>
      <c r="AL2864" s="51"/>
      <c r="AM2864" s="51"/>
      <c r="AN2864" s="51"/>
      <c r="AO2864" s="51"/>
      <c r="AP2864" s="51"/>
      <c r="AQ2864" s="51"/>
      <c r="AR2864" s="51"/>
      <c r="AS2864" s="11"/>
      <c r="AT2864" s="11"/>
      <c r="AU2864" s="51"/>
      <c r="AV2864" s="51"/>
      <c r="AW2864" s="51"/>
      <c r="AX2864" s="51"/>
      <c r="AY2864" s="51"/>
      <c r="AZ2864" s="51"/>
      <c r="BA2864" s="51"/>
      <c r="BB2864" s="51"/>
      <c r="BC2864" s="51"/>
      <c r="BD2864" s="51"/>
      <c r="BE2864" s="11"/>
      <c r="BF2864" s="11"/>
      <c r="BG2864" s="51"/>
      <c r="BH2864" s="51"/>
      <c r="BI2864" s="51"/>
      <c r="BJ2864" s="51"/>
      <c r="BK2864" s="51"/>
      <c r="BL2864" s="51"/>
      <c r="BM2864" s="51"/>
      <c r="BN2864" s="51"/>
      <c r="BO2864" s="51"/>
      <c r="BP2864" s="51"/>
      <c r="BQ2864" s="11"/>
      <c r="BR2864" s="11"/>
      <c r="BS2864" s="51"/>
      <c r="BT2864" s="51"/>
      <c r="BU2864" s="51"/>
      <c r="BV2864" s="51"/>
      <c r="BW2864" s="51"/>
      <c r="BX2864" s="51"/>
      <c r="BY2864" s="51"/>
      <c r="BZ2864" s="51"/>
      <c r="CA2864" s="51"/>
      <c r="CB2864" s="51"/>
      <c r="CC2864" s="11"/>
      <c r="CD2864" s="11"/>
      <c r="CE2864" s="11"/>
      <c r="CF2864" s="11"/>
      <c r="CG2864" s="11"/>
      <c r="CH2864" s="11"/>
      <c r="CI2864" s="11"/>
      <c r="CJ2864" s="11"/>
      <c r="CK2864" s="11"/>
      <c r="CL2864" s="11"/>
      <c r="CM2864" s="11"/>
      <c r="CN2864" s="11"/>
      <c r="CO2864" s="11"/>
      <c r="CP2864" s="11"/>
      <c r="CQ2864" s="11"/>
      <c r="CR2864" s="11"/>
      <c r="CS2864" s="11"/>
      <c r="CT2864" s="11"/>
      <c r="CU2864" s="11"/>
      <c r="CV2864" s="11"/>
      <c r="CW2864" s="11"/>
      <c r="CX2864" s="11"/>
      <c r="CY2864" s="11"/>
      <c r="CZ2864" s="11"/>
      <c r="DA2864" s="11"/>
      <c r="DB2864" s="11"/>
      <c r="DC2864" s="11"/>
      <c r="DD2864" s="11"/>
      <c r="DE2864" s="11"/>
      <c r="DF2864" s="11"/>
      <c r="DG2864" s="11"/>
      <c r="DH2864" s="11"/>
      <c r="DI2864" s="12"/>
    </row>
    <row r="2865" spans="5:78" ht="1.5" customHeight="1" x14ac:dyDescent="0.2"/>
    <row r="2866" spans="5:78" x14ac:dyDescent="0.2">
      <c r="BB2866" s="7" t="s">
        <v>9635</v>
      </c>
      <c r="BN2866" s="7" t="s">
        <v>9634</v>
      </c>
      <c r="BZ2866" s="7" t="s">
        <v>7237</v>
      </c>
    </row>
    <row r="2867" spans="5:78" ht="10.050000000000001" customHeight="1" x14ac:dyDescent="0.2">
      <c r="E2867" s="27" t="s">
        <v>326</v>
      </c>
      <c r="P2867" s="7" t="s">
        <v>9633</v>
      </c>
    </row>
    <row r="2868" spans="5:78" ht="10.050000000000001" customHeight="1" x14ac:dyDescent="0.2">
      <c r="AD2868" s="7" t="s">
        <v>9632</v>
      </c>
      <c r="AP2868" s="7" t="s">
        <v>9631</v>
      </c>
      <c r="BB2868" s="7" t="s">
        <v>4285</v>
      </c>
      <c r="BN2868" s="7" t="s">
        <v>4005</v>
      </c>
      <c r="BZ2868" s="7" t="s">
        <v>3020</v>
      </c>
    </row>
    <row r="2869" spans="5:78" ht="10.050000000000001" customHeight="1" x14ac:dyDescent="0.2">
      <c r="E2869" s="27" t="s">
        <v>332</v>
      </c>
      <c r="P2869" s="7" t="s">
        <v>9630</v>
      </c>
    </row>
    <row r="2870" spans="5:78" ht="10.050000000000001" customHeight="1" x14ac:dyDescent="0.2">
      <c r="AD2870" s="7" t="s">
        <v>9629</v>
      </c>
      <c r="AP2870" s="7" t="s">
        <v>9628</v>
      </c>
      <c r="BB2870" s="7" t="s">
        <v>9627</v>
      </c>
      <c r="BN2870" s="7" t="s">
        <v>5156</v>
      </c>
      <c r="BZ2870" s="7" t="s">
        <v>3141</v>
      </c>
    </row>
    <row r="2871" spans="5:78" ht="10.050000000000001" customHeight="1" x14ac:dyDescent="0.2">
      <c r="E2871" s="27" t="s">
        <v>339</v>
      </c>
      <c r="P2871" s="7" t="s">
        <v>9626</v>
      </c>
    </row>
    <row r="2872" spans="5:78" ht="10.050000000000001" customHeight="1" x14ac:dyDescent="0.2">
      <c r="AD2872" s="7" t="s">
        <v>7899</v>
      </c>
      <c r="AP2872" s="7" t="s">
        <v>9625</v>
      </c>
      <c r="BB2872" s="7" t="s">
        <v>9571</v>
      </c>
      <c r="BN2872" s="7" t="s">
        <v>8423</v>
      </c>
      <c r="BZ2872" s="7" t="s">
        <v>3904</v>
      </c>
    </row>
    <row r="2873" spans="5:78" ht="10.050000000000001" customHeight="1" x14ac:dyDescent="0.2">
      <c r="E2873" s="27" t="s">
        <v>346</v>
      </c>
      <c r="P2873" s="7" t="s">
        <v>9624</v>
      </c>
    </row>
    <row r="2874" spans="5:78" ht="10.050000000000001" customHeight="1" x14ac:dyDescent="0.2">
      <c r="AD2874" s="7" t="s">
        <v>9023</v>
      </c>
      <c r="AP2874" s="7" t="s">
        <v>3540</v>
      </c>
      <c r="BB2874" s="7" t="s">
        <v>4034</v>
      </c>
      <c r="BN2874" s="7" t="s">
        <v>3643</v>
      </c>
      <c r="BZ2874" s="7" t="s">
        <v>3280</v>
      </c>
    </row>
    <row r="2875" spans="5:78" ht="10.050000000000001" customHeight="1" x14ac:dyDescent="0.2">
      <c r="E2875" s="27" t="s">
        <v>353</v>
      </c>
      <c r="P2875" s="7" t="s">
        <v>9623</v>
      </c>
    </row>
    <row r="2876" spans="5:78" ht="10.050000000000001" customHeight="1" x14ac:dyDescent="0.2">
      <c r="AD2876" s="7" t="s">
        <v>9622</v>
      </c>
      <c r="AP2876" s="7" t="s">
        <v>7888</v>
      </c>
      <c r="BB2876" s="7" t="s">
        <v>9621</v>
      </c>
      <c r="BN2876" s="7" t="s">
        <v>9620</v>
      </c>
      <c r="BZ2876" s="7" t="s">
        <v>9619</v>
      </c>
    </row>
    <row r="2877" spans="5:78" ht="10.050000000000001" customHeight="1" x14ac:dyDescent="0.2">
      <c r="E2877" s="27" t="s">
        <v>360</v>
      </c>
      <c r="P2877" s="7" t="s">
        <v>9618</v>
      </c>
      <c r="S2877" s="14" t="s">
        <v>2094</v>
      </c>
    </row>
    <row r="2878" spans="5:78" ht="10.050000000000001" customHeight="1" x14ac:dyDescent="0.2">
      <c r="AD2878" s="7" t="s">
        <v>9617</v>
      </c>
      <c r="AP2878" s="7" t="s">
        <v>9616</v>
      </c>
      <c r="BB2878" s="7" t="s">
        <v>9615</v>
      </c>
      <c r="BN2878" s="7" t="s">
        <v>9614</v>
      </c>
      <c r="BZ2878" s="7" t="s">
        <v>9613</v>
      </c>
    </row>
    <row r="2879" spans="5:78" ht="10.050000000000001" customHeight="1" x14ac:dyDescent="0.2">
      <c r="E2879" s="27" t="s">
        <v>367</v>
      </c>
      <c r="P2879" s="7" t="s">
        <v>9612</v>
      </c>
    </row>
    <row r="2880" spans="5:78" ht="10.050000000000001" customHeight="1" x14ac:dyDescent="0.2">
      <c r="AD2880" s="7" t="s">
        <v>9611</v>
      </c>
      <c r="AP2880" s="7" t="s">
        <v>7491</v>
      </c>
      <c r="BB2880" s="7" t="s">
        <v>7412</v>
      </c>
      <c r="BN2880" s="7" t="s">
        <v>4651</v>
      </c>
      <c r="BZ2880" s="7" t="s">
        <v>3037</v>
      </c>
    </row>
    <row r="2881" spans="5:78" ht="10.050000000000001" customHeight="1" x14ac:dyDescent="0.2">
      <c r="E2881" s="27" t="s">
        <v>374</v>
      </c>
      <c r="P2881" s="7" t="s">
        <v>9610</v>
      </c>
    </row>
    <row r="2882" spans="5:78" ht="10.050000000000001" customHeight="1" x14ac:dyDescent="0.2">
      <c r="AD2882" s="7" t="s">
        <v>9609</v>
      </c>
      <c r="AP2882" s="7" t="s">
        <v>8779</v>
      </c>
      <c r="BB2882" s="7" t="s">
        <v>9608</v>
      </c>
      <c r="BN2882" s="7" t="s">
        <v>9607</v>
      </c>
      <c r="BZ2882" s="7" t="s">
        <v>2002</v>
      </c>
    </row>
    <row r="2883" spans="5:78" ht="10.050000000000001" customHeight="1" x14ac:dyDescent="0.2">
      <c r="E2883" s="27" t="s">
        <v>381</v>
      </c>
      <c r="P2883" s="7" t="s">
        <v>9606</v>
      </c>
    </row>
    <row r="2884" spans="5:78" ht="10.050000000000001" customHeight="1" x14ac:dyDescent="0.2">
      <c r="AD2884" s="7" t="s">
        <v>9605</v>
      </c>
      <c r="AP2884" s="7" t="s">
        <v>9604</v>
      </c>
      <c r="BB2884" s="7" t="s">
        <v>9603</v>
      </c>
      <c r="BN2884" s="7" t="s">
        <v>9602</v>
      </c>
      <c r="BZ2884" s="7" t="s">
        <v>9601</v>
      </c>
    </row>
    <row r="2885" spans="5:78" ht="10.050000000000001" customHeight="1" x14ac:dyDescent="0.2">
      <c r="E2885" s="27" t="s">
        <v>388</v>
      </c>
      <c r="P2885" s="7" t="s">
        <v>9600</v>
      </c>
    </row>
    <row r="2886" spans="5:78" ht="10.050000000000001" customHeight="1" x14ac:dyDescent="0.2">
      <c r="AD2886" s="7" t="s">
        <v>9599</v>
      </c>
      <c r="AP2886" s="7" t="s">
        <v>3254</v>
      </c>
      <c r="BB2886" s="7" t="s">
        <v>4423</v>
      </c>
      <c r="BN2886" s="7" t="s">
        <v>4489</v>
      </c>
      <c r="BZ2886" s="7" t="s">
        <v>6776</v>
      </c>
    </row>
    <row r="2887" spans="5:78" ht="10.050000000000001" customHeight="1" x14ac:dyDescent="0.2">
      <c r="E2887" s="27" t="s">
        <v>395</v>
      </c>
      <c r="P2887" s="7" t="s">
        <v>9598</v>
      </c>
    </row>
    <row r="2888" spans="5:78" ht="10.050000000000001" customHeight="1" x14ac:dyDescent="0.2">
      <c r="AD2888" s="27" t="s">
        <v>9597</v>
      </c>
      <c r="AP2888" s="7" t="s">
        <v>2362</v>
      </c>
      <c r="BB2888" s="7" t="s">
        <v>6635</v>
      </c>
      <c r="BN2888" s="7" t="s">
        <v>2119</v>
      </c>
      <c r="BZ2888" s="7" t="s">
        <v>574</v>
      </c>
    </row>
    <row r="2889" spans="5:78" ht="10.050000000000001" customHeight="1" x14ac:dyDescent="0.2">
      <c r="E2889" s="27" t="s">
        <v>402</v>
      </c>
      <c r="P2889" s="7" t="s">
        <v>9596</v>
      </c>
    </row>
    <row r="2890" spans="5:78" ht="10.050000000000001" customHeight="1" x14ac:dyDescent="0.2">
      <c r="AD2890" s="7" t="s">
        <v>9595</v>
      </c>
      <c r="AP2890" s="7" t="s">
        <v>8671</v>
      </c>
      <c r="BB2890" s="7" t="s">
        <v>3804</v>
      </c>
      <c r="BN2890" s="7" t="s">
        <v>2885</v>
      </c>
      <c r="BZ2890" s="7" t="s">
        <v>3761</v>
      </c>
    </row>
    <row r="2891" spans="5:78" ht="10.050000000000001" customHeight="1" x14ac:dyDescent="0.2">
      <c r="E2891" s="27" t="s">
        <v>409</v>
      </c>
      <c r="P2891" s="7" t="s">
        <v>9594</v>
      </c>
    </row>
    <row r="2892" spans="5:78" ht="10.050000000000001" customHeight="1" x14ac:dyDescent="0.2">
      <c r="AD2892" s="7" t="s">
        <v>9593</v>
      </c>
      <c r="AP2892" s="7" t="s">
        <v>9592</v>
      </c>
      <c r="BB2892" s="7" t="s">
        <v>9591</v>
      </c>
      <c r="BN2892" s="7" t="s">
        <v>9590</v>
      </c>
      <c r="BZ2892" s="7" t="s">
        <v>9589</v>
      </c>
    </row>
    <row r="2893" spans="5:78" ht="10.050000000000001" customHeight="1" x14ac:dyDescent="0.2">
      <c r="E2893" s="27" t="s">
        <v>416</v>
      </c>
      <c r="P2893" s="7" t="s">
        <v>9588</v>
      </c>
    </row>
    <row r="2894" spans="5:78" ht="10.050000000000001" customHeight="1" x14ac:dyDescent="0.2">
      <c r="AD2894" s="7" t="s">
        <v>9587</v>
      </c>
      <c r="AP2894" s="7" t="s">
        <v>5470</v>
      </c>
      <c r="BB2894" s="7" t="s">
        <v>9586</v>
      </c>
      <c r="BN2894" s="7" t="s">
        <v>3188</v>
      </c>
      <c r="BZ2894" s="7" t="s">
        <v>5310</v>
      </c>
    </row>
    <row r="2895" spans="5:78" ht="10.050000000000001" customHeight="1" x14ac:dyDescent="0.2">
      <c r="E2895" s="27" t="s">
        <v>423</v>
      </c>
      <c r="P2895" s="7" t="s">
        <v>9585</v>
      </c>
    </row>
    <row r="2896" spans="5:78" ht="10.050000000000001" customHeight="1" x14ac:dyDescent="0.2">
      <c r="AD2896" s="7" t="s">
        <v>9584</v>
      </c>
      <c r="AP2896" s="7" t="s">
        <v>9583</v>
      </c>
      <c r="BB2896" s="7" t="s">
        <v>9582</v>
      </c>
      <c r="BN2896" s="7" t="s">
        <v>9581</v>
      </c>
      <c r="BZ2896" s="7" t="s">
        <v>9580</v>
      </c>
    </row>
    <row r="2897" spans="5:78" ht="10.050000000000001" customHeight="1" x14ac:dyDescent="0.2">
      <c r="E2897" s="27" t="s">
        <v>430</v>
      </c>
      <c r="P2897" s="7" t="s">
        <v>9579</v>
      </c>
    </row>
    <row r="2898" spans="5:78" ht="10.050000000000001" customHeight="1" x14ac:dyDescent="0.2">
      <c r="AD2898" s="7" t="s">
        <v>9578</v>
      </c>
      <c r="AP2898" s="7" t="s">
        <v>9577</v>
      </c>
      <c r="BB2898" s="7" t="s">
        <v>9576</v>
      </c>
      <c r="BN2898" s="7" t="s">
        <v>4489</v>
      </c>
      <c r="BZ2898" s="7" t="s">
        <v>1646</v>
      </c>
    </row>
    <row r="2899" spans="5:78" ht="10.050000000000001" customHeight="1" x14ac:dyDescent="0.2">
      <c r="E2899" s="27" t="s">
        <v>436</v>
      </c>
      <c r="P2899" s="7" t="s">
        <v>9575</v>
      </c>
    </row>
    <row r="2900" spans="5:78" ht="10.050000000000001" customHeight="1" x14ac:dyDescent="0.2">
      <c r="AD2900" s="7" t="s">
        <v>9574</v>
      </c>
      <c r="AP2900" s="7" t="s">
        <v>7828</v>
      </c>
      <c r="BB2900" s="7" t="s">
        <v>7495</v>
      </c>
      <c r="BN2900" s="7" t="s">
        <v>2145</v>
      </c>
      <c r="BZ2900" s="7" t="s">
        <v>1251</v>
      </c>
    </row>
    <row r="2901" spans="5:78" ht="10.050000000000001" customHeight="1" x14ac:dyDescent="0.2">
      <c r="E2901" s="27" t="s">
        <v>443</v>
      </c>
      <c r="P2901" s="7" t="s">
        <v>9573</v>
      </c>
    </row>
    <row r="2902" spans="5:78" ht="10.050000000000001" customHeight="1" x14ac:dyDescent="0.2">
      <c r="AD2902" s="7" t="s">
        <v>9572</v>
      </c>
      <c r="AP2902" s="7" t="s">
        <v>9417</v>
      </c>
      <c r="BB2902" s="7" t="s">
        <v>9571</v>
      </c>
      <c r="BN2902" s="7" t="s">
        <v>6901</v>
      </c>
      <c r="BZ2902" s="7" t="s">
        <v>6836</v>
      </c>
    </row>
    <row r="2903" spans="5:78" ht="10.050000000000001" customHeight="1" x14ac:dyDescent="0.2">
      <c r="E2903" s="27" t="s">
        <v>449</v>
      </c>
      <c r="P2903" s="7" t="s">
        <v>9570</v>
      </c>
    </row>
    <row r="2904" spans="5:78" ht="10.050000000000001" customHeight="1" x14ac:dyDescent="0.2">
      <c r="AD2904" s="7" t="s">
        <v>6593</v>
      </c>
      <c r="AP2904" s="7" t="s">
        <v>8191</v>
      </c>
      <c r="BB2904" s="7" t="s">
        <v>6587</v>
      </c>
      <c r="BN2904" s="7" t="s">
        <v>9342</v>
      </c>
      <c r="BZ2904" s="7" t="s">
        <v>6444</v>
      </c>
    </row>
    <row r="2905" spans="5:78" ht="10.050000000000001" customHeight="1" x14ac:dyDescent="0.2">
      <c r="E2905" s="27" t="s">
        <v>455</v>
      </c>
      <c r="P2905" s="7" t="s">
        <v>9569</v>
      </c>
    </row>
    <row r="2906" spans="5:78" ht="10.050000000000001" customHeight="1" x14ac:dyDescent="0.2">
      <c r="AD2906" s="7" t="s">
        <v>9568</v>
      </c>
      <c r="AP2906" s="7" t="s">
        <v>9567</v>
      </c>
      <c r="BB2906" s="7" t="s">
        <v>9566</v>
      </c>
      <c r="BN2906" s="7" t="s">
        <v>3495</v>
      </c>
      <c r="BZ2906" s="7" t="s">
        <v>7577</v>
      </c>
    </row>
    <row r="2907" spans="5:78" ht="10.050000000000001" customHeight="1" x14ac:dyDescent="0.2">
      <c r="E2907" s="27" t="s">
        <v>462</v>
      </c>
      <c r="P2907" s="7" t="s">
        <v>9565</v>
      </c>
    </row>
    <row r="2908" spans="5:78" ht="10.050000000000001" customHeight="1" x14ac:dyDescent="0.2">
      <c r="AD2908" s="7" t="s">
        <v>9564</v>
      </c>
      <c r="AP2908" s="7" t="s">
        <v>6556</v>
      </c>
      <c r="BB2908" s="7" t="s">
        <v>6924</v>
      </c>
      <c r="BN2908" s="7" t="s">
        <v>7140</v>
      </c>
      <c r="BZ2908" s="7" t="s">
        <v>6589</v>
      </c>
    </row>
    <row r="2909" spans="5:78" ht="10.050000000000001" customHeight="1" x14ac:dyDescent="0.2">
      <c r="E2909" s="27" t="s">
        <v>469</v>
      </c>
      <c r="P2909" s="7" t="s">
        <v>9563</v>
      </c>
    </row>
    <row r="2910" spans="5:78" ht="10.050000000000001" customHeight="1" x14ac:dyDescent="0.2">
      <c r="AD2910" s="7" t="s">
        <v>9562</v>
      </c>
      <c r="AP2910" s="7" t="s">
        <v>9561</v>
      </c>
      <c r="BB2910" s="7" t="s">
        <v>9560</v>
      </c>
      <c r="BN2910" s="7" t="s">
        <v>9559</v>
      </c>
      <c r="BZ2910" s="7" t="s">
        <v>9558</v>
      </c>
    </row>
    <row r="2911" spans="5:78" ht="10.050000000000001" customHeight="1" x14ac:dyDescent="0.2">
      <c r="E2911" s="27" t="s">
        <v>476</v>
      </c>
      <c r="P2911" s="7" t="s">
        <v>9557</v>
      </c>
    </row>
    <row r="2912" spans="5:78" ht="10.050000000000001" customHeight="1" x14ac:dyDescent="0.2">
      <c r="AD2912" s="7" t="s">
        <v>9556</v>
      </c>
      <c r="AP2912" s="7" t="s">
        <v>9555</v>
      </c>
      <c r="BB2912" s="7" t="s">
        <v>9554</v>
      </c>
      <c r="BN2912" s="7" t="s">
        <v>9553</v>
      </c>
      <c r="BZ2912" s="7" t="s">
        <v>9552</v>
      </c>
    </row>
    <row r="2913" spans="1:113" ht="10.050000000000001" customHeight="1" x14ac:dyDescent="0.2">
      <c r="E2913" s="27" t="s">
        <v>6317</v>
      </c>
      <c r="P2913" s="7" t="s">
        <v>9551</v>
      </c>
    </row>
    <row r="2914" spans="1:113" ht="10.050000000000001" customHeight="1" x14ac:dyDescent="0.2">
      <c r="AD2914" s="7" t="s">
        <v>9550</v>
      </c>
      <c r="AP2914" s="7" t="s">
        <v>9549</v>
      </c>
      <c r="BB2914" s="7" t="s">
        <v>8340</v>
      </c>
      <c r="BN2914" s="7" t="s">
        <v>9548</v>
      </c>
      <c r="BZ2914" s="7" t="s">
        <v>3367</v>
      </c>
    </row>
    <row r="2915" spans="1:113" ht="10.050000000000001" customHeight="1" x14ac:dyDescent="0.2">
      <c r="E2915" s="27" t="s">
        <v>6311</v>
      </c>
      <c r="P2915" s="7" t="s">
        <v>9547</v>
      </c>
    </row>
    <row r="2916" spans="1:113" ht="10.050000000000001" customHeight="1" x14ac:dyDescent="0.2">
      <c r="AD2916" s="7" t="s">
        <v>9546</v>
      </c>
      <c r="AP2916" s="7" t="s">
        <v>3307</v>
      </c>
      <c r="BB2916" s="7" t="s">
        <v>9545</v>
      </c>
      <c r="BN2916" s="7" t="s">
        <v>6777</v>
      </c>
      <c r="BZ2916" s="7" t="s">
        <v>9544</v>
      </c>
    </row>
    <row r="2917" spans="1:113" ht="10.050000000000001" customHeight="1" x14ac:dyDescent="0.2">
      <c r="E2917" s="27" t="s">
        <v>6305</v>
      </c>
      <c r="P2917" s="7" t="s">
        <v>9543</v>
      </c>
    </row>
    <row r="2918" spans="1:113" ht="10.050000000000001" customHeight="1" x14ac:dyDescent="0.2">
      <c r="AD2918" s="7" t="s">
        <v>9542</v>
      </c>
      <c r="AP2918" s="7" t="s">
        <v>6404</v>
      </c>
      <c r="BB2918" s="7" t="s">
        <v>9541</v>
      </c>
      <c r="BN2918" s="7" t="s">
        <v>9540</v>
      </c>
      <c r="BZ2918" s="7" t="s">
        <v>9539</v>
      </c>
    </row>
    <row r="2919" spans="1:113" ht="10.050000000000001" customHeight="1" x14ac:dyDescent="0.2">
      <c r="E2919" s="27" t="s">
        <v>6299</v>
      </c>
      <c r="P2919" s="7" t="s">
        <v>9538</v>
      </c>
      <c r="S2919" s="14" t="s">
        <v>2094</v>
      </c>
    </row>
    <row r="2920" spans="1:113" ht="10.050000000000001" customHeight="1" x14ac:dyDescent="0.2">
      <c r="AD2920" s="7" t="s">
        <v>9537</v>
      </c>
      <c r="AP2920" s="7" t="s">
        <v>9536</v>
      </c>
      <c r="BB2920" s="7" t="s">
        <v>9535</v>
      </c>
      <c r="BN2920" s="7" t="s">
        <v>9534</v>
      </c>
      <c r="BZ2920" s="7" t="s">
        <v>2512</v>
      </c>
    </row>
    <row r="2921" spans="1:113" ht="10.050000000000001" customHeight="1" x14ac:dyDescent="0.2">
      <c r="E2921" s="27" t="s">
        <v>6294</v>
      </c>
      <c r="P2921" s="7" t="s">
        <v>9533</v>
      </c>
    </row>
    <row r="2922" spans="1:113" ht="10.050000000000001" customHeight="1" x14ac:dyDescent="0.2">
      <c r="AD2922" s="7" t="s">
        <v>9532</v>
      </c>
      <c r="AP2922" s="7" t="s">
        <v>9531</v>
      </c>
      <c r="BB2922" s="7" t="s">
        <v>7381</v>
      </c>
      <c r="BN2922" s="7" t="s">
        <v>8066</v>
      </c>
      <c r="BZ2922" s="7" t="s">
        <v>2483</v>
      </c>
    </row>
    <row r="2923" spans="1:113" ht="10.050000000000001" customHeight="1" x14ac:dyDescent="0.2"/>
    <row r="2924" spans="1:113" ht="6" customHeight="1" x14ac:dyDescent="0.2"/>
    <row r="2925" spans="1:113" ht="5.0999999999999996" customHeight="1" x14ac:dyDescent="0.2"/>
    <row r="2926" spans="1:113" ht="12" customHeight="1" x14ac:dyDescent="0.2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</row>
    <row r="2927" spans="1:113" ht="19.5" customHeight="1" x14ac:dyDescent="0.3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3" t="s">
        <v>9252</v>
      </c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4" t="s">
        <v>6279</v>
      </c>
      <c r="DC2927" s="2"/>
      <c r="DD2927" s="2"/>
      <c r="DE2927" s="2"/>
      <c r="DF2927" s="2"/>
      <c r="DG2927" s="2"/>
      <c r="DH2927" s="2"/>
      <c r="DI2927" s="4" t="s">
        <v>9246</v>
      </c>
    </row>
    <row r="2928" spans="1:113" ht="5.0999999999999996" customHeight="1" x14ac:dyDescent="0.2"/>
    <row r="2929" spans="1:113" ht="16.05" customHeight="1" x14ac:dyDescent="0.2">
      <c r="BD2929" s="24" t="s">
        <v>299</v>
      </c>
      <c r="DI2929" s="5" t="s">
        <v>235</v>
      </c>
    </row>
    <row r="2930" spans="1:113" ht="14.1" customHeight="1" x14ac:dyDescent="0.2">
      <c r="BD2930" s="6" t="s">
        <v>2</v>
      </c>
      <c r="DI2930" s="7" t="s">
        <v>236</v>
      </c>
    </row>
    <row r="2931" spans="1:113" ht="12" customHeight="1" x14ac:dyDescent="0.2"/>
    <row r="2932" spans="1:113" ht="12" customHeight="1" x14ac:dyDescent="0.2">
      <c r="A2932" s="58" t="s">
        <v>10</v>
      </c>
      <c r="B2932" s="50"/>
      <c r="C2932" s="50"/>
      <c r="D2932" s="50"/>
      <c r="E2932" s="50"/>
      <c r="F2932" s="2"/>
      <c r="G2932" s="2"/>
      <c r="H2932" s="49" t="s">
        <v>316</v>
      </c>
      <c r="I2932" s="50"/>
      <c r="J2932" s="50"/>
      <c r="K2932" s="50"/>
      <c r="L2932" s="50"/>
      <c r="M2932" s="50"/>
      <c r="N2932" s="50"/>
      <c r="O2932" s="50"/>
      <c r="P2932" s="50"/>
      <c r="Q2932" s="50"/>
      <c r="R2932" s="50"/>
      <c r="S2932" s="50"/>
      <c r="T2932" s="2"/>
      <c r="U2932" s="2"/>
      <c r="V2932" s="2"/>
      <c r="W2932" s="49" t="s">
        <v>317</v>
      </c>
      <c r="X2932" s="50"/>
      <c r="Y2932" s="50"/>
      <c r="Z2932" s="50"/>
      <c r="AA2932" s="50"/>
      <c r="AB2932" s="50"/>
      <c r="AC2932" s="50"/>
      <c r="AD2932" s="50"/>
      <c r="AE2932" s="50"/>
      <c r="AF2932" s="2"/>
      <c r="AG2932" s="2"/>
      <c r="AH2932" s="2"/>
      <c r="AI2932" s="49" t="s">
        <v>318</v>
      </c>
      <c r="AJ2932" s="50"/>
      <c r="AK2932" s="50"/>
      <c r="AL2932" s="50"/>
      <c r="AM2932" s="50"/>
      <c r="AN2932" s="50"/>
      <c r="AO2932" s="50"/>
      <c r="AP2932" s="50"/>
      <c r="AQ2932" s="50"/>
      <c r="AR2932" s="50"/>
      <c r="AS2932" s="2"/>
      <c r="AT2932" s="2"/>
      <c r="AU2932" s="49" t="s">
        <v>319</v>
      </c>
      <c r="AV2932" s="50"/>
      <c r="AW2932" s="50"/>
      <c r="AX2932" s="50"/>
      <c r="AY2932" s="50"/>
      <c r="AZ2932" s="50"/>
      <c r="BA2932" s="50"/>
      <c r="BB2932" s="50"/>
      <c r="BC2932" s="50"/>
      <c r="BD2932" s="50"/>
      <c r="BE2932" s="2"/>
      <c r="BF2932" s="2"/>
      <c r="BG2932" s="49" t="s">
        <v>320</v>
      </c>
      <c r="BH2932" s="50"/>
      <c r="BI2932" s="50"/>
      <c r="BJ2932" s="50"/>
      <c r="BK2932" s="50"/>
      <c r="BL2932" s="50"/>
      <c r="BM2932" s="50"/>
      <c r="BN2932" s="50"/>
      <c r="BO2932" s="50"/>
      <c r="BP2932" s="50"/>
      <c r="BQ2932" s="2"/>
      <c r="BR2932" s="2"/>
      <c r="BS2932" s="49" t="s">
        <v>303</v>
      </c>
      <c r="BT2932" s="50"/>
      <c r="BU2932" s="50"/>
      <c r="BV2932" s="50"/>
      <c r="BW2932" s="50"/>
      <c r="BX2932" s="50"/>
      <c r="BY2932" s="50"/>
      <c r="BZ2932" s="50"/>
      <c r="CA2932" s="50"/>
      <c r="CB2932" s="50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2"/>
      <c r="CS2932" s="2"/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9"/>
    </row>
    <row r="2933" spans="1:113" ht="12" customHeight="1" x14ac:dyDescent="0.2">
      <c r="A2933" s="59"/>
      <c r="B2933" s="51"/>
      <c r="C2933" s="51"/>
      <c r="D2933" s="51"/>
      <c r="E2933" s="51"/>
      <c r="F2933" s="11"/>
      <c r="G2933" s="11"/>
      <c r="H2933" s="51"/>
      <c r="I2933" s="51"/>
      <c r="J2933" s="51"/>
      <c r="K2933" s="51"/>
      <c r="L2933" s="51"/>
      <c r="M2933" s="51"/>
      <c r="N2933" s="51"/>
      <c r="O2933" s="51"/>
      <c r="P2933" s="51"/>
      <c r="Q2933" s="51"/>
      <c r="R2933" s="51"/>
      <c r="S2933" s="51"/>
      <c r="T2933" s="11"/>
      <c r="U2933" s="11"/>
      <c r="V2933" s="11"/>
      <c r="W2933" s="51"/>
      <c r="X2933" s="51"/>
      <c r="Y2933" s="51"/>
      <c r="Z2933" s="51"/>
      <c r="AA2933" s="51"/>
      <c r="AB2933" s="51"/>
      <c r="AC2933" s="51"/>
      <c r="AD2933" s="51"/>
      <c r="AE2933" s="51"/>
      <c r="AF2933" s="11"/>
      <c r="AG2933" s="11"/>
      <c r="AH2933" s="11"/>
      <c r="AI2933" s="51"/>
      <c r="AJ2933" s="51"/>
      <c r="AK2933" s="51"/>
      <c r="AL2933" s="51"/>
      <c r="AM2933" s="51"/>
      <c r="AN2933" s="51"/>
      <c r="AO2933" s="51"/>
      <c r="AP2933" s="51"/>
      <c r="AQ2933" s="51"/>
      <c r="AR2933" s="51"/>
      <c r="AS2933" s="11"/>
      <c r="AT2933" s="11"/>
      <c r="AU2933" s="51"/>
      <c r="AV2933" s="51"/>
      <c r="AW2933" s="51"/>
      <c r="AX2933" s="51"/>
      <c r="AY2933" s="51"/>
      <c r="AZ2933" s="51"/>
      <c r="BA2933" s="51"/>
      <c r="BB2933" s="51"/>
      <c r="BC2933" s="51"/>
      <c r="BD2933" s="51"/>
      <c r="BE2933" s="11"/>
      <c r="BF2933" s="11"/>
      <c r="BG2933" s="51"/>
      <c r="BH2933" s="51"/>
      <c r="BI2933" s="51"/>
      <c r="BJ2933" s="51"/>
      <c r="BK2933" s="51"/>
      <c r="BL2933" s="51"/>
      <c r="BM2933" s="51"/>
      <c r="BN2933" s="51"/>
      <c r="BO2933" s="51"/>
      <c r="BP2933" s="51"/>
      <c r="BQ2933" s="11"/>
      <c r="BR2933" s="11"/>
      <c r="BS2933" s="51"/>
      <c r="BT2933" s="51"/>
      <c r="BU2933" s="51"/>
      <c r="BV2933" s="51"/>
      <c r="BW2933" s="51"/>
      <c r="BX2933" s="51"/>
      <c r="BY2933" s="51"/>
      <c r="BZ2933" s="51"/>
      <c r="CA2933" s="51"/>
      <c r="CB2933" s="51"/>
      <c r="CC2933" s="11"/>
      <c r="CD2933" s="11"/>
      <c r="CE2933" s="11"/>
      <c r="CF2933" s="11"/>
      <c r="CG2933" s="11"/>
      <c r="CH2933" s="11"/>
      <c r="CI2933" s="11"/>
      <c r="CJ2933" s="11"/>
      <c r="CK2933" s="11"/>
      <c r="CL2933" s="11"/>
      <c r="CM2933" s="11"/>
      <c r="CN2933" s="11"/>
      <c r="CO2933" s="11"/>
      <c r="CP2933" s="11"/>
      <c r="CQ2933" s="11"/>
      <c r="CR2933" s="11"/>
      <c r="CS2933" s="11"/>
      <c r="CT2933" s="11"/>
      <c r="CU2933" s="11"/>
      <c r="CV2933" s="11"/>
      <c r="CW2933" s="11"/>
      <c r="CX2933" s="11"/>
      <c r="CY2933" s="11"/>
      <c r="CZ2933" s="11"/>
      <c r="DA2933" s="11"/>
      <c r="DB2933" s="11"/>
      <c r="DC2933" s="11"/>
      <c r="DD2933" s="11"/>
      <c r="DE2933" s="11"/>
      <c r="DF2933" s="11"/>
      <c r="DG2933" s="11"/>
      <c r="DH2933" s="11"/>
      <c r="DI2933" s="12"/>
    </row>
    <row r="2934" spans="1:113" ht="1.5" customHeight="1" x14ac:dyDescent="0.2"/>
    <row r="2935" spans="1:113" ht="10.050000000000001" customHeight="1" x14ac:dyDescent="0.2"/>
    <row r="2936" spans="1:113" ht="10.050000000000001" customHeight="1" x14ac:dyDescent="0.2">
      <c r="E2936" s="27" t="s">
        <v>6288</v>
      </c>
      <c r="P2936" s="7" t="s">
        <v>9530</v>
      </c>
    </row>
    <row r="2937" spans="1:113" ht="10.050000000000001" customHeight="1" x14ac:dyDescent="0.2">
      <c r="AD2937" s="7" t="s">
        <v>6200</v>
      </c>
      <c r="AP2937" s="7" t="s">
        <v>5757</v>
      </c>
      <c r="BB2937" s="7" t="s">
        <v>9529</v>
      </c>
      <c r="BN2937" s="7" t="s">
        <v>3120</v>
      </c>
      <c r="BZ2937" s="7" t="s">
        <v>4523</v>
      </c>
    </row>
    <row r="2938" spans="1:113" ht="10.050000000000001" customHeight="1" x14ac:dyDescent="0.2">
      <c r="E2938" s="27" t="s">
        <v>6282</v>
      </c>
      <c r="P2938" s="7" t="s">
        <v>9528</v>
      </c>
    </row>
    <row r="2939" spans="1:113" ht="10.050000000000001" customHeight="1" x14ac:dyDescent="0.2">
      <c r="AD2939" s="7" t="s">
        <v>9527</v>
      </c>
      <c r="AP2939" s="7" t="s">
        <v>8201</v>
      </c>
      <c r="BB2939" s="7" t="s">
        <v>9526</v>
      </c>
      <c r="BN2939" s="7" t="s">
        <v>7527</v>
      </c>
      <c r="BZ2939" s="7" t="s">
        <v>4295</v>
      </c>
    </row>
    <row r="2940" spans="1:113" ht="10.050000000000001" customHeight="1" x14ac:dyDescent="0.2">
      <c r="E2940" s="27" t="s">
        <v>6553</v>
      </c>
      <c r="P2940" s="7" t="s">
        <v>9525</v>
      </c>
    </row>
    <row r="2941" spans="1:113" ht="10.050000000000001" customHeight="1" x14ac:dyDescent="0.2">
      <c r="AD2941" s="7" t="s">
        <v>9299</v>
      </c>
      <c r="AP2941" s="7" t="s">
        <v>9524</v>
      </c>
      <c r="BB2941" s="7" t="s">
        <v>7458</v>
      </c>
      <c r="BN2941" s="7" t="s">
        <v>3406</v>
      </c>
      <c r="BZ2941" s="7" t="s">
        <v>5493</v>
      </c>
    </row>
    <row r="2942" spans="1:113" ht="10.050000000000001" customHeight="1" x14ac:dyDescent="0.2">
      <c r="E2942" s="27" t="s">
        <v>6546</v>
      </c>
      <c r="P2942" s="7" t="s">
        <v>9523</v>
      </c>
    </row>
    <row r="2943" spans="1:113" ht="10.050000000000001" customHeight="1" x14ac:dyDescent="0.2"/>
    <row r="2944" spans="1:113" ht="10.050000000000001" customHeight="1" x14ac:dyDescent="0.2"/>
    <row r="2945" s="1" customFormat="1" ht="10.050000000000001" customHeight="1" x14ac:dyDescent="0.2"/>
    <row r="2946" s="1" customFormat="1" ht="10.050000000000001" customHeight="1" x14ac:dyDescent="0.2"/>
    <row r="2947" s="1" customFormat="1" ht="10.050000000000001" customHeight="1" x14ac:dyDescent="0.2"/>
    <row r="2948" s="1" customFormat="1" ht="10.050000000000001" customHeight="1" x14ac:dyDescent="0.2"/>
    <row r="2949" s="1" customFormat="1" ht="10.050000000000001" customHeight="1" x14ac:dyDescent="0.2"/>
    <row r="2950" s="1" customFormat="1" ht="10.050000000000001" customHeight="1" x14ac:dyDescent="0.2"/>
    <row r="2951" s="1" customFormat="1" ht="10.050000000000001" customHeight="1" x14ac:dyDescent="0.2"/>
    <row r="2952" s="1" customFormat="1" ht="10.050000000000001" customHeight="1" x14ac:dyDescent="0.2"/>
    <row r="2953" s="1" customFormat="1" ht="10.050000000000001" customHeight="1" x14ac:dyDescent="0.2"/>
    <row r="2954" s="1" customFormat="1" ht="10.050000000000001" customHeight="1" x14ac:dyDescent="0.2"/>
    <row r="2955" s="1" customFormat="1" ht="10.050000000000001" customHeight="1" x14ac:dyDescent="0.2"/>
    <row r="2956" s="1" customFormat="1" ht="10.050000000000001" customHeight="1" x14ac:dyDescent="0.2"/>
    <row r="2957" s="1" customFormat="1" ht="10.050000000000001" customHeight="1" x14ac:dyDescent="0.2"/>
    <row r="2958" s="1" customFormat="1" ht="10.050000000000001" customHeight="1" x14ac:dyDescent="0.2"/>
    <row r="2959" s="1" customFormat="1" ht="10.050000000000001" customHeight="1" x14ac:dyDescent="0.2"/>
    <row r="2960" s="1" customFormat="1" ht="10.050000000000001" customHeight="1" x14ac:dyDescent="0.2"/>
    <row r="2961" s="1" customFormat="1" ht="10.050000000000001" customHeight="1" x14ac:dyDescent="0.2"/>
    <row r="2962" s="1" customFormat="1" ht="10.050000000000001" customHeight="1" x14ac:dyDescent="0.2"/>
    <row r="2963" s="1" customFormat="1" ht="10.050000000000001" customHeight="1" x14ac:dyDescent="0.2"/>
    <row r="2964" s="1" customFormat="1" ht="10.050000000000001" customHeight="1" x14ac:dyDescent="0.2"/>
    <row r="2965" s="1" customFormat="1" ht="10.050000000000001" customHeight="1" x14ac:dyDescent="0.2"/>
    <row r="2966" s="1" customFormat="1" ht="10.050000000000001" customHeight="1" x14ac:dyDescent="0.2"/>
    <row r="2967" s="1" customFormat="1" ht="10.050000000000001" customHeight="1" x14ac:dyDescent="0.2"/>
    <row r="2968" s="1" customFormat="1" ht="10.050000000000001" customHeight="1" x14ac:dyDescent="0.2"/>
    <row r="2969" s="1" customFormat="1" ht="10.050000000000001" customHeight="1" x14ac:dyDescent="0.2"/>
    <row r="2970" s="1" customFormat="1" ht="10.050000000000001" customHeight="1" x14ac:dyDescent="0.2"/>
    <row r="2971" s="1" customFormat="1" ht="10.050000000000001" customHeight="1" x14ac:dyDescent="0.2"/>
    <row r="2972" s="1" customFormat="1" ht="10.050000000000001" customHeight="1" x14ac:dyDescent="0.2"/>
    <row r="2973" s="1" customFormat="1" ht="10.050000000000001" customHeight="1" x14ac:dyDescent="0.2"/>
    <row r="2974" s="1" customFormat="1" ht="10.050000000000001" customHeight="1" x14ac:dyDescent="0.2"/>
    <row r="2975" s="1" customFormat="1" ht="10.050000000000001" customHeight="1" x14ac:dyDescent="0.2"/>
    <row r="2976" s="1" customFormat="1" ht="10.050000000000001" customHeight="1" x14ac:dyDescent="0.2"/>
    <row r="2977" s="1" customFormat="1" ht="10.050000000000001" customHeight="1" x14ac:dyDescent="0.2"/>
    <row r="2978" s="1" customFormat="1" ht="10.050000000000001" customHeight="1" x14ac:dyDescent="0.2"/>
    <row r="2979" s="1" customFormat="1" ht="10.050000000000001" customHeight="1" x14ac:dyDescent="0.2"/>
    <row r="2980" s="1" customFormat="1" ht="10.050000000000001" customHeight="1" x14ac:dyDescent="0.2"/>
    <row r="2981" s="1" customFormat="1" ht="10.050000000000001" customHeight="1" x14ac:dyDescent="0.2"/>
    <row r="2982" s="1" customFormat="1" ht="10.050000000000001" customHeight="1" x14ac:dyDescent="0.2"/>
    <row r="2983" s="1" customFormat="1" ht="10.050000000000001" customHeight="1" x14ac:dyDescent="0.2"/>
    <row r="2984" s="1" customFormat="1" ht="10.050000000000001" customHeight="1" x14ac:dyDescent="0.2"/>
    <row r="2985" s="1" customFormat="1" ht="10.050000000000001" customHeight="1" x14ac:dyDescent="0.2"/>
    <row r="2986" s="1" customFormat="1" ht="10.050000000000001" customHeight="1" x14ac:dyDescent="0.2"/>
    <row r="2987" s="1" customFormat="1" ht="10.050000000000001" customHeight="1" x14ac:dyDescent="0.2"/>
    <row r="2988" s="1" customFormat="1" ht="10.050000000000001" customHeight="1" x14ac:dyDescent="0.2"/>
    <row r="2989" s="1" customFormat="1" ht="10.050000000000001" customHeight="1" x14ac:dyDescent="0.2"/>
    <row r="2990" s="1" customFormat="1" ht="10.050000000000001" customHeight="1" x14ac:dyDescent="0.2"/>
    <row r="2991" s="1" customFormat="1" ht="10.050000000000001" customHeight="1" x14ac:dyDescent="0.2"/>
    <row r="2992" s="1" customFormat="1" ht="10.050000000000001" customHeight="1" x14ac:dyDescent="0.2"/>
    <row r="2993" spans="1:113" ht="10.050000000000001" customHeight="1" x14ac:dyDescent="0.2"/>
    <row r="2994" spans="1:113" ht="10.050000000000001" customHeight="1" x14ac:dyDescent="0.2"/>
    <row r="2995" spans="1:113" ht="10.050000000000001" customHeight="1" x14ac:dyDescent="0.2"/>
    <row r="2996" spans="1:113" ht="10.050000000000001" customHeight="1" x14ac:dyDescent="0.2"/>
    <row r="2997" spans="1:113" ht="10.050000000000001" customHeight="1" x14ac:dyDescent="0.2"/>
    <row r="2998" spans="1:113" ht="10.050000000000001" customHeight="1" x14ac:dyDescent="0.2"/>
    <row r="2999" spans="1:113" ht="1.05" customHeight="1" x14ac:dyDescent="0.2"/>
    <row r="3000" spans="1:113" ht="5.0999999999999996" customHeight="1" x14ac:dyDescent="0.2"/>
    <row r="3001" spans="1:113" ht="12" customHeight="1" x14ac:dyDescent="0.2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</row>
    <row r="3002" spans="1:113" ht="19.5" customHeight="1" x14ac:dyDescent="0.3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3" t="s">
        <v>9252</v>
      </c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4" t="s">
        <v>6279</v>
      </c>
      <c r="DC3002" s="2"/>
      <c r="DD3002" s="2"/>
      <c r="DE3002" s="2"/>
      <c r="DF3002" s="2"/>
      <c r="DG3002" s="2"/>
      <c r="DH3002" s="2"/>
      <c r="DI3002" s="4" t="s">
        <v>9246</v>
      </c>
    </row>
    <row r="3003" spans="1:113" ht="5.0999999999999996" customHeight="1" x14ac:dyDescent="0.2"/>
    <row r="3004" spans="1:113" ht="16.05" customHeight="1" x14ac:dyDescent="0.2">
      <c r="BD3004" s="24" t="s">
        <v>299</v>
      </c>
      <c r="DI3004" s="5" t="s">
        <v>235</v>
      </c>
    </row>
    <row r="3005" spans="1:113" ht="14.1" customHeight="1" x14ac:dyDescent="0.2">
      <c r="BD3005" s="6" t="s">
        <v>2</v>
      </c>
      <c r="DI3005" s="7" t="s">
        <v>236</v>
      </c>
    </row>
    <row r="3006" spans="1:113" ht="12" customHeight="1" x14ac:dyDescent="0.2"/>
    <row r="3007" spans="1:113" ht="10.050000000000001" customHeight="1" x14ac:dyDescent="0.2">
      <c r="A3007" s="8" t="s">
        <v>300</v>
      </c>
      <c r="B3007" s="2"/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25" t="s">
        <v>169</v>
      </c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  <c r="AG3007" s="2"/>
      <c r="AH3007" s="2"/>
      <c r="AI3007" s="2"/>
      <c r="AJ3007" s="2"/>
      <c r="AK3007" s="2"/>
      <c r="AL3007" s="2"/>
      <c r="AM3007" s="2"/>
      <c r="AN3007" s="2"/>
      <c r="AO3007" s="2"/>
      <c r="AP3007" s="2"/>
      <c r="AQ3007" s="2"/>
      <c r="AR3007" s="2"/>
      <c r="AS3007" s="2"/>
      <c r="AT3007" s="2"/>
      <c r="AU3007" s="2"/>
      <c r="AV3007" s="2"/>
      <c r="AW3007" s="2"/>
      <c r="AX3007" s="2"/>
      <c r="AY3007" s="2"/>
      <c r="AZ3007" s="2"/>
      <c r="BA3007" s="2"/>
      <c r="BB3007" s="2"/>
      <c r="BC3007" s="2"/>
      <c r="BD3007" s="2" t="s">
        <v>301</v>
      </c>
      <c r="BE3007" s="2"/>
      <c r="BF3007" s="2"/>
      <c r="BG3007" s="2"/>
      <c r="BH3007" s="2"/>
      <c r="BI3007" s="2"/>
      <c r="BJ3007" s="2"/>
      <c r="BK3007" s="2"/>
      <c r="BL3007" s="2"/>
      <c r="BM3007" s="2"/>
      <c r="BN3007" s="2"/>
      <c r="BO3007" s="2"/>
      <c r="BP3007" s="2"/>
      <c r="BQ3007" s="2"/>
      <c r="BR3007" s="2"/>
      <c r="BS3007" s="2"/>
      <c r="BT3007" s="2"/>
      <c r="BU3007" s="2"/>
      <c r="BV3007" s="2"/>
      <c r="BW3007" s="25" t="s">
        <v>9184</v>
      </c>
      <c r="BX3007" s="2"/>
      <c r="BY3007" s="2"/>
      <c r="BZ3007" s="2"/>
      <c r="CA3007" s="2"/>
      <c r="CB3007" s="2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21" t="s">
        <v>9522</v>
      </c>
      <c r="CS3007" s="2" t="s">
        <v>303</v>
      </c>
      <c r="CT3007" s="2"/>
      <c r="CU3007" s="2"/>
      <c r="CV3007" s="2"/>
      <c r="CW3007" s="2"/>
      <c r="CX3007" s="2"/>
      <c r="CY3007" s="2"/>
      <c r="CZ3007" s="2"/>
      <c r="DA3007" s="2"/>
      <c r="DB3007" s="2"/>
      <c r="DC3007" s="2"/>
      <c r="DD3007" s="2"/>
      <c r="DE3007" s="2"/>
      <c r="DF3007" s="2"/>
      <c r="DG3007" s="2"/>
      <c r="DH3007" s="2"/>
      <c r="DI3007" s="9"/>
    </row>
    <row r="3008" spans="1:113" ht="10.050000000000001" customHeight="1" x14ac:dyDescent="0.2">
      <c r="A3008" s="18" t="s">
        <v>304</v>
      </c>
      <c r="T3008" s="26" t="s">
        <v>3412</v>
      </c>
      <c r="BD3008" s="1" t="s">
        <v>306</v>
      </c>
      <c r="BW3008" s="26" t="s">
        <v>9427</v>
      </c>
      <c r="CR3008" s="27" t="s">
        <v>143</v>
      </c>
      <c r="CS3008" s="1" t="s">
        <v>307</v>
      </c>
      <c r="DI3008" s="19"/>
    </row>
    <row r="3009" spans="1:113" ht="10.050000000000001" customHeight="1" x14ac:dyDescent="0.2">
      <c r="A3009" s="18" t="s">
        <v>308</v>
      </c>
      <c r="T3009" s="26" t="s">
        <v>170</v>
      </c>
      <c r="BD3009" s="1" t="s">
        <v>309</v>
      </c>
      <c r="BW3009" s="26" t="s">
        <v>9521</v>
      </c>
      <c r="DI3009" s="19"/>
    </row>
    <row r="3010" spans="1:113" ht="10.050000000000001" customHeight="1" x14ac:dyDescent="0.2">
      <c r="A3010" s="18" t="s">
        <v>311</v>
      </c>
      <c r="T3010" s="26" t="s">
        <v>171</v>
      </c>
      <c r="BD3010" s="1" t="s">
        <v>312</v>
      </c>
      <c r="BW3010" s="26" t="s">
        <v>3318</v>
      </c>
      <c r="DI3010" s="19"/>
    </row>
    <row r="3011" spans="1:113" ht="10.050000000000001" customHeight="1" x14ac:dyDescent="0.2">
      <c r="A3011" s="10"/>
      <c r="B3011" s="11"/>
      <c r="C3011" s="11"/>
      <c r="D3011" s="11"/>
      <c r="E3011" s="11"/>
      <c r="F3011" s="11"/>
      <c r="G3011" s="11"/>
      <c r="H3011" s="11"/>
      <c r="I3011" s="11"/>
      <c r="J3011" s="11"/>
      <c r="K3011" s="11"/>
      <c r="L3011" s="11"/>
      <c r="M3011" s="11"/>
      <c r="N3011" s="11"/>
      <c r="O3011" s="11"/>
      <c r="P3011" s="11"/>
      <c r="Q3011" s="11"/>
      <c r="R3011" s="11"/>
      <c r="S3011" s="11"/>
      <c r="T3011" s="11"/>
      <c r="U3011" s="11"/>
      <c r="V3011" s="11"/>
      <c r="W3011" s="11"/>
      <c r="X3011" s="11"/>
      <c r="Y3011" s="11"/>
      <c r="Z3011" s="11"/>
      <c r="AA3011" s="11"/>
      <c r="AB3011" s="11"/>
      <c r="AC3011" s="11"/>
      <c r="AD3011" s="11"/>
      <c r="AE3011" s="11"/>
      <c r="AF3011" s="11"/>
      <c r="AG3011" s="11"/>
      <c r="AH3011" s="11"/>
      <c r="AI3011" s="11"/>
      <c r="AJ3011" s="11"/>
      <c r="AK3011" s="11"/>
      <c r="AL3011" s="11"/>
      <c r="AM3011" s="11"/>
      <c r="AN3011" s="11"/>
      <c r="AO3011" s="11"/>
      <c r="AP3011" s="11"/>
      <c r="AQ3011" s="11"/>
      <c r="AR3011" s="11"/>
      <c r="AS3011" s="11"/>
      <c r="AT3011" s="11"/>
      <c r="AU3011" s="11"/>
      <c r="AV3011" s="11"/>
      <c r="AW3011" s="11"/>
      <c r="AX3011" s="11"/>
      <c r="AY3011" s="11"/>
      <c r="AZ3011" s="11"/>
      <c r="BA3011" s="11"/>
      <c r="BB3011" s="11"/>
      <c r="BC3011" s="11"/>
      <c r="BD3011" s="11" t="s">
        <v>314</v>
      </c>
      <c r="BE3011" s="11"/>
      <c r="BF3011" s="11"/>
      <c r="BG3011" s="11"/>
      <c r="BH3011" s="11"/>
      <c r="BI3011" s="11"/>
      <c r="BJ3011" s="11"/>
      <c r="BK3011" s="11"/>
      <c r="BL3011" s="11"/>
      <c r="BM3011" s="11"/>
      <c r="BN3011" s="11"/>
      <c r="BO3011" s="11"/>
      <c r="BP3011" s="11"/>
      <c r="BQ3011" s="11"/>
      <c r="BR3011" s="11"/>
      <c r="BS3011" s="11"/>
      <c r="BT3011" s="11"/>
      <c r="BU3011" s="11"/>
      <c r="BV3011" s="11"/>
      <c r="BW3011" s="20" t="s">
        <v>8861</v>
      </c>
      <c r="BX3011" s="11"/>
      <c r="BY3011" s="11"/>
      <c r="BZ3011" s="11"/>
      <c r="CA3011" s="11"/>
      <c r="CB3011" s="11"/>
      <c r="CC3011" s="11"/>
      <c r="CD3011" s="11"/>
      <c r="CE3011" s="11"/>
      <c r="CF3011" s="11"/>
      <c r="CG3011" s="11"/>
      <c r="CH3011" s="11"/>
      <c r="CI3011" s="11"/>
      <c r="CJ3011" s="11"/>
      <c r="CK3011" s="11"/>
      <c r="CL3011" s="11"/>
      <c r="CM3011" s="11"/>
      <c r="CN3011" s="11"/>
      <c r="CO3011" s="11"/>
      <c r="CP3011" s="11"/>
      <c r="CQ3011" s="11"/>
      <c r="CR3011" s="28" t="s">
        <v>9344</v>
      </c>
      <c r="CS3011" s="11" t="s">
        <v>303</v>
      </c>
      <c r="CT3011" s="11"/>
      <c r="CU3011" s="11"/>
      <c r="CV3011" s="11"/>
      <c r="CW3011" s="11"/>
      <c r="CX3011" s="11"/>
      <c r="CY3011" s="11"/>
      <c r="CZ3011" s="11"/>
      <c r="DA3011" s="11"/>
      <c r="DB3011" s="11"/>
      <c r="DC3011" s="11"/>
      <c r="DD3011" s="11"/>
      <c r="DE3011" s="11"/>
      <c r="DF3011" s="11"/>
      <c r="DG3011" s="11"/>
      <c r="DH3011" s="11"/>
      <c r="DI3011" s="12"/>
    </row>
    <row r="3012" spans="1:113" ht="5.0999999999999996" customHeight="1" x14ac:dyDescent="0.2"/>
    <row r="3013" spans="1:113" ht="12" customHeight="1" x14ac:dyDescent="0.2">
      <c r="A3013" s="58" t="s">
        <v>10</v>
      </c>
      <c r="B3013" s="50"/>
      <c r="C3013" s="50"/>
      <c r="D3013" s="50"/>
      <c r="E3013" s="50"/>
      <c r="F3013" s="2"/>
      <c r="G3013" s="2"/>
      <c r="H3013" s="49" t="s">
        <v>316</v>
      </c>
      <c r="I3013" s="50"/>
      <c r="J3013" s="50"/>
      <c r="K3013" s="50"/>
      <c r="L3013" s="50"/>
      <c r="M3013" s="50"/>
      <c r="N3013" s="50"/>
      <c r="O3013" s="50"/>
      <c r="P3013" s="50"/>
      <c r="Q3013" s="50"/>
      <c r="R3013" s="50"/>
      <c r="S3013" s="50"/>
      <c r="T3013" s="2"/>
      <c r="U3013" s="2"/>
      <c r="V3013" s="2"/>
      <c r="W3013" s="49" t="s">
        <v>317</v>
      </c>
      <c r="X3013" s="50"/>
      <c r="Y3013" s="50"/>
      <c r="Z3013" s="50"/>
      <c r="AA3013" s="50"/>
      <c r="AB3013" s="50"/>
      <c r="AC3013" s="50"/>
      <c r="AD3013" s="50"/>
      <c r="AE3013" s="50"/>
      <c r="AF3013" s="2"/>
      <c r="AG3013" s="2"/>
      <c r="AH3013" s="2"/>
      <c r="AI3013" s="49" t="s">
        <v>318</v>
      </c>
      <c r="AJ3013" s="50"/>
      <c r="AK3013" s="50"/>
      <c r="AL3013" s="50"/>
      <c r="AM3013" s="50"/>
      <c r="AN3013" s="50"/>
      <c r="AO3013" s="50"/>
      <c r="AP3013" s="50"/>
      <c r="AQ3013" s="50"/>
      <c r="AR3013" s="50"/>
      <c r="AS3013" s="2"/>
      <c r="AT3013" s="2"/>
      <c r="AU3013" s="49" t="s">
        <v>319</v>
      </c>
      <c r="AV3013" s="50"/>
      <c r="AW3013" s="50"/>
      <c r="AX3013" s="50"/>
      <c r="AY3013" s="50"/>
      <c r="AZ3013" s="50"/>
      <c r="BA3013" s="50"/>
      <c r="BB3013" s="50"/>
      <c r="BC3013" s="50"/>
      <c r="BD3013" s="50"/>
      <c r="BE3013" s="2"/>
      <c r="BF3013" s="2"/>
      <c r="BG3013" s="49" t="s">
        <v>320</v>
      </c>
      <c r="BH3013" s="50"/>
      <c r="BI3013" s="50"/>
      <c r="BJ3013" s="50"/>
      <c r="BK3013" s="50"/>
      <c r="BL3013" s="50"/>
      <c r="BM3013" s="50"/>
      <c r="BN3013" s="50"/>
      <c r="BO3013" s="50"/>
      <c r="BP3013" s="50"/>
      <c r="BQ3013" s="2"/>
      <c r="BR3013" s="2"/>
      <c r="BS3013" s="49" t="s">
        <v>303</v>
      </c>
      <c r="BT3013" s="50"/>
      <c r="BU3013" s="50"/>
      <c r="BV3013" s="50"/>
      <c r="BW3013" s="50"/>
      <c r="BX3013" s="50"/>
      <c r="BY3013" s="50"/>
      <c r="BZ3013" s="50"/>
      <c r="CA3013" s="50"/>
      <c r="CB3013" s="50"/>
      <c r="CC3013" s="2"/>
      <c r="CD3013" s="2"/>
      <c r="CE3013" s="2"/>
      <c r="CF3013" s="2"/>
      <c r="CG3013" s="2"/>
      <c r="CH3013" s="2"/>
      <c r="CI3013" s="2"/>
      <c r="CJ3013" s="2"/>
      <c r="CK3013" s="2"/>
      <c r="CL3013" s="2"/>
      <c r="CM3013" s="2"/>
      <c r="CN3013" s="2"/>
      <c r="CO3013" s="2"/>
      <c r="CP3013" s="2"/>
      <c r="CQ3013" s="2"/>
      <c r="CR3013" s="2"/>
      <c r="CS3013" s="2"/>
      <c r="CT3013" s="2"/>
      <c r="CU3013" s="2"/>
      <c r="CV3013" s="2"/>
      <c r="CW3013" s="2"/>
      <c r="CX3013" s="2"/>
      <c r="CY3013" s="2"/>
      <c r="CZ3013" s="2"/>
      <c r="DA3013" s="2"/>
      <c r="DB3013" s="2"/>
      <c r="DC3013" s="2"/>
      <c r="DD3013" s="2"/>
      <c r="DE3013" s="2"/>
      <c r="DF3013" s="2"/>
      <c r="DG3013" s="2"/>
      <c r="DH3013" s="2"/>
      <c r="DI3013" s="9"/>
    </row>
    <row r="3014" spans="1:113" ht="12" customHeight="1" x14ac:dyDescent="0.2">
      <c r="A3014" s="59"/>
      <c r="B3014" s="51"/>
      <c r="C3014" s="51"/>
      <c r="D3014" s="51"/>
      <c r="E3014" s="51"/>
      <c r="F3014" s="11"/>
      <c r="G3014" s="11"/>
      <c r="H3014" s="51"/>
      <c r="I3014" s="51"/>
      <c r="J3014" s="51"/>
      <c r="K3014" s="51"/>
      <c r="L3014" s="51"/>
      <c r="M3014" s="51"/>
      <c r="N3014" s="51"/>
      <c r="O3014" s="51"/>
      <c r="P3014" s="51"/>
      <c r="Q3014" s="51"/>
      <c r="R3014" s="51"/>
      <c r="S3014" s="51"/>
      <c r="T3014" s="11"/>
      <c r="U3014" s="11"/>
      <c r="V3014" s="11"/>
      <c r="W3014" s="51"/>
      <c r="X3014" s="51"/>
      <c r="Y3014" s="51"/>
      <c r="Z3014" s="51"/>
      <c r="AA3014" s="51"/>
      <c r="AB3014" s="51"/>
      <c r="AC3014" s="51"/>
      <c r="AD3014" s="51"/>
      <c r="AE3014" s="51"/>
      <c r="AF3014" s="11"/>
      <c r="AG3014" s="11"/>
      <c r="AH3014" s="11"/>
      <c r="AI3014" s="51"/>
      <c r="AJ3014" s="51"/>
      <c r="AK3014" s="51"/>
      <c r="AL3014" s="51"/>
      <c r="AM3014" s="51"/>
      <c r="AN3014" s="51"/>
      <c r="AO3014" s="51"/>
      <c r="AP3014" s="51"/>
      <c r="AQ3014" s="51"/>
      <c r="AR3014" s="51"/>
      <c r="AS3014" s="11"/>
      <c r="AT3014" s="11"/>
      <c r="AU3014" s="51"/>
      <c r="AV3014" s="51"/>
      <c r="AW3014" s="51"/>
      <c r="AX3014" s="51"/>
      <c r="AY3014" s="51"/>
      <c r="AZ3014" s="51"/>
      <c r="BA3014" s="51"/>
      <c r="BB3014" s="51"/>
      <c r="BC3014" s="51"/>
      <c r="BD3014" s="51"/>
      <c r="BE3014" s="11"/>
      <c r="BF3014" s="11"/>
      <c r="BG3014" s="51"/>
      <c r="BH3014" s="51"/>
      <c r="BI3014" s="51"/>
      <c r="BJ3014" s="51"/>
      <c r="BK3014" s="51"/>
      <c r="BL3014" s="51"/>
      <c r="BM3014" s="51"/>
      <c r="BN3014" s="51"/>
      <c r="BO3014" s="51"/>
      <c r="BP3014" s="51"/>
      <c r="BQ3014" s="11"/>
      <c r="BR3014" s="11"/>
      <c r="BS3014" s="51"/>
      <c r="BT3014" s="51"/>
      <c r="BU3014" s="51"/>
      <c r="BV3014" s="51"/>
      <c r="BW3014" s="51"/>
      <c r="BX3014" s="51"/>
      <c r="BY3014" s="51"/>
      <c r="BZ3014" s="51"/>
      <c r="CA3014" s="51"/>
      <c r="CB3014" s="51"/>
      <c r="CC3014" s="11"/>
      <c r="CD3014" s="11"/>
      <c r="CE3014" s="11"/>
      <c r="CF3014" s="11"/>
      <c r="CG3014" s="11"/>
      <c r="CH3014" s="11"/>
      <c r="CI3014" s="11"/>
      <c r="CJ3014" s="11"/>
      <c r="CK3014" s="11"/>
      <c r="CL3014" s="11"/>
      <c r="CM3014" s="11"/>
      <c r="CN3014" s="11"/>
      <c r="CO3014" s="11"/>
      <c r="CP3014" s="11"/>
      <c r="CQ3014" s="11"/>
      <c r="CR3014" s="11"/>
      <c r="CS3014" s="11"/>
      <c r="CT3014" s="11"/>
      <c r="CU3014" s="11"/>
      <c r="CV3014" s="11"/>
      <c r="CW3014" s="11"/>
      <c r="CX3014" s="11"/>
      <c r="CY3014" s="11"/>
      <c r="CZ3014" s="11"/>
      <c r="DA3014" s="11"/>
      <c r="DB3014" s="11"/>
      <c r="DC3014" s="11"/>
      <c r="DD3014" s="11"/>
      <c r="DE3014" s="11"/>
      <c r="DF3014" s="11"/>
      <c r="DG3014" s="11"/>
      <c r="DH3014" s="11"/>
      <c r="DI3014" s="12"/>
    </row>
    <row r="3015" spans="1:113" ht="1.5" customHeight="1" x14ac:dyDescent="0.2"/>
    <row r="3016" spans="1:113" x14ac:dyDescent="0.2">
      <c r="BB3016" s="7" t="s">
        <v>8664</v>
      </c>
      <c r="BN3016" s="7" t="s">
        <v>9520</v>
      </c>
      <c r="BZ3016" s="7" t="s">
        <v>4382</v>
      </c>
    </row>
    <row r="3017" spans="1:113" ht="10.050000000000001" customHeight="1" x14ac:dyDescent="0.2">
      <c r="E3017" s="27" t="s">
        <v>326</v>
      </c>
      <c r="P3017" s="7" t="s">
        <v>9519</v>
      </c>
    </row>
    <row r="3018" spans="1:113" ht="10.050000000000001" customHeight="1" x14ac:dyDescent="0.2">
      <c r="AD3018" s="7" t="s">
        <v>9518</v>
      </c>
      <c r="AP3018" s="7" t="s">
        <v>9517</v>
      </c>
      <c r="BB3018" s="7" t="s">
        <v>5884</v>
      </c>
      <c r="BN3018" s="7" t="s">
        <v>9516</v>
      </c>
      <c r="BZ3018" s="7" t="s">
        <v>2669</v>
      </c>
    </row>
    <row r="3019" spans="1:113" ht="10.050000000000001" customHeight="1" x14ac:dyDescent="0.2">
      <c r="E3019" s="27" t="s">
        <v>332</v>
      </c>
      <c r="P3019" s="7" t="s">
        <v>9515</v>
      </c>
    </row>
    <row r="3020" spans="1:113" ht="10.050000000000001" customHeight="1" x14ac:dyDescent="0.2">
      <c r="AD3020" s="7" t="s">
        <v>9514</v>
      </c>
      <c r="AP3020" s="7" t="s">
        <v>9513</v>
      </c>
      <c r="BB3020" s="7" t="s">
        <v>6404</v>
      </c>
      <c r="BN3020" s="7" t="s">
        <v>9357</v>
      </c>
      <c r="BZ3020" s="7" t="s">
        <v>3562</v>
      </c>
    </row>
    <row r="3021" spans="1:113" ht="10.050000000000001" customHeight="1" x14ac:dyDescent="0.2">
      <c r="E3021" s="27" t="s">
        <v>339</v>
      </c>
      <c r="P3021" s="7" t="s">
        <v>9512</v>
      </c>
    </row>
    <row r="3022" spans="1:113" ht="10.050000000000001" customHeight="1" x14ac:dyDescent="0.2">
      <c r="AD3022" s="7" t="s">
        <v>9511</v>
      </c>
      <c r="AP3022" s="7" t="s">
        <v>9510</v>
      </c>
      <c r="BB3022" s="7" t="s">
        <v>9509</v>
      </c>
      <c r="BN3022" s="7" t="s">
        <v>9296</v>
      </c>
      <c r="BZ3022" s="7" t="s">
        <v>2512</v>
      </c>
    </row>
    <row r="3023" spans="1:113" ht="10.050000000000001" customHeight="1" x14ac:dyDescent="0.2">
      <c r="E3023" s="27" t="s">
        <v>346</v>
      </c>
      <c r="P3023" s="7" t="s">
        <v>9508</v>
      </c>
    </row>
    <row r="3024" spans="1:113" ht="10.050000000000001" customHeight="1" x14ac:dyDescent="0.2">
      <c r="AD3024" s="7" t="s">
        <v>9507</v>
      </c>
      <c r="AP3024" s="7" t="s">
        <v>9506</v>
      </c>
      <c r="BB3024" s="7" t="s">
        <v>7973</v>
      </c>
      <c r="BN3024" s="7" t="s">
        <v>9505</v>
      </c>
      <c r="BZ3024" s="7" t="s">
        <v>3367</v>
      </c>
    </row>
    <row r="3025" spans="5:78" ht="10.050000000000001" customHeight="1" x14ac:dyDescent="0.2">
      <c r="E3025" s="27" t="s">
        <v>353</v>
      </c>
      <c r="P3025" s="7" t="s">
        <v>9504</v>
      </c>
    </row>
    <row r="3026" spans="5:78" ht="10.050000000000001" customHeight="1" x14ac:dyDescent="0.2">
      <c r="AD3026" s="7" t="s">
        <v>9503</v>
      </c>
      <c r="AP3026" s="7" t="s">
        <v>2505</v>
      </c>
      <c r="BB3026" s="7" t="s">
        <v>9502</v>
      </c>
      <c r="BN3026" s="7" t="s">
        <v>9501</v>
      </c>
      <c r="BZ3026" s="7" t="s">
        <v>1661</v>
      </c>
    </row>
    <row r="3027" spans="5:78" ht="10.050000000000001" customHeight="1" x14ac:dyDescent="0.2">
      <c r="E3027" s="27" t="s">
        <v>360</v>
      </c>
      <c r="P3027" s="7" t="s">
        <v>9500</v>
      </c>
    </row>
    <row r="3028" spans="5:78" ht="10.050000000000001" customHeight="1" x14ac:dyDescent="0.2">
      <c r="AD3028" s="7" t="s">
        <v>9499</v>
      </c>
      <c r="AP3028" s="7" t="s">
        <v>6741</v>
      </c>
      <c r="BB3028" s="7" t="s">
        <v>9498</v>
      </c>
      <c r="BN3028" s="7" t="s">
        <v>9497</v>
      </c>
      <c r="BZ3028" s="7" t="s">
        <v>9496</v>
      </c>
    </row>
    <row r="3029" spans="5:78" ht="10.050000000000001" customHeight="1" x14ac:dyDescent="0.2">
      <c r="E3029" s="27" t="s">
        <v>367</v>
      </c>
      <c r="P3029" s="7" t="s">
        <v>9495</v>
      </c>
      <c r="S3029" s="14" t="s">
        <v>2094</v>
      </c>
    </row>
    <row r="3030" spans="5:78" ht="10.050000000000001" customHeight="1" x14ac:dyDescent="0.2">
      <c r="AD3030" s="7" t="s">
        <v>9494</v>
      </c>
      <c r="AP3030" s="7" t="s">
        <v>9493</v>
      </c>
      <c r="BB3030" s="7" t="s">
        <v>9492</v>
      </c>
      <c r="BN3030" s="7" t="s">
        <v>6455</v>
      </c>
      <c r="BZ3030" s="7" t="s">
        <v>6393</v>
      </c>
    </row>
    <row r="3031" spans="5:78" ht="10.050000000000001" customHeight="1" x14ac:dyDescent="0.2">
      <c r="E3031" s="27" t="s">
        <v>374</v>
      </c>
      <c r="P3031" s="7" t="s">
        <v>9491</v>
      </c>
    </row>
    <row r="3032" spans="5:78" ht="10.050000000000001" customHeight="1" x14ac:dyDescent="0.2">
      <c r="AD3032" s="7" t="s">
        <v>9490</v>
      </c>
      <c r="AP3032" s="7" t="s">
        <v>7940</v>
      </c>
      <c r="BB3032" s="7" t="s">
        <v>9489</v>
      </c>
      <c r="BN3032" s="7" t="s">
        <v>6413</v>
      </c>
      <c r="BZ3032" s="7" t="s">
        <v>2444</v>
      </c>
    </row>
    <row r="3033" spans="5:78" ht="10.050000000000001" customHeight="1" x14ac:dyDescent="0.2">
      <c r="E3033" s="27" t="s">
        <v>381</v>
      </c>
      <c r="P3033" s="7" t="s">
        <v>9488</v>
      </c>
    </row>
    <row r="3034" spans="5:78" ht="10.050000000000001" customHeight="1" x14ac:dyDescent="0.2">
      <c r="AD3034" s="27" t="s">
        <v>9487</v>
      </c>
      <c r="AP3034" s="7" t="s">
        <v>3477</v>
      </c>
      <c r="BB3034" s="7" t="s">
        <v>7673</v>
      </c>
      <c r="BN3034" s="7" t="s">
        <v>3972</v>
      </c>
      <c r="BZ3034" s="7" t="s">
        <v>3656</v>
      </c>
    </row>
    <row r="3035" spans="5:78" ht="10.050000000000001" customHeight="1" x14ac:dyDescent="0.2">
      <c r="E3035" s="27" t="s">
        <v>388</v>
      </c>
      <c r="P3035" s="7" t="s">
        <v>9486</v>
      </c>
    </row>
    <row r="3036" spans="5:78" ht="10.050000000000001" customHeight="1" x14ac:dyDescent="0.2">
      <c r="AD3036" s="7" t="s">
        <v>9485</v>
      </c>
      <c r="AP3036" s="7" t="s">
        <v>4696</v>
      </c>
      <c r="BB3036" s="7" t="s">
        <v>7892</v>
      </c>
      <c r="BN3036" s="7" t="s">
        <v>6497</v>
      </c>
      <c r="BZ3036" s="7" t="s">
        <v>3147</v>
      </c>
    </row>
    <row r="3037" spans="5:78" ht="10.050000000000001" customHeight="1" x14ac:dyDescent="0.2">
      <c r="E3037" s="27" t="s">
        <v>395</v>
      </c>
      <c r="P3037" s="7" t="s">
        <v>9484</v>
      </c>
    </row>
    <row r="3038" spans="5:78" ht="10.050000000000001" customHeight="1" x14ac:dyDescent="0.2">
      <c r="AD3038" s="7" t="s">
        <v>9483</v>
      </c>
      <c r="AP3038" s="7" t="s">
        <v>9482</v>
      </c>
      <c r="BB3038" s="7" t="s">
        <v>9481</v>
      </c>
      <c r="BN3038" s="7" t="s">
        <v>9321</v>
      </c>
      <c r="BZ3038" s="7" t="s">
        <v>6857</v>
      </c>
    </row>
    <row r="3039" spans="5:78" ht="10.050000000000001" customHeight="1" x14ac:dyDescent="0.2">
      <c r="E3039" s="27" t="s">
        <v>402</v>
      </c>
      <c r="P3039" s="7" t="s">
        <v>9480</v>
      </c>
    </row>
    <row r="3040" spans="5:78" ht="10.050000000000001" customHeight="1" x14ac:dyDescent="0.2">
      <c r="AD3040" s="7" t="s">
        <v>9479</v>
      </c>
      <c r="AP3040" s="7" t="s">
        <v>9478</v>
      </c>
      <c r="BB3040" s="7" t="s">
        <v>9477</v>
      </c>
      <c r="BN3040" s="7" t="s">
        <v>3100</v>
      </c>
      <c r="BZ3040" s="7" t="s">
        <v>3020</v>
      </c>
    </row>
    <row r="3041" spans="5:78" ht="10.050000000000001" customHeight="1" x14ac:dyDescent="0.2">
      <c r="E3041" s="27" t="s">
        <v>409</v>
      </c>
      <c r="P3041" s="7" t="s">
        <v>9476</v>
      </c>
    </row>
    <row r="3042" spans="5:78" ht="10.050000000000001" customHeight="1" x14ac:dyDescent="0.2">
      <c r="AD3042" s="7" t="s">
        <v>7429</v>
      </c>
      <c r="AP3042" s="7" t="s">
        <v>2926</v>
      </c>
      <c r="BB3042" s="7" t="s">
        <v>8814</v>
      </c>
      <c r="BN3042" s="7" t="s">
        <v>3418</v>
      </c>
      <c r="BZ3042" s="7" t="s">
        <v>1557</v>
      </c>
    </row>
    <row r="3043" spans="5:78" ht="10.050000000000001" customHeight="1" x14ac:dyDescent="0.2">
      <c r="E3043" s="27" t="s">
        <v>416</v>
      </c>
      <c r="P3043" s="7" t="s">
        <v>9475</v>
      </c>
    </row>
    <row r="3044" spans="5:78" ht="10.050000000000001" customHeight="1" x14ac:dyDescent="0.2">
      <c r="AD3044" s="7" t="s">
        <v>9474</v>
      </c>
      <c r="AP3044" s="7" t="s">
        <v>4896</v>
      </c>
      <c r="BB3044" s="7" t="s">
        <v>8928</v>
      </c>
      <c r="BN3044" s="7" t="s">
        <v>7723</v>
      </c>
      <c r="BZ3044" s="7" t="s">
        <v>3873</v>
      </c>
    </row>
    <row r="3045" spans="5:78" ht="10.050000000000001" customHeight="1" x14ac:dyDescent="0.2">
      <c r="E3045" s="27" t="s">
        <v>423</v>
      </c>
      <c r="P3045" s="7" t="s">
        <v>9473</v>
      </c>
    </row>
    <row r="3046" spans="5:78" ht="10.050000000000001" customHeight="1" x14ac:dyDescent="0.2">
      <c r="AD3046" s="7" t="s">
        <v>9472</v>
      </c>
      <c r="AP3046" s="7" t="s">
        <v>9471</v>
      </c>
      <c r="BB3046" s="7" t="s">
        <v>9470</v>
      </c>
      <c r="BN3046" s="7" t="s">
        <v>9469</v>
      </c>
      <c r="BZ3046" s="7" t="s">
        <v>9468</v>
      </c>
    </row>
    <row r="3047" spans="5:78" ht="10.050000000000001" customHeight="1" x14ac:dyDescent="0.2">
      <c r="E3047" s="27" t="s">
        <v>430</v>
      </c>
      <c r="P3047" s="7" t="s">
        <v>9467</v>
      </c>
      <c r="S3047" s="14" t="s">
        <v>2094</v>
      </c>
    </row>
    <row r="3048" spans="5:78" ht="10.050000000000001" customHeight="1" x14ac:dyDescent="0.2">
      <c r="AD3048" s="7" t="s">
        <v>9466</v>
      </c>
      <c r="AP3048" s="7" t="s">
        <v>9465</v>
      </c>
      <c r="BB3048" s="7" t="s">
        <v>9464</v>
      </c>
      <c r="BN3048" s="7" t="s">
        <v>9463</v>
      </c>
      <c r="BZ3048" s="7" t="s">
        <v>3811</v>
      </c>
    </row>
    <row r="3049" spans="5:78" ht="10.050000000000001" customHeight="1" x14ac:dyDescent="0.2">
      <c r="E3049" s="27" t="s">
        <v>436</v>
      </c>
      <c r="P3049" s="7" t="s">
        <v>9462</v>
      </c>
    </row>
    <row r="3050" spans="5:78" ht="10.050000000000001" customHeight="1" x14ac:dyDescent="0.2">
      <c r="AD3050" s="7" t="s">
        <v>9461</v>
      </c>
      <c r="AP3050" s="7" t="s">
        <v>9460</v>
      </c>
      <c r="BB3050" s="7" t="s">
        <v>9459</v>
      </c>
      <c r="BN3050" s="7" t="s">
        <v>9458</v>
      </c>
      <c r="BZ3050" s="7" t="s">
        <v>6836</v>
      </c>
    </row>
    <row r="3051" spans="5:78" ht="10.050000000000001" customHeight="1" x14ac:dyDescent="0.2">
      <c r="E3051" s="27" t="s">
        <v>443</v>
      </c>
      <c r="P3051" s="7" t="s">
        <v>9457</v>
      </c>
    </row>
    <row r="3052" spans="5:78" ht="10.050000000000001" customHeight="1" x14ac:dyDescent="0.2">
      <c r="AD3052" s="7" t="s">
        <v>9456</v>
      </c>
      <c r="AP3052" s="7" t="s">
        <v>7540</v>
      </c>
      <c r="BB3052" s="7" t="s">
        <v>9455</v>
      </c>
      <c r="BN3052" s="7" t="s">
        <v>2413</v>
      </c>
      <c r="BZ3052" s="7" t="s">
        <v>597</v>
      </c>
    </row>
    <row r="3053" spans="5:78" ht="10.050000000000001" customHeight="1" x14ac:dyDescent="0.2">
      <c r="E3053" s="27" t="s">
        <v>449</v>
      </c>
      <c r="P3053" s="7" t="s">
        <v>9454</v>
      </c>
    </row>
    <row r="3054" spans="5:78" ht="10.050000000000001" customHeight="1" x14ac:dyDescent="0.2">
      <c r="AD3054" s="7" t="s">
        <v>9453</v>
      </c>
      <c r="AP3054" s="7" t="s">
        <v>9452</v>
      </c>
      <c r="BB3054" s="7" t="s">
        <v>9451</v>
      </c>
      <c r="BN3054" s="7" t="s">
        <v>9450</v>
      </c>
      <c r="BZ3054" s="7" t="s">
        <v>1557</v>
      </c>
    </row>
    <row r="3055" spans="5:78" ht="10.050000000000001" customHeight="1" x14ac:dyDescent="0.2">
      <c r="E3055" s="27" t="s">
        <v>455</v>
      </c>
      <c r="P3055" s="7" t="s">
        <v>9449</v>
      </c>
    </row>
    <row r="3056" spans="5:78" ht="10.050000000000001" customHeight="1" x14ac:dyDescent="0.2">
      <c r="AD3056" s="7" t="s">
        <v>9448</v>
      </c>
      <c r="AP3056" s="7" t="s">
        <v>9447</v>
      </c>
      <c r="BB3056" s="7" t="s">
        <v>9446</v>
      </c>
      <c r="BN3056" s="7" t="s">
        <v>9445</v>
      </c>
      <c r="BZ3056" s="7" t="s">
        <v>1455</v>
      </c>
    </row>
    <row r="3057" spans="5:78" ht="10.050000000000001" customHeight="1" x14ac:dyDescent="0.2">
      <c r="E3057" s="27" t="s">
        <v>462</v>
      </c>
      <c r="P3057" s="7" t="s">
        <v>9444</v>
      </c>
    </row>
    <row r="3058" spans="5:78" ht="10.050000000000001" customHeight="1" x14ac:dyDescent="0.2">
      <c r="AD3058" s="7" t="s">
        <v>9443</v>
      </c>
      <c r="AP3058" s="7" t="s">
        <v>9442</v>
      </c>
      <c r="BB3058" s="7" t="s">
        <v>9441</v>
      </c>
      <c r="BN3058" s="7" t="s">
        <v>9440</v>
      </c>
      <c r="BZ3058" s="7" t="s">
        <v>9439</v>
      </c>
    </row>
    <row r="3059" spans="5:78" ht="10.050000000000001" customHeight="1" x14ac:dyDescent="0.2">
      <c r="E3059" s="27" t="s">
        <v>469</v>
      </c>
      <c r="P3059" s="7" t="s">
        <v>9438</v>
      </c>
      <c r="S3059" s="14" t="s">
        <v>2094</v>
      </c>
    </row>
    <row r="3060" spans="5:78" ht="10.050000000000001" customHeight="1" x14ac:dyDescent="0.2">
      <c r="AD3060" s="7" t="s">
        <v>9437</v>
      </c>
      <c r="AP3060" s="7" t="s">
        <v>9436</v>
      </c>
      <c r="BB3060" s="7" t="s">
        <v>9435</v>
      </c>
      <c r="BN3060" s="7" t="s">
        <v>9434</v>
      </c>
      <c r="BZ3060" s="7" t="s">
        <v>3152</v>
      </c>
    </row>
    <row r="3061" spans="5:78" ht="10.050000000000001" customHeight="1" x14ac:dyDescent="0.2">
      <c r="E3061" s="27" t="s">
        <v>476</v>
      </c>
      <c r="P3061" s="7" t="s">
        <v>9433</v>
      </c>
    </row>
    <row r="3062" spans="5:78" ht="10.050000000000001" customHeight="1" x14ac:dyDescent="0.2">
      <c r="AD3062" s="7" t="s">
        <v>9432</v>
      </c>
      <c r="AP3062" s="7" t="s">
        <v>9431</v>
      </c>
      <c r="BB3062" s="7" t="s">
        <v>4490</v>
      </c>
      <c r="BN3062" s="7" t="s">
        <v>3504</v>
      </c>
      <c r="BZ3062" s="7" t="s">
        <v>1988</v>
      </c>
    </row>
    <row r="3063" spans="5:78" ht="10.050000000000001" customHeight="1" x14ac:dyDescent="0.2">
      <c r="E3063" s="27" t="s">
        <v>6317</v>
      </c>
      <c r="P3063" s="7" t="s">
        <v>9430</v>
      </c>
    </row>
    <row r="3064" spans="5:78" ht="10.050000000000001" customHeight="1" x14ac:dyDescent="0.2">
      <c r="AD3064" s="7" t="s">
        <v>9429</v>
      </c>
      <c r="AP3064" s="7" t="s">
        <v>9428</v>
      </c>
      <c r="BB3064" s="7" t="s">
        <v>4308</v>
      </c>
      <c r="BN3064" s="7" t="s">
        <v>4136</v>
      </c>
      <c r="BZ3064" s="7" t="s">
        <v>1307</v>
      </c>
    </row>
    <row r="3065" spans="5:78" ht="10.050000000000001" customHeight="1" x14ac:dyDescent="0.2">
      <c r="E3065" s="27" t="s">
        <v>6311</v>
      </c>
      <c r="P3065" s="7" t="s">
        <v>9427</v>
      </c>
    </row>
    <row r="3066" spans="5:78" ht="10.050000000000001" customHeight="1" x14ac:dyDescent="0.2"/>
    <row r="3067" spans="5:78" ht="10.050000000000001" customHeight="1" x14ac:dyDescent="0.2"/>
    <row r="3068" spans="5:78" ht="10.050000000000001" customHeight="1" x14ac:dyDescent="0.2"/>
    <row r="3069" spans="5:78" ht="10.050000000000001" customHeight="1" x14ac:dyDescent="0.2"/>
    <row r="3070" spans="5:78" ht="10.050000000000001" customHeight="1" x14ac:dyDescent="0.2"/>
    <row r="3071" spans="5:78" ht="10.050000000000001" customHeight="1" x14ac:dyDescent="0.2"/>
    <row r="3072" spans="5:78" ht="10.050000000000001" customHeight="1" x14ac:dyDescent="0.2"/>
    <row r="3073" spans="1:113" ht="10.050000000000001" customHeight="1" x14ac:dyDescent="0.2"/>
    <row r="3074" spans="1:113" ht="6" customHeight="1" x14ac:dyDescent="0.2"/>
    <row r="3075" spans="1:113" ht="5.0999999999999996" customHeight="1" x14ac:dyDescent="0.2"/>
    <row r="3076" spans="1:113" ht="12" customHeight="1" x14ac:dyDescent="0.2">
      <c r="A3076" s="2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  <c r="CW3076" s="2"/>
      <c r="CX3076" s="2"/>
      <c r="CY3076" s="2"/>
      <c r="CZ3076" s="2"/>
      <c r="DA3076" s="2"/>
      <c r="DB3076" s="2"/>
      <c r="DC3076" s="2"/>
      <c r="DD3076" s="2"/>
      <c r="DE3076" s="2"/>
      <c r="DF3076" s="2"/>
      <c r="DG3076" s="2"/>
      <c r="DH3076" s="2"/>
      <c r="DI3076" s="2"/>
    </row>
    <row r="3077" spans="1:113" ht="19.5" customHeight="1" x14ac:dyDescent="0.3">
      <c r="A3077" s="2"/>
      <c r="B3077" s="2"/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  <c r="AK3077" s="2"/>
      <c r="AL3077" s="2"/>
      <c r="AM3077" s="2"/>
      <c r="AN3077" s="2"/>
      <c r="AO3077" s="2"/>
      <c r="AP3077" s="2"/>
      <c r="AQ3077" s="2"/>
      <c r="AR3077" s="2"/>
      <c r="AS3077" s="2"/>
      <c r="AT3077" s="2"/>
      <c r="AU3077" s="2"/>
      <c r="AV3077" s="2"/>
      <c r="AW3077" s="2"/>
      <c r="AX3077" s="2"/>
      <c r="AY3077" s="2"/>
      <c r="AZ3077" s="2"/>
      <c r="BA3077" s="2"/>
      <c r="BB3077" s="2"/>
      <c r="BC3077" s="2"/>
      <c r="BD3077" s="3" t="s">
        <v>9252</v>
      </c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  <c r="BS3077" s="2"/>
      <c r="BT3077" s="2"/>
      <c r="BU3077" s="2"/>
      <c r="BV3077" s="2"/>
      <c r="BW3077" s="2"/>
      <c r="BX3077" s="2"/>
      <c r="BY3077" s="2"/>
      <c r="BZ3077" s="2"/>
      <c r="CA3077" s="2"/>
      <c r="CB3077" s="2"/>
      <c r="CC3077" s="2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  <c r="CP3077" s="2"/>
      <c r="CQ3077" s="2"/>
      <c r="CR3077" s="2"/>
      <c r="CS3077" s="2"/>
      <c r="CT3077" s="2"/>
      <c r="CU3077" s="2"/>
      <c r="CV3077" s="2"/>
      <c r="CW3077" s="2"/>
      <c r="CX3077" s="2"/>
      <c r="CY3077" s="2"/>
      <c r="CZ3077" s="2"/>
      <c r="DA3077" s="2"/>
      <c r="DB3077" s="4" t="s">
        <v>6279</v>
      </c>
      <c r="DC3077" s="2"/>
      <c r="DD3077" s="2"/>
      <c r="DE3077" s="2"/>
      <c r="DF3077" s="2"/>
      <c r="DG3077" s="2"/>
      <c r="DH3077" s="2"/>
      <c r="DI3077" s="4" t="s">
        <v>9246</v>
      </c>
    </row>
    <row r="3078" spans="1:113" ht="5.0999999999999996" customHeight="1" x14ac:dyDescent="0.2"/>
    <row r="3079" spans="1:113" ht="16.05" customHeight="1" x14ac:dyDescent="0.2">
      <c r="BD3079" s="24" t="s">
        <v>299</v>
      </c>
      <c r="DI3079" s="5" t="s">
        <v>235</v>
      </c>
    </row>
    <row r="3080" spans="1:113" ht="14.1" customHeight="1" x14ac:dyDescent="0.2">
      <c r="BD3080" s="6" t="s">
        <v>2</v>
      </c>
      <c r="DI3080" s="7" t="s">
        <v>236</v>
      </c>
    </row>
    <row r="3081" spans="1:113" ht="12" customHeight="1" x14ac:dyDescent="0.2"/>
    <row r="3082" spans="1:113" ht="10.050000000000001" customHeight="1" x14ac:dyDescent="0.2">
      <c r="A3082" s="8" t="s">
        <v>300</v>
      </c>
      <c r="B3082" s="2"/>
      <c r="C3082" s="2"/>
      <c r="D3082" s="2"/>
      <c r="E3082" s="2"/>
      <c r="F3082" s="2"/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  <c r="T3082" s="25" t="s">
        <v>175</v>
      </c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/>
      <c r="AG3082" s="2"/>
      <c r="AH3082" s="2"/>
      <c r="AI3082" s="2"/>
      <c r="AJ3082" s="2"/>
      <c r="AK3082" s="2"/>
      <c r="AL3082" s="2"/>
      <c r="AM3082" s="2"/>
      <c r="AN3082" s="2"/>
      <c r="AO3082" s="2"/>
      <c r="AP3082" s="2"/>
      <c r="AQ3082" s="2"/>
      <c r="AR3082" s="2"/>
      <c r="AS3082" s="2"/>
      <c r="AT3082" s="2"/>
      <c r="AU3082" s="2"/>
      <c r="AV3082" s="2"/>
      <c r="AW3082" s="2"/>
      <c r="AX3082" s="2"/>
      <c r="AY3082" s="2"/>
      <c r="AZ3082" s="2"/>
      <c r="BA3082" s="2"/>
      <c r="BB3082" s="2"/>
      <c r="BC3082" s="2"/>
      <c r="BD3082" s="2" t="s">
        <v>301</v>
      </c>
      <c r="BE3082" s="2"/>
      <c r="BF3082" s="2"/>
      <c r="BG3082" s="2"/>
      <c r="BH3082" s="2"/>
      <c r="BI3082" s="2"/>
      <c r="BJ3082" s="2"/>
      <c r="BK3082" s="2"/>
      <c r="BL3082" s="2"/>
      <c r="BM3082" s="2"/>
      <c r="BN3082" s="2"/>
      <c r="BO3082" s="2"/>
      <c r="BP3082" s="2"/>
      <c r="BQ3082" s="2"/>
      <c r="BR3082" s="2"/>
      <c r="BS3082" s="2"/>
      <c r="BT3082" s="2"/>
      <c r="BU3082" s="2"/>
      <c r="BV3082" s="2"/>
      <c r="BW3082" s="25" t="s">
        <v>2525</v>
      </c>
      <c r="BX3082" s="2"/>
      <c r="BY3082" s="2"/>
      <c r="BZ3082" s="2"/>
      <c r="CA3082" s="2"/>
      <c r="CB3082" s="2"/>
      <c r="CC3082" s="2"/>
      <c r="CD3082" s="2"/>
      <c r="CE3082" s="2"/>
      <c r="CF3082" s="2"/>
      <c r="CG3082" s="2"/>
      <c r="CH3082" s="2"/>
      <c r="CI3082" s="2"/>
      <c r="CJ3082" s="2"/>
      <c r="CK3082" s="2"/>
      <c r="CL3082" s="2"/>
      <c r="CM3082" s="2"/>
      <c r="CN3082" s="2"/>
      <c r="CO3082" s="2"/>
      <c r="CP3082" s="2"/>
      <c r="CQ3082" s="2"/>
      <c r="CR3082" s="21" t="s">
        <v>9426</v>
      </c>
      <c r="CS3082" s="2" t="s">
        <v>303</v>
      </c>
      <c r="CT3082" s="2"/>
      <c r="CU3082" s="2"/>
      <c r="CV3082" s="2"/>
      <c r="CW3082" s="2"/>
      <c r="CX3082" s="2"/>
      <c r="CY3082" s="2"/>
      <c r="CZ3082" s="2"/>
      <c r="DA3082" s="2"/>
      <c r="DB3082" s="2"/>
      <c r="DC3082" s="2"/>
      <c r="DD3082" s="2"/>
      <c r="DE3082" s="2"/>
      <c r="DF3082" s="2"/>
      <c r="DG3082" s="2"/>
      <c r="DH3082" s="2"/>
      <c r="DI3082" s="9"/>
    </row>
    <row r="3083" spans="1:113" ht="10.050000000000001" customHeight="1" x14ac:dyDescent="0.2">
      <c r="A3083" s="18" t="s">
        <v>304</v>
      </c>
      <c r="T3083" s="26" t="s">
        <v>3497</v>
      </c>
      <c r="BD3083" s="1" t="s">
        <v>306</v>
      </c>
      <c r="BW3083" s="26" t="s">
        <v>9347</v>
      </c>
      <c r="CR3083" s="27" t="s">
        <v>112</v>
      </c>
      <c r="CS3083" s="1" t="s">
        <v>307</v>
      </c>
      <c r="DI3083" s="19"/>
    </row>
    <row r="3084" spans="1:113" ht="10.050000000000001" customHeight="1" x14ac:dyDescent="0.2">
      <c r="A3084" s="18" t="s">
        <v>308</v>
      </c>
      <c r="T3084" s="26" t="s">
        <v>3498</v>
      </c>
      <c r="BD3084" s="1" t="s">
        <v>309</v>
      </c>
      <c r="BW3084" s="26" t="s">
        <v>9425</v>
      </c>
      <c r="DI3084" s="19"/>
    </row>
    <row r="3085" spans="1:113" ht="10.050000000000001" customHeight="1" x14ac:dyDescent="0.2">
      <c r="A3085" s="18" t="s">
        <v>311</v>
      </c>
      <c r="T3085" s="26" t="s">
        <v>176</v>
      </c>
      <c r="BD3085" s="1" t="s">
        <v>312</v>
      </c>
      <c r="BW3085" s="26" t="s">
        <v>3500</v>
      </c>
      <c r="DI3085" s="19"/>
    </row>
    <row r="3086" spans="1:113" ht="10.050000000000001" customHeight="1" x14ac:dyDescent="0.2">
      <c r="A3086" s="10"/>
      <c r="B3086" s="11"/>
      <c r="C3086" s="11"/>
      <c r="D3086" s="11"/>
      <c r="E3086" s="11"/>
      <c r="F3086" s="11"/>
      <c r="G3086" s="11"/>
      <c r="H3086" s="11"/>
      <c r="I3086" s="11"/>
      <c r="J3086" s="11"/>
      <c r="K3086" s="11"/>
      <c r="L3086" s="11"/>
      <c r="M3086" s="11"/>
      <c r="N3086" s="11"/>
      <c r="O3086" s="11"/>
      <c r="P3086" s="11"/>
      <c r="Q3086" s="11"/>
      <c r="R3086" s="11"/>
      <c r="S3086" s="11"/>
      <c r="T3086" s="11"/>
      <c r="U3086" s="11"/>
      <c r="V3086" s="11"/>
      <c r="W3086" s="11"/>
      <c r="X3086" s="11"/>
      <c r="Y3086" s="11"/>
      <c r="Z3086" s="11"/>
      <c r="AA3086" s="11"/>
      <c r="AB3086" s="11"/>
      <c r="AC3086" s="11"/>
      <c r="AD3086" s="11"/>
      <c r="AE3086" s="11"/>
      <c r="AF3086" s="11"/>
      <c r="AG3086" s="11"/>
      <c r="AH3086" s="11"/>
      <c r="AI3086" s="11"/>
      <c r="AJ3086" s="11"/>
      <c r="AK3086" s="11"/>
      <c r="AL3086" s="11"/>
      <c r="AM3086" s="11"/>
      <c r="AN3086" s="11"/>
      <c r="AO3086" s="11"/>
      <c r="AP3086" s="11"/>
      <c r="AQ3086" s="11"/>
      <c r="AR3086" s="11"/>
      <c r="AS3086" s="11"/>
      <c r="AT3086" s="11"/>
      <c r="AU3086" s="11"/>
      <c r="AV3086" s="11"/>
      <c r="AW3086" s="11"/>
      <c r="AX3086" s="11"/>
      <c r="AY3086" s="11"/>
      <c r="AZ3086" s="11"/>
      <c r="BA3086" s="11"/>
      <c r="BB3086" s="11"/>
      <c r="BC3086" s="11"/>
      <c r="BD3086" s="11" t="s">
        <v>314</v>
      </c>
      <c r="BE3086" s="11"/>
      <c r="BF3086" s="11"/>
      <c r="BG3086" s="11"/>
      <c r="BH3086" s="11"/>
      <c r="BI3086" s="11"/>
      <c r="BJ3086" s="11"/>
      <c r="BK3086" s="11"/>
      <c r="BL3086" s="11"/>
      <c r="BM3086" s="11"/>
      <c r="BN3086" s="11"/>
      <c r="BO3086" s="11"/>
      <c r="BP3086" s="11"/>
      <c r="BQ3086" s="11"/>
      <c r="BR3086" s="11"/>
      <c r="BS3086" s="11"/>
      <c r="BT3086" s="11"/>
      <c r="BU3086" s="11"/>
      <c r="BV3086" s="11"/>
      <c r="BW3086" s="20" t="s">
        <v>8861</v>
      </c>
      <c r="BX3086" s="11"/>
      <c r="BY3086" s="11"/>
      <c r="BZ3086" s="11"/>
      <c r="CA3086" s="11"/>
      <c r="CB3086" s="11"/>
      <c r="CC3086" s="11"/>
      <c r="CD3086" s="11"/>
      <c r="CE3086" s="11"/>
      <c r="CF3086" s="11"/>
      <c r="CG3086" s="11"/>
      <c r="CH3086" s="11"/>
      <c r="CI3086" s="11"/>
      <c r="CJ3086" s="11"/>
      <c r="CK3086" s="11"/>
      <c r="CL3086" s="11"/>
      <c r="CM3086" s="11"/>
      <c r="CN3086" s="11"/>
      <c r="CO3086" s="11"/>
      <c r="CP3086" s="11"/>
      <c r="CQ3086" s="11"/>
      <c r="CR3086" s="28" t="s">
        <v>9344</v>
      </c>
      <c r="CS3086" s="11" t="s">
        <v>303</v>
      </c>
      <c r="CT3086" s="11"/>
      <c r="CU3086" s="11"/>
      <c r="CV3086" s="11"/>
      <c r="CW3086" s="11"/>
      <c r="CX3086" s="11"/>
      <c r="CY3086" s="11"/>
      <c r="CZ3086" s="11"/>
      <c r="DA3086" s="11"/>
      <c r="DB3086" s="11"/>
      <c r="DC3086" s="11"/>
      <c r="DD3086" s="11"/>
      <c r="DE3086" s="11"/>
      <c r="DF3086" s="11"/>
      <c r="DG3086" s="11"/>
      <c r="DH3086" s="11"/>
      <c r="DI3086" s="12"/>
    </row>
    <row r="3087" spans="1:113" ht="5.0999999999999996" customHeight="1" x14ac:dyDescent="0.2"/>
    <row r="3088" spans="1:113" ht="12" customHeight="1" x14ac:dyDescent="0.2">
      <c r="A3088" s="58" t="s">
        <v>10</v>
      </c>
      <c r="B3088" s="50"/>
      <c r="C3088" s="50"/>
      <c r="D3088" s="50"/>
      <c r="E3088" s="50"/>
      <c r="F3088" s="2"/>
      <c r="G3088" s="2"/>
      <c r="H3088" s="49" t="s">
        <v>316</v>
      </c>
      <c r="I3088" s="50"/>
      <c r="J3088" s="50"/>
      <c r="K3088" s="50"/>
      <c r="L3088" s="50"/>
      <c r="M3088" s="50"/>
      <c r="N3088" s="50"/>
      <c r="O3088" s="50"/>
      <c r="P3088" s="50"/>
      <c r="Q3088" s="50"/>
      <c r="R3088" s="50"/>
      <c r="S3088" s="50"/>
      <c r="T3088" s="2"/>
      <c r="U3088" s="2"/>
      <c r="V3088" s="2"/>
      <c r="W3088" s="49" t="s">
        <v>317</v>
      </c>
      <c r="X3088" s="50"/>
      <c r="Y3088" s="50"/>
      <c r="Z3088" s="50"/>
      <c r="AA3088" s="50"/>
      <c r="AB3088" s="50"/>
      <c r="AC3088" s="50"/>
      <c r="AD3088" s="50"/>
      <c r="AE3088" s="50"/>
      <c r="AF3088" s="2"/>
      <c r="AG3088" s="2"/>
      <c r="AH3088" s="2"/>
      <c r="AI3088" s="49" t="s">
        <v>318</v>
      </c>
      <c r="AJ3088" s="50"/>
      <c r="AK3088" s="50"/>
      <c r="AL3088" s="50"/>
      <c r="AM3088" s="50"/>
      <c r="AN3088" s="50"/>
      <c r="AO3088" s="50"/>
      <c r="AP3088" s="50"/>
      <c r="AQ3088" s="50"/>
      <c r="AR3088" s="50"/>
      <c r="AS3088" s="2"/>
      <c r="AT3088" s="2"/>
      <c r="AU3088" s="49" t="s">
        <v>319</v>
      </c>
      <c r="AV3088" s="50"/>
      <c r="AW3088" s="50"/>
      <c r="AX3088" s="50"/>
      <c r="AY3088" s="50"/>
      <c r="AZ3088" s="50"/>
      <c r="BA3088" s="50"/>
      <c r="BB3088" s="50"/>
      <c r="BC3088" s="50"/>
      <c r="BD3088" s="50"/>
      <c r="BE3088" s="2"/>
      <c r="BF3088" s="2"/>
      <c r="BG3088" s="49" t="s">
        <v>320</v>
      </c>
      <c r="BH3088" s="50"/>
      <c r="BI3088" s="50"/>
      <c r="BJ3088" s="50"/>
      <c r="BK3088" s="50"/>
      <c r="BL3088" s="50"/>
      <c r="BM3088" s="50"/>
      <c r="BN3088" s="50"/>
      <c r="BO3088" s="50"/>
      <c r="BP3088" s="50"/>
      <c r="BQ3088" s="2"/>
      <c r="BR3088" s="2"/>
      <c r="BS3088" s="49" t="s">
        <v>303</v>
      </c>
      <c r="BT3088" s="50"/>
      <c r="BU3088" s="50"/>
      <c r="BV3088" s="50"/>
      <c r="BW3088" s="50"/>
      <c r="BX3088" s="50"/>
      <c r="BY3088" s="50"/>
      <c r="BZ3088" s="50"/>
      <c r="CA3088" s="50"/>
      <c r="CB3088" s="50"/>
      <c r="CC3088" s="2"/>
      <c r="CD3088" s="2"/>
      <c r="CE3088" s="2"/>
      <c r="CF3088" s="2"/>
      <c r="CG3088" s="2"/>
      <c r="CH3088" s="2"/>
      <c r="CI3088" s="2"/>
      <c r="CJ3088" s="2"/>
      <c r="CK3088" s="2"/>
      <c r="CL3088" s="2"/>
      <c r="CM3088" s="2"/>
      <c r="CN3088" s="2"/>
      <c r="CO3088" s="2"/>
      <c r="CP3088" s="2"/>
      <c r="CQ3088" s="2"/>
      <c r="CR3088" s="2"/>
      <c r="CS3088" s="2"/>
      <c r="CT3088" s="2"/>
      <c r="CU3088" s="2"/>
      <c r="CV3088" s="2"/>
      <c r="CW3088" s="2"/>
      <c r="CX3088" s="2"/>
      <c r="CY3088" s="2"/>
      <c r="CZ3088" s="2"/>
      <c r="DA3088" s="2"/>
      <c r="DB3088" s="2"/>
      <c r="DC3088" s="2"/>
      <c r="DD3088" s="2"/>
      <c r="DE3088" s="2"/>
      <c r="DF3088" s="2"/>
      <c r="DG3088" s="2"/>
      <c r="DH3088" s="2"/>
      <c r="DI3088" s="9"/>
    </row>
    <row r="3089" spans="1:113" ht="12" customHeight="1" x14ac:dyDescent="0.2">
      <c r="A3089" s="59"/>
      <c r="B3089" s="51"/>
      <c r="C3089" s="51"/>
      <c r="D3089" s="51"/>
      <c r="E3089" s="51"/>
      <c r="F3089" s="11"/>
      <c r="G3089" s="11"/>
      <c r="H3089" s="51"/>
      <c r="I3089" s="51"/>
      <c r="J3089" s="51"/>
      <c r="K3089" s="51"/>
      <c r="L3089" s="51"/>
      <c r="M3089" s="51"/>
      <c r="N3089" s="51"/>
      <c r="O3089" s="51"/>
      <c r="P3089" s="51"/>
      <c r="Q3089" s="51"/>
      <c r="R3089" s="51"/>
      <c r="S3089" s="51"/>
      <c r="T3089" s="11"/>
      <c r="U3089" s="11"/>
      <c r="V3089" s="11"/>
      <c r="W3089" s="51"/>
      <c r="X3089" s="51"/>
      <c r="Y3089" s="51"/>
      <c r="Z3089" s="51"/>
      <c r="AA3089" s="51"/>
      <c r="AB3089" s="51"/>
      <c r="AC3089" s="51"/>
      <c r="AD3089" s="51"/>
      <c r="AE3089" s="51"/>
      <c r="AF3089" s="11"/>
      <c r="AG3089" s="11"/>
      <c r="AH3089" s="11"/>
      <c r="AI3089" s="51"/>
      <c r="AJ3089" s="51"/>
      <c r="AK3089" s="51"/>
      <c r="AL3089" s="51"/>
      <c r="AM3089" s="51"/>
      <c r="AN3089" s="51"/>
      <c r="AO3089" s="51"/>
      <c r="AP3089" s="51"/>
      <c r="AQ3089" s="51"/>
      <c r="AR3089" s="51"/>
      <c r="AS3089" s="11"/>
      <c r="AT3089" s="11"/>
      <c r="AU3089" s="51"/>
      <c r="AV3089" s="51"/>
      <c r="AW3089" s="51"/>
      <c r="AX3089" s="51"/>
      <c r="AY3089" s="51"/>
      <c r="AZ3089" s="51"/>
      <c r="BA3089" s="51"/>
      <c r="BB3089" s="51"/>
      <c r="BC3089" s="51"/>
      <c r="BD3089" s="51"/>
      <c r="BE3089" s="11"/>
      <c r="BF3089" s="11"/>
      <c r="BG3089" s="51"/>
      <c r="BH3089" s="51"/>
      <c r="BI3089" s="51"/>
      <c r="BJ3089" s="51"/>
      <c r="BK3089" s="51"/>
      <c r="BL3089" s="51"/>
      <c r="BM3089" s="51"/>
      <c r="BN3089" s="51"/>
      <c r="BO3089" s="51"/>
      <c r="BP3089" s="51"/>
      <c r="BQ3089" s="11"/>
      <c r="BR3089" s="11"/>
      <c r="BS3089" s="51"/>
      <c r="BT3089" s="51"/>
      <c r="BU3089" s="51"/>
      <c r="BV3089" s="51"/>
      <c r="BW3089" s="51"/>
      <c r="BX3089" s="51"/>
      <c r="BY3089" s="51"/>
      <c r="BZ3089" s="51"/>
      <c r="CA3089" s="51"/>
      <c r="CB3089" s="51"/>
      <c r="CC3089" s="11"/>
      <c r="CD3089" s="11"/>
      <c r="CE3089" s="11"/>
      <c r="CF3089" s="11"/>
      <c r="CG3089" s="11"/>
      <c r="CH3089" s="11"/>
      <c r="CI3089" s="11"/>
      <c r="CJ3089" s="11"/>
      <c r="CK3089" s="11"/>
      <c r="CL3089" s="11"/>
      <c r="CM3089" s="11"/>
      <c r="CN3089" s="11"/>
      <c r="CO3089" s="11"/>
      <c r="CP3089" s="11"/>
      <c r="CQ3089" s="11"/>
      <c r="CR3089" s="11"/>
      <c r="CS3089" s="11"/>
      <c r="CT3089" s="11"/>
      <c r="CU3089" s="11"/>
      <c r="CV3089" s="11"/>
      <c r="CW3089" s="11"/>
      <c r="CX3089" s="11"/>
      <c r="CY3089" s="11"/>
      <c r="CZ3089" s="11"/>
      <c r="DA3089" s="11"/>
      <c r="DB3089" s="11"/>
      <c r="DC3089" s="11"/>
      <c r="DD3089" s="11"/>
      <c r="DE3089" s="11"/>
      <c r="DF3089" s="11"/>
      <c r="DG3089" s="11"/>
      <c r="DH3089" s="11"/>
      <c r="DI3089" s="12"/>
    </row>
    <row r="3090" spans="1:113" ht="1.5" customHeight="1" x14ac:dyDescent="0.2"/>
    <row r="3091" spans="1:113" x14ac:dyDescent="0.2">
      <c r="BB3091" s="7" t="s">
        <v>5455</v>
      </c>
      <c r="BN3091" s="7" t="s">
        <v>4887</v>
      </c>
      <c r="BZ3091" s="7" t="s">
        <v>1352</v>
      </c>
    </row>
    <row r="3092" spans="1:113" ht="10.050000000000001" customHeight="1" x14ac:dyDescent="0.2">
      <c r="E3092" s="27" t="s">
        <v>326</v>
      </c>
      <c r="P3092" s="7" t="s">
        <v>9424</v>
      </c>
    </row>
    <row r="3093" spans="1:113" ht="10.050000000000001" customHeight="1" x14ac:dyDescent="0.2">
      <c r="AD3093" s="7" t="s">
        <v>9423</v>
      </c>
      <c r="AP3093" s="7" t="s">
        <v>9422</v>
      </c>
      <c r="BB3093" s="7" t="s">
        <v>9421</v>
      </c>
      <c r="BN3093" s="7" t="s">
        <v>9420</v>
      </c>
      <c r="BZ3093" s="7" t="s">
        <v>1375</v>
      </c>
    </row>
    <row r="3094" spans="1:113" ht="10.050000000000001" customHeight="1" x14ac:dyDescent="0.2">
      <c r="E3094" s="27" t="s">
        <v>332</v>
      </c>
      <c r="P3094" s="7" t="s">
        <v>9419</v>
      </c>
    </row>
    <row r="3095" spans="1:113" ht="10.050000000000001" customHeight="1" x14ac:dyDescent="0.2">
      <c r="AD3095" s="7" t="s">
        <v>9399</v>
      </c>
      <c r="AP3095" s="7" t="s">
        <v>4910</v>
      </c>
      <c r="BB3095" s="7" t="s">
        <v>1892</v>
      </c>
      <c r="BN3095" s="7" t="s">
        <v>1870</v>
      </c>
      <c r="BZ3095" s="7" t="s">
        <v>2374</v>
      </c>
    </row>
    <row r="3096" spans="1:113" ht="10.050000000000001" customHeight="1" x14ac:dyDescent="0.2">
      <c r="E3096" s="27" t="s">
        <v>339</v>
      </c>
      <c r="P3096" s="7" t="s">
        <v>9418</v>
      </c>
    </row>
    <row r="3097" spans="1:113" ht="10.050000000000001" customHeight="1" x14ac:dyDescent="0.2">
      <c r="AD3097" s="7" t="s">
        <v>4036</v>
      </c>
      <c r="AP3097" s="7" t="s">
        <v>9417</v>
      </c>
      <c r="BB3097" s="7" t="s">
        <v>8447</v>
      </c>
      <c r="BN3097" s="7" t="s">
        <v>3009</v>
      </c>
      <c r="BZ3097" s="7" t="s">
        <v>8166</v>
      </c>
    </row>
    <row r="3098" spans="1:113" ht="10.050000000000001" customHeight="1" x14ac:dyDescent="0.2">
      <c r="E3098" s="27" t="s">
        <v>346</v>
      </c>
      <c r="P3098" s="7" t="s">
        <v>9416</v>
      </c>
    </row>
    <row r="3099" spans="1:113" ht="10.050000000000001" customHeight="1" x14ac:dyDescent="0.2">
      <c r="AD3099" s="7" t="s">
        <v>9415</v>
      </c>
      <c r="AP3099" s="7" t="s">
        <v>6471</v>
      </c>
      <c r="BB3099" s="7" t="s">
        <v>1864</v>
      </c>
      <c r="BN3099" s="7" t="s">
        <v>2347</v>
      </c>
      <c r="BZ3099" s="7" t="s">
        <v>3428</v>
      </c>
    </row>
    <row r="3100" spans="1:113" ht="10.050000000000001" customHeight="1" x14ac:dyDescent="0.2">
      <c r="E3100" s="27" t="s">
        <v>353</v>
      </c>
      <c r="P3100" s="7" t="s">
        <v>9414</v>
      </c>
    </row>
    <row r="3101" spans="1:113" ht="10.050000000000001" customHeight="1" x14ac:dyDescent="0.2">
      <c r="AD3101" s="7" t="s">
        <v>9413</v>
      </c>
      <c r="AP3101" s="7" t="s">
        <v>9412</v>
      </c>
      <c r="BB3101" s="7" t="s">
        <v>6920</v>
      </c>
      <c r="BN3101" s="7" t="s">
        <v>9411</v>
      </c>
      <c r="BZ3101" s="7" t="s">
        <v>1065</v>
      </c>
    </row>
    <row r="3102" spans="1:113" ht="10.050000000000001" customHeight="1" x14ac:dyDescent="0.2">
      <c r="E3102" s="27" t="s">
        <v>360</v>
      </c>
      <c r="P3102" s="7" t="s">
        <v>9410</v>
      </c>
    </row>
    <row r="3103" spans="1:113" ht="10.050000000000001" customHeight="1" x14ac:dyDescent="0.2">
      <c r="AD3103" s="7" t="s">
        <v>3143</v>
      </c>
      <c r="AP3103" s="7" t="s">
        <v>9093</v>
      </c>
      <c r="BB3103" s="7" t="s">
        <v>3490</v>
      </c>
      <c r="BN3103" s="7" t="s">
        <v>9409</v>
      </c>
      <c r="BZ3103" s="7" t="s">
        <v>924</v>
      </c>
    </row>
    <row r="3104" spans="1:113" ht="10.050000000000001" customHeight="1" x14ac:dyDescent="0.2">
      <c r="E3104" s="27" t="s">
        <v>367</v>
      </c>
      <c r="P3104" s="7" t="s">
        <v>9408</v>
      </c>
    </row>
    <row r="3105" spans="5:78" ht="10.050000000000001" customHeight="1" x14ac:dyDescent="0.2">
      <c r="AD3105" s="7" t="s">
        <v>9407</v>
      </c>
      <c r="AP3105" s="7" t="s">
        <v>6592</v>
      </c>
      <c r="BB3105" s="7" t="s">
        <v>9406</v>
      </c>
      <c r="BN3105" s="7" t="s">
        <v>864</v>
      </c>
      <c r="BZ3105" s="7" t="s">
        <v>9405</v>
      </c>
    </row>
    <row r="3106" spans="5:78" ht="10.050000000000001" customHeight="1" x14ac:dyDescent="0.2">
      <c r="E3106" s="27" t="s">
        <v>374</v>
      </c>
      <c r="P3106" s="7" t="s">
        <v>9404</v>
      </c>
      <c r="S3106" s="14" t="s">
        <v>2094</v>
      </c>
    </row>
    <row r="3107" spans="5:78" ht="10.050000000000001" customHeight="1" x14ac:dyDescent="0.2">
      <c r="AD3107" s="7" t="s">
        <v>9403</v>
      </c>
      <c r="AP3107" s="7" t="s">
        <v>9402</v>
      </c>
      <c r="BB3107" s="7" t="s">
        <v>9401</v>
      </c>
      <c r="BN3107" s="7" t="s">
        <v>2482</v>
      </c>
      <c r="BZ3107" s="7" t="s">
        <v>1573</v>
      </c>
    </row>
    <row r="3108" spans="5:78" ht="10.050000000000001" customHeight="1" x14ac:dyDescent="0.2">
      <c r="E3108" s="27" t="s">
        <v>381</v>
      </c>
      <c r="P3108" s="7" t="s">
        <v>9400</v>
      </c>
    </row>
    <row r="3109" spans="5:78" ht="10.050000000000001" customHeight="1" x14ac:dyDescent="0.2">
      <c r="AD3109" s="7" t="s">
        <v>9399</v>
      </c>
      <c r="AP3109" s="7" t="s">
        <v>9398</v>
      </c>
      <c r="BB3109" s="7" t="s">
        <v>7655</v>
      </c>
      <c r="BN3109" s="7" t="s">
        <v>2196</v>
      </c>
      <c r="BZ3109" s="7" t="s">
        <v>1807</v>
      </c>
    </row>
    <row r="3110" spans="5:78" ht="10.050000000000001" customHeight="1" x14ac:dyDescent="0.2">
      <c r="E3110" s="27" t="s">
        <v>388</v>
      </c>
      <c r="P3110" s="7" t="s">
        <v>9397</v>
      </c>
    </row>
    <row r="3111" spans="5:78" ht="10.050000000000001" customHeight="1" x14ac:dyDescent="0.2">
      <c r="AD3111" s="7" t="s">
        <v>4147</v>
      </c>
      <c r="AP3111" s="7" t="s">
        <v>2892</v>
      </c>
      <c r="BB3111" s="7" t="s">
        <v>9396</v>
      </c>
      <c r="BN3111" s="7" t="s">
        <v>2306</v>
      </c>
      <c r="BZ3111" s="7" t="s">
        <v>4523</v>
      </c>
    </row>
    <row r="3112" spans="5:78" ht="10.050000000000001" customHeight="1" x14ac:dyDescent="0.2">
      <c r="E3112" s="27" t="s">
        <v>395</v>
      </c>
      <c r="P3112" s="7" t="s">
        <v>9395</v>
      </c>
    </row>
    <row r="3113" spans="5:78" ht="10.050000000000001" customHeight="1" x14ac:dyDescent="0.2">
      <c r="AD3113" s="7" t="s">
        <v>9394</v>
      </c>
      <c r="AP3113" s="7" t="s">
        <v>9393</v>
      </c>
      <c r="BB3113" s="7" t="s">
        <v>3295</v>
      </c>
      <c r="BN3113" s="7" t="s">
        <v>3584</v>
      </c>
      <c r="BZ3113" s="7" t="s">
        <v>8751</v>
      </c>
    </row>
    <row r="3114" spans="5:78" ht="10.050000000000001" customHeight="1" x14ac:dyDescent="0.2">
      <c r="E3114" s="27" t="s">
        <v>402</v>
      </c>
      <c r="P3114" s="7" t="s">
        <v>9392</v>
      </c>
    </row>
    <row r="3115" spans="5:78" ht="10.050000000000001" customHeight="1" x14ac:dyDescent="0.2">
      <c r="AD3115" s="7" t="s">
        <v>3515</v>
      </c>
      <c r="AP3115" s="7" t="s">
        <v>9391</v>
      </c>
      <c r="BB3115" s="7" t="s">
        <v>1847</v>
      </c>
      <c r="BN3115" s="7" t="s">
        <v>5508</v>
      </c>
      <c r="BZ3115" s="7" t="s">
        <v>1219</v>
      </c>
    </row>
    <row r="3116" spans="5:78" ht="10.050000000000001" customHeight="1" x14ac:dyDescent="0.2">
      <c r="E3116" s="27" t="s">
        <v>409</v>
      </c>
      <c r="P3116" s="7" t="s">
        <v>9390</v>
      </c>
    </row>
    <row r="3117" spans="5:78" ht="10.050000000000001" customHeight="1" x14ac:dyDescent="0.2">
      <c r="AD3117" s="7" t="s">
        <v>9389</v>
      </c>
      <c r="AP3117" s="7" t="s">
        <v>8097</v>
      </c>
      <c r="BB3117" s="7" t="s">
        <v>8083</v>
      </c>
      <c r="BN3117" s="7" t="s">
        <v>371</v>
      </c>
      <c r="BZ3117" s="7" t="s">
        <v>9388</v>
      </c>
    </row>
    <row r="3118" spans="5:78" ht="10.050000000000001" customHeight="1" x14ac:dyDescent="0.2">
      <c r="E3118" s="27" t="s">
        <v>416</v>
      </c>
      <c r="P3118" s="7" t="s">
        <v>9387</v>
      </c>
      <c r="S3118" s="14" t="s">
        <v>2094</v>
      </c>
    </row>
    <row r="3119" spans="5:78" ht="10.050000000000001" customHeight="1" x14ac:dyDescent="0.2">
      <c r="AD3119" s="7" t="s">
        <v>9386</v>
      </c>
      <c r="AP3119" s="7" t="s">
        <v>9385</v>
      </c>
      <c r="BB3119" s="7" t="s">
        <v>9384</v>
      </c>
      <c r="BN3119" s="7" t="s">
        <v>6413</v>
      </c>
      <c r="BZ3119" s="7" t="s">
        <v>2449</v>
      </c>
    </row>
    <row r="3120" spans="5:78" ht="10.050000000000001" customHeight="1" x14ac:dyDescent="0.2">
      <c r="E3120" s="27" t="s">
        <v>423</v>
      </c>
      <c r="P3120" s="7" t="s">
        <v>9383</v>
      </c>
    </row>
    <row r="3121" spans="5:78" ht="10.050000000000001" customHeight="1" x14ac:dyDescent="0.2">
      <c r="AD3121" s="7" t="s">
        <v>9382</v>
      </c>
      <c r="AP3121" s="7" t="s">
        <v>9381</v>
      </c>
      <c r="BB3121" s="7" t="s">
        <v>9380</v>
      </c>
      <c r="BN3121" s="7" t="s">
        <v>4249</v>
      </c>
      <c r="BZ3121" s="7" t="s">
        <v>9379</v>
      </c>
    </row>
    <row r="3122" spans="5:78" ht="10.050000000000001" customHeight="1" x14ac:dyDescent="0.2">
      <c r="E3122" s="27" t="s">
        <v>430</v>
      </c>
      <c r="P3122" s="7" t="s">
        <v>9378</v>
      </c>
      <c r="S3122" s="14" t="s">
        <v>2094</v>
      </c>
    </row>
    <row r="3123" spans="5:78" ht="10.050000000000001" customHeight="1" x14ac:dyDescent="0.2">
      <c r="AD3123" s="7" t="s">
        <v>9377</v>
      </c>
      <c r="AP3123" s="7" t="s">
        <v>9376</v>
      </c>
      <c r="BB3123" s="7" t="s">
        <v>8455</v>
      </c>
      <c r="BN3123" s="7" t="s">
        <v>3120</v>
      </c>
      <c r="BZ3123" s="7" t="s">
        <v>2088</v>
      </c>
    </row>
    <row r="3124" spans="5:78" ht="10.050000000000001" customHeight="1" x14ac:dyDescent="0.2">
      <c r="E3124" s="27" t="s">
        <v>436</v>
      </c>
      <c r="P3124" s="7" t="s">
        <v>9375</v>
      </c>
    </row>
    <row r="3125" spans="5:78" ht="10.050000000000001" customHeight="1" x14ac:dyDescent="0.2">
      <c r="AD3125" s="7" t="s">
        <v>2462</v>
      </c>
      <c r="AP3125" s="7" t="s">
        <v>6610</v>
      </c>
      <c r="BB3125" s="7" t="s">
        <v>9374</v>
      </c>
      <c r="BN3125" s="7" t="s">
        <v>4312</v>
      </c>
      <c r="BZ3125" s="7" t="s">
        <v>1404</v>
      </c>
    </row>
    <row r="3126" spans="5:78" ht="10.050000000000001" customHeight="1" x14ac:dyDescent="0.2">
      <c r="E3126" s="27" t="s">
        <v>443</v>
      </c>
      <c r="P3126" s="7" t="s">
        <v>9373</v>
      </c>
    </row>
    <row r="3127" spans="5:78" ht="10.050000000000001" customHeight="1" x14ac:dyDescent="0.2">
      <c r="AD3127" s="7" t="s">
        <v>9372</v>
      </c>
      <c r="AP3127" s="7" t="s">
        <v>6618</v>
      </c>
      <c r="BB3127" s="7" t="s">
        <v>2501</v>
      </c>
      <c r="BN3127" s="7" t="s">
        <v>2502</v>
      </c>
      <c r="BZ3127" s="7" t="s">
        <v>6435</v>
      </c>
    </row>
    <row r="3128" spans="5:78" ht="10.050000000000001" customHeight="1" x14ac:dyDescent="0.2">
      <c r="E3128" s="27" t="s">
        <v>449</v>
      </c>
      <c r="P3128" s="7" t="s">
        <v>9371</v>
      </c>
    </row>
    <row r="3129" spans="5:78" ht="10.050000000000001" customHeight="1" x14ac:dyDescent="0.2">
      <c r="AD3129" s="7" t="s">
        <v>9370</v>
      </c>
      <c r="AP3129" s="7" t="s">
        <v>2332</v>
      </c>
      <c r="BB3129" s="7" t="s">
        <v>1750</v>
      </c>
      <c r="BN3129" s="7" t="s">
        <v>2488</v>
      </c>
      <c r="BZ3129" s="7" t="s">
        <v>3607</v>
      </c>
    </row>
    <row r="3130" spans="5:78" ht="10.050000000000001" customHeight="1" x14ac:dyDescent="0.2">
      <c r="E3130" s="27" t="s">
        <v>455</v>
      </c>
      <c r="P3130" s="7" t="s">
        <v>9369</v>
      </c>
    </row>
    <row r="3131" spans="5:78" ht="10.050000000000001" customHeight="1" x14ac:dyDescent="0.2">
      <c r="AD3131" s="7" t="s">
        <v>9368</v>
      </c>
      <c r="AP3131" s="7" t="s">
        <v>9367</v>
      </c>
      <c r="BB3131" s="7" t="s">
        <v>7507</v>
      </c>
      <c r="BN3131" s="7" t="s">
        <v>5349</v>
      </c>
      <c r="BZ3131" s="7" t="s">
        <v>3656</v>
      </c>
    </row>
    <row r="3132" spans="5:78" ht="10.050000000000001" customHeight="1" x14ac:dyDescent="0.2">
      <c r="E3132" s="27" t="s">
        <v>462</v>
      </c>
      <c r="P3132" s="7" t="s">
        <v>9366</v>
      </c>
    </row>
    <row r="3133" spans="5:78" ht="10.050000000000001" customHeight="1" x14ac:dyDescent="0.2">
      <c r="AD3133" s="7" t="s">
        <v>3515</v>
      </c>
      <c r="AP3133" s="7" t="s">
        <v>4824</v>
      </c>
      <c r="BB3133" s="7" t="s">
        <v>2011</v>
      </c>
      <c r="BN3133" s="7" t="s">
        <v>3322</v>
      </c>
      <c r="BZ3133" s="7" t="s">
        <v>1871</v>
      </c>
    </row>
    <row r="3134" spans="5:78" ht="10.050000000000001" customHeight="1" x14ac:dyDescent="0.2">
      <c r="E3134" s="27" t="s">
        <v>469</v>
      </c>
      <c r="P3134" s="7" t="s">
        <v>9365</v>
      </c>
    </row>
    <row r="3135" spans="5:78" ht="10.050000000000001" customHeight="1" x14ac:dyDescent="0.2">
      <c r="AD3135" s="7" t="s">
        <v>9364</v>
      </c>
      <c r="AP3135" s="7" t="s">
        <v>1544</v>
      </c>
      <c r="BB3135" s="7" t="s">
        <v>9363</v>
      </c>
      <c r="BN3135" s="7" t="s">
        <v>9362</v>
      </c>
      <c r="BZ3135" s="7" t="s">
        <v>9361</v>
      </c>
    </row>
    <row r="3136" spans="5:78" ht="10.050000000000001" customHeight="1" x14ac:dyDescent="0.2">
      <c r="E3136" s="27" t="s">
        <v>476</v>
      </c>
      <c r="P3136" s="7" t="s">
        <v>9360</v>
      </c>
      <c r="S3136" s="14" t="s">
        <v>2094</v>
      </c>
    </row>
    <row r="3137" spans="1:113" ht="10.050000000000001" customHeight="1" x14ac:dyDescent="0.2">
      <c r="AD3137" s="7" t="s">
        <v>9359</v>
      </c>
      <c r="AP3137" s="7" t="s">
        <v>9358</v>
      </c>
      <c r="BB3137" s="7" t="s">
        <v>7910</v>
      </c>
      <c r="BN3137" s="7" t="s">
        <v>9357</v>
      </c>
      <c r="BZ3137" s="7" t="s">
        <v>1661</v>
      </c>
    </row>
    <row r="3138" spans="1:113" ht="10.050000000000001" customHeight="1" x14ac:dyDescent="0.2">
      <c r="E3138" s="27" t="s">
        <v>6317</v>
      </c>
      <c r="P3138" s="7" t="s">
        <v>9356</v>
      </c>
    </row>
    <row r="3139" spans="1:113" ht="10.050000000000001" customHeight="1" x14ac:dyDescent="0.2">
      <c r="AD3139" s="7" t="s">
        <v>9355</v>
      </c>
      <c r="AP3139" s="7" t="s">
        <v>5693</v>
      </c>
      <c r="BB3139" s="7" t="s">
        <v>9354</v>
      </c>
      <c r="BN3139" s="7" t="s">
        <v>5504</v>
      </c>
      <c r="BZ3139" s="7" t="s">
        <v>1684</v>
      </c>
    </row>
    <row r="3140" spans="1:113" ht="10.050000000000001" customHeight="1" x14ac:dyDescent="0.2">
      <c r="E3140" s="27" t="s">
        <v>6311</v>
      </c>
      <c r="P3140" s="7" t="s">
        <v>9353</v>
      </c>
    </row>
    <row r="3141" spans="1:113" ht="10.050000000000001" customHeight="1" x14ac:dyDescent="0.2">
      <c r="AD3141" s="7" t="s">
        <v>9352</v>
      </c>
      <c r="AP3141" s="7" t="s">
        <v>9351</v>
      </c>
      <c r="BB3141" s="7" t="s">
        <v>9350</v>
      </c>
      <c r="BN3141" s="7" t="s">
        <v>1859</v>
      </c>
      <c r="BZ3141" s="7" t="s">
        <v>3954</v>
      </c>
    </row>
    <row r="3142" spans="1:113" ht="10.050000000000001" customHeight="1" x14ac:dyDescent="0.2">
      <c r="E3142" s="27" t="s">
        <v>6305</v>
      </c>
      <c r="P3142" s="7" t="s">
        <v>9349</v>
      </c>
    </row>
    <row r="3143" spans="1:113" ht="10.050000000000001" customHeight="1" x14ac:dyDescent="0.2">
      <c r="AD3143" s="27" t="s">
        <v>9348</v>
      </c>
      <c r="AP3143" s="7" t="s">
        <v>2074</v>
      </c>
      <c r="BB3143" s="7" t="s">
        <v>4440</v>
      </c>
      <c r="BN3143" s="7" t="s">
        <v>7335</v>
      </c>
      <c r="BZ3143" s="7" t="s">
        <v>1583</v>
      </c>
    </row>
    <row r="3144" spans="1:113" ht="10.050000000000001" customHeight="1" x14ac:dyDescent="0.2">
      <c r="E3144" s="27" t="s">
        <v>6299</v>
      </c>
      <c r="P3144" s="7" t="s">
        <v>9347</v>
      </c>
    </row>
    <row r="3145" spans="1:113" ht="10.050000000000001" customHeight="1" x14ac:dyDescent="0.2"/>
    <row r="3146" spans="1:113" ht="10.050000000000001" customHeight="1" x14ac:dyDescent="0.2"/>
    <row r="3147" spans="1:113" ht="10.050000000000001" customHeight="1" x14ac:dyDescent="0.2"/>
    <row r="3148" spans="1:113" ht="10.050000000000001" customHeight="1" x14ac:dyDescent="0.2"/>
    <row r="3149" spans="1:113" ht="6" customHeight="1" x14ac:dyDescent="0.2"/>
    <row r="3150" spans="1:113" ht="5.0999999999999996" customHeight="1" x14ac:dyDescent="0.2"/>
    <row r="3151" spans="1:113" ht="12" customHeight="1" x14ac:dyDescent="0.2">
      <c r="A3151" s="2"/>
      <c r="B3151" s="2"/>
      <c r="C3151" s="2"/>
      <c r="D3151" s="2"/>
      <c r="E3151" s="2"/>
      <c r="F3151" s="2"/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  <c r="AK3151" s="2"/>
      <c r="AL3151" s="2"/>
      <c r="AM3151" s="2"/>
      <c r="AN3151" s="2"/>
      <c r="AO3151" s="2"/>
      <c r="AP3151" s="2"/>
      <c r="AQ3151" s="2"/>
      <c r="AR3151" s="2"/>
      <c r="AS3151" s="2"/>
      <c r="AT3151" s="2"/>
      <c r="AU3151" s="2"/>
      <c r="AV3151" s="2"/>
      <c r="AW3151" s="2"/>
      <c r="AX3151" s="2"/>
      <c r="AY3151" s="2"/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  <c r="BS3151" s="2"/>
      <c r="BT3151" s="2"/>
      <c r="BU3151" s="2"/>
      <c r="BV3151" s="2"/>
      <c r="BW3151" s="2"/>
      <c r="BX3151" s="2"/>
      <c r="BY3151" s="2"/>
      <c r="BZ3151" s="2"/>
      <c r="CA3151" s="2"/>
      <c r="CB3151" s="2"/>
      <c r="CC3151" s="2"/>
      <c r="CD3151" s="2"/>
      <c r="CE3151" s="2"/>
      <c r="CF3151" s="2"/>
      <c r="CG3151" s="2"/>
      <c r="CH3151" s="2"/>
      <c r="CI3151" s="2"/>
      <c r="CJ3151" s="2"/>
      <c r="CK3151" s="2"/>
      <c r="CL3151" s="2"/>
      <c r="CM3151" s="2"/>
      <c r="CN3151" s="2"/>
      <c r="CO3151" s="2"/>
      <c r="CP3151" s="2"/>
      <c r="CQ3151" s="2"/>
      <c r="CR3151" s="2"/>
      <c r="CS3151" s="2"/>
      <c r="CT3151" s="2"/>
      <c r="CU3151" s="2"/>
      <c r="CV3151" s="2"/>
      <c r="CW3151" s="2"/>
      <c r="CX3151" s="2"/>
      <c r="CY3151" s="2"/>
      <c r="CZ3151" s="2"/>
      <c r="DA3151" s="2"/>
      <c r="DB3151" s="2"/>
      <c r="DC3151" s="2"/>
      <c r="DD3151" s="2"/>
      <c r="DE3151" s="2"/>
      <c r="DF3151" s="2"/>
      <c r="DG3151" s="2"/>
      <c r="DH3151" s="2"/>
      <c r="DI3151" s="2"/>
    </row>
    <row r="3152" spans="1:113" ht="19.5" customHeight="1" x14ac:dyDescent="0.3">
      <c r="A3152" s="2"/>
      <c r="B3152" s="2"/>
      <c r="C3152" s="2"/>
      <c r="D3152" s="2"/>
      <c r="E3152" s="2"/>
      <c r="F3152" s="2"/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  <c r="AK3152" s="2"/>
      <c r="AL3152" s="2"/>
      <c r="AM3152" s="2"/>
      <c r="AN3152" s="2"/>
      <c r="AO3152" s="2"/>
      <c r="AP3152" s="2"/>
      <c r="AQ3152" s="2"/>
      <c r="AR3152" s="2"/>
      <c r="AS3152" s="2"/>
      <c r="AT3152" s="2"/>
      <c r="AU3152" s="2"/>
      <c r="AV3152" s="2"/>
      <c r="AW3152" s="2"/>
      <c r="AX3152" s="2"/>
      <c r="AY3152" s="2"/>
      <c r="AZ3152" s="2"/>
      <c r="BA3152" s="2"/>
      <c r="BB3152" s="2"/>
      <c r="BC3152" s="2"/>
      <c r="BD3152" s="3" t="s">
        <v>9252</v>
      </c>
      <c r="BE3152" s="2"/>
      <c r="BF3152" s="2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  <c r="BS3152" s="2"/>
      <c r="BT3152" s="2"/>
      <c r="BU3152" s="2"/>
      <c r="BV3152" s="2"/>
      <c r="BW3152" s="2"/>
      <c r="BX3152" s="2"/>
      <c r="BY3152" s="2"/>
      <c r="BZ3152" s="2"/>
      <c r="CA3152" s="2"/>
      <c r="CB3152" s="2"/>
      <c r="CC3152" s="2"/>
      <c r="CD3152" s="2"/>
      <c r="CE3152" s="2"/>
      <c r="CF3152" s="2"/>
      <c r="CG3152" s="2"/>
      <c r="CH3152" s="2"/>
      <c r="CI3152" s="2"/>
      <c r="CJ3152" s="2"/>
      <c r="CK3152" s="2"/>
      <c r="CL3152" s="2"/>
      <c r="CM3152" s="2"/>
      <c r="CN3152" s="2"/>
      <c r="CO3152" s="2"/>
      <c r="CP3152" s="2"/>
      <c r="CQ3152" s="2"/>
      <c r="CR3152" s="2"/>
      <c r="CS3152" s="2"/>
      <c r="CT3152" s="2"/>
      <c r="CU3152" s="2"/>
      <c r="CV3152" s="2"/>
      <c r="CW3152" s="2"/>
      <c r="CX3152" s="2"/>
      <c r="CY3152" s="2"/>
      <c r="CZ3152" s="2"/>
      <c r="DA3152" s="2"/>
      <c r="DB3152" s="4" t="s">
        <v>6279</v>
      </c>
      <c r="DC3152" s="2"/>
      <c r="DD3152" s="2"/>
      <c r="DE3152" s="2"/>
      <c r="DF3152" s="2"/>
      <c r="DG3152" s="2"/>
      <c r="DH3152" s="2"/>
      <c r="DI3152" s="4" t="s">
        <v>9246</v>
      </c>
    </row>
    <row r="3153" spans="1:113" ht="5.0999999999999996" customHeight="1" x14ac:dyDescent="0.2"/>
    <row r="3154" spans="1:113" ht="16.05" customHeight="1" x14ac:dyDescent="0.2">
      <c r="BD3154" s="24" t="s">
        <v>299</v>
      </c>
      <c r="DI3154" s="5" t="s">
        <v>235</v>
      </c>
    </row>
    <row r="3155" spans="1:113" ht="14.1" customHeight="1" x14ac:dyDescent="0.2">
      <c r="BD3155" s="6" t="s">
        <v>2</v>
      </c>
      <c r="DI3155" s="7" t="s">
        <v>236</v>
      </c>
    </row>
    <row r="3156" spans="1:113" ht="12" customHeight="1" x14ac:dyDescent="0.2"/>
    <row r="3157" spans="1:113" ht="10.050000000000001" customHeight="1" x14ac:dyDescent="0.2">
      <c r="A3157" s="8" t="s">
        <v>300</v>
      </c>
      <c r="B3157" s="2"/>
      <c r="C3157" s="2"/>
      <c r="D3157" s="2"/>
      <c r="E3157" s="2"/>
      <c r="F3157" s="2"/>
      <c r="G3157" s="2"/>
      <c r="H3157" s="2"/>
      <c r="I3157" s="2"/>
      <c r="J3157" s="2"/>
      <c r="K3157" s="2"/>
      <c r="L3157" s="2"/>
      <c r="M3157" s="2"/>
      <c r="N3157" s="2"/>
      <c r="O3157" s="2"/>
      <c r="P3157" s="2"/>
      <c r="Q3157" s="2"/>
      <c r="R3157" s="2"/>
      <c r="S3157" s="2"/>
      <c r="T3157" s="25" t="s">
        <v>163</v>
      </c>
      <c r="U3157" s="2"/>
      <c r="V3157" s="2"/>
      <c r="W3157" s="2"/>
      <c r="X3157" s="2"/>
      <c r="Y3157" s="2"/>
      <c r="Z3157" s="2"/>
      <c r="AA3157" s="2"/>
      <c r="AB3157" s="2"/>
      <c r="AC3157" s="2"/>
      <c r="AD3157" s="2"/>
      <c r="AE3157" s="2"/>
      <c r="AF3157" s="2"/>
      <c r="AG3157" s="2"/>
      <c r="AH3157" s="2"/>
      <c r="AI3157" s="2"/>
      <c r="AJ3157" s="2"/>
      <c r="AK3157" s="2"/>
      <c r="AL3157" s="2"/>
      <c r="AM3157" s="2"/>
      <c r="AN3157" s="2"/>
      <c r="AO3157" s="2"/>
      <c r="AP3157" s="2"/>
      <c r="AQ3157" s="2"/>
      <c r="AR3157" s="2"/>
      <c r="AS3157" s="2"/>
      <c r="AT3157" s="2"/>
      <c r="AU3157" s="2"/>
      <c r="AV3157" s="2"/>
      <c r="AW3157" s="2"/>
      <c r="AX3157" s="2"/>
      <c r="AY3157" s="2"/>
      <c r="AZ3157" s="2"/>
      <c r="BA3157" s="2"/>
      <c r="BB3157" s="2"/>
      <c r="BC3157" s="2"/>
      <c r="BD3157" s="2" t="s">
        <v>301</v>
      </c>
      <c r="BE3157" s="2"/>
      <c r="BF3157" s="2"/>
      <c r="BG3157" s="2"/>
      <c r="BH3157" s="2"/>
      <c r="BI3157" s="2"/>
      <c r="BJ3157" s="2"/>
      <c r="BK3157" s="2"/>
      <c r="BL3157" s="2"/>
      <c r="BM3157" s="2"/>
      <c r="BN3157" s="2"/>
      <c r="BO3157" s="2"/>
      <c r="BP3157" s="2"/>
      <c r="BQ3157" s="2"/>
      <c r="BR3157" s="2"/>
      <c r="BS3157" s="2"/>
      <c r="BT3157" s="2"/>
      <c r="BU3157" s="2"/>
      <c r="BV3157" s="2"/>
      <c r="BW3157" s="25" t="s">
        <v>9191</v>
      </c>
      <c r="BX3157" s="2"/>
      <c r="BY3157" s="2"/>
      <c r="BZ3157" s="2"/>
      <c r="CA3157" s="2"/>
      <c r="CB3157" s="2"/>
      <c r="CC3157" s="2"/>
      <c r="CD3157" s="2"/>
      <c r="CE3157" s="2"/>
      <c r="CF3157" s="2"/>
      <c r="CG3157" s="2"/>
      <c r="CH3157" s="2"/>
      <c r="CI3157" s="2"/>
      <c r="CJ3157" s="2"/>
      <c r="CK3157" s="2"/>
      <c r="CL3157" s="2"/>
      <c r="CM3157" s="2"/>
      <c r="CN3157" s="2"/>
      <c r="CO3157" s="2"/>
      <c r="CP3157" s="2"/>
      <c r="CQ3157" s="2"/>
      <c r="CR3157" s="21" t="s">
        <v>9346</v>
      </c>
      <c r="CS3157" s="2" t="s">
        <v>303</v>
      </c>
      <c r="CT3157" s="2"/>
      <c r="CU3157" s="2"/>
      <c r="CV3157" s="2"/>
      <c r="CW3157" s="2"/>
      <c r="CX3157" s="2"/>
      <c r="CY3157" s="2"/>
      <c r="CZ3157" s="2"/>
      <c r="DA3157" s="2"/>
      <c r="DB3157" s="2"/>
      <c r="DC3157" s="2"/>
      <c r="DD3157" s="2"/>
      <c r="DE3157" s="2"/>
      <c r="DF3157" s="2"/>
      <c r="DG3157" s="2"/>
      <c r="DH3157" s="2"/>
      <c r="DI3157" s="9"/>
    </row>
    <row r="3158" spans="1:113" ht="10.050000000000001" customHeight="1" x14ac:dyDescent="0.2">
      <c r="A3158" s="18" t="s">
        <v>304</v>
      </c>
      <c r="T3158" s="26" t="s">
        <v>3575</v>
      </c>
      <c r="BD3158" s="1" t="s">
        <v>306</v>
      </c>
      <c r="BW3158" s="26" t="s">
        <v>9248</v>
      </c>
      <c r="CR3158" s="27" t="s">
        <v>149</v>
      </c>
      <c r="CS3158" s="1" t="s">
        <v>307</v>
      </c>
      <c r="DI3158" s="19"/>
    </row>
    <row r="3159" spans="1:113" ht="10.050000000000001" customHeight="1" x14ac:dyDescent="0.2">
      <c r="A3159" s="18" t="s">
        <v>308</v>
      </c>
      <c r="T3159" s="26" t="s">
        <v>164</v>
      </c>
      <c r="BD3159" s="1" t="s">
        <v>309</v>
      </c>
      <c r="BW3159" s="26" t="s">
        <v>9345</v>
      </c>
      <c r="DI3159" s="19"/>
    </row>
    <row r="3160" spans="1:113" ht="10.050000000000001" customHeight="1" x14ac:dyDescent="0.2">
      <c r="A3160" s="18" t="s">
        <v>311</v>
      </c>
      <c r="T3160" s="26" t="s">
        <v>165</v>
      </c>
      <c r="BD3160" s="1" t="s">
        <v>312</v>
      </c>
      <c r="BW3160" s="26" t="s">
        <v>3577</v>
      </c>
      <c r="DI3160" s="19"/>
    </row>
    <row r="3161" spans="1:113" ht="10.050000000000001" customHeight="1" x14ac:dyDescent="0.2">
      <c r="A3161" s="10"/>
      <c r="B3161" s="11"/>
      <c r="C3161" s="11"/>
      <c r="D3161" s="11"/>
      <c r="E3161" s="11"/>
      <c r="F3161" s="11"/>
      <c r="G3161" s="11"/>
      <c r="H3161" s="11"/>
      <c r="I3161" s="11"/>
      <c r="J3161" s="11"/>
      <c r="K3161" s="11"/>
      <c r="L3161" s="11"/>
      <c r="M3161" s="11"/>
      <c r="N3161" s="11"/>
      <c r="O3161" s="11"/>
      <c r="P3161" s="11"/>
      <c r="Q3161" s="11"/>
      <c r="R3161" s="11"/>
      <c r="S3161" s="11"/>
      <c r="T3161" s="11"/>
      <c r="U3161" s="11"/>
      <c r="V3161" s="11"/>
      <c r="W3161" s="11"/>
      <c r="X3161" s="11"/>
      <c r="Y3161" s="11"/>
      <c r="Z3161" s="11"/>
      <c r="AA3161" s="11"/>
      <c r="AB3161" s="11"/>
      <c r="AC3161" s="11"/>
      <c r="AD3161" s="11"/>
      <c r="AE3161" s="11"/>
      <c r="AF3161" s="11"/>
      <c r="AG3161" s="11"/>
      <c r="AH3161" s="11"/>
      <c r="AI3161" s="11"/>
      <c r="AJ3161" s="11"/>
      <c r="AK3161" s="11"/>
      <c r="AL3161" s="11"/>
      <c r="AM3161" s="11"/>
      <c r="AN3161" s="11"/>
      <c r="AO3161" s="11"/>
      <c r="AP3161" s="11"/>
      <c r="AQ3161" s="11"/>
      <c r="AR3161" s="11"/>
      <c r="AS3161" s="11"/>
      <c r="AT3161" s="11"/>
      <c r="AU3161" s="11"/>
      <c r="AV3161" s="11"/>
      <c r="AW3161" s="11"/>
      <c r="AX3161" s="11"/>
      <c r="AY3161" s="11"/>
      <c r="AZ3161" s="11"/>
      <c r="BA3161" s="11"/>
      <c r="BB3161" s="11"/>
      <c r="BC3161" s="11"/>
      <c r="BD3161" s="11" t="s">
        <v>314</v>
      </c>
      <c r="BE3161" s="11"/>
      <c r="BF3161" s="11"/>
      <c r="BG3161" s="11"/>
      <c r="BH3161" s="11"/>
      <c r="BI3161" s="11"/>
      <c r="BJ3161" s="11"/>
      <c r="BK3161" s="11"/>
      <c r="BL3161" s="11"/>
      <c r="BM3161" s="11"/>
      <c r="BN3161" s="11"/>
      <c r="BO3161" s="11"/>
      <c r="BP3161" s="11"/>
      <c r="BQ3161" s="11"/>
      <c r="BR3161" s="11"/>
      <c r="BS3161" s="11"/>
      <c r="BT3161" s="11"/>
      <c r="BU3161" s="11"/>
      <c r="BV3161" s="11"/>
      <c r="BW3161" s="20" t="s">
        <v>8861</v>
      </c>
      <c r="BX3161" s="11"/>
      <c r="BY3161" s="11"/>
      <c r="BZ3161" s="11"/>
      <c r="CA3161" s="11"/>
      <c r="CB3161" s="11"/>
      <c r="CC3161" s="11"/>
      <c r="CD3161" s="11"/>
      <c r="CE3161" s="11"/>
      <c r="CF3161" s="11"/>
      <c r="CG3161" s="11"/>
      <c r="CH3161" s="11"/>
      <c r="CI3161" s="11"/>
      <c r="CJ3161" s="11"/>
      <c r="CK3161" s="11"/>
      <c r="CL3161" s="11"/>
      <c r="CM3161" s="11"/>
      <c r="CN3161" s="11"/>
      <c r="CO3161" s="11"/>
      <c r="CP3161" s="11"/>
      <c r="CQ3161" s="11"/>
      <c r="CR3161" s="28" t="s">
        <v>9344</v>
      </c>
      <c r="CS3161" s="11" t="s">
        <v>303</v>
      </c>
      <c r="CT3161" s="11"/>
      <c r="CU3161" s="11"/>
      <c r="CV3161" s="11"/>
      <c r="CW3161" s="11"/>
      <c r="CX3161" s="11"/>
      <c r="CY3161" s="11"/>
      <c r="CZ3161" s="11"/>
      <c r="DA3161" s="11"/>
      <c r="DB3161" s="11"/>
      <c r="DC3161" s="11"/>
      <c r="DD3161" s="11"/>
      <c r="DE3161" s="11"/>
      <c r="DF3161" s="11"/>
      <c r="DG3161" s="11"/>
      <c r="DH3161" s="11"/>
      <c r="DI3161" s="12"/>
    </row>
    <row r="3162" spans="1:113" ht="5.0999999999999996" customHeight="1" x14ac:dyDescent="0.2"/>
    <row r="3163" spans="1:113" ht="12" customHeight="1" x14ac:dyDescent="0.2">
      <c r="A3163" s="58" t="s">
        <v>10</v>
      </c>
      <c r="B3163" s="50"/>
      <c r="C3163" s="50"/>
      <c r="D3163" s="50"/>
      <c r="E3163" s="50"/>
      <c r="F3163" s="2"/>
      <c r="G3163" s="2"/>
      <c r="H3163" s="49" t="s">
        <v>316</v>
      </c>
      <c r="I3163" s="50"/>
      <c r="J3163" s="50"/>
      <c r="K3163" s="50"/>
      <c r="L3163" s="50"/>
      <c r="M3163" s="50"/>
      <c r="N3163" s="50"/>
      <c r="O3163" s="50"/>
      <c r="P3163" s="50"/>
      <c r="Q3163" s="50"/>
      <c r="R3163" s="50"/>
      <c r="S3163" s="50"/>
      <c r="T3163" s="2"/>
      <c r="U3163" s="2"/>
      <c r="V3163" s="2"/>
      <c r="W3163" s="49" t="s">
        <v>317</v>
      </c>
      <c r="X3163" s="50"/>
      <c r="Y3163" s="50"/>
      <c r="Z3163" s="50"/>
      <c r="AA3163" s="50"/>
      <c r="AB3163" s="50"/>
      <c r="AC3163" s="50"/>
      <c r="AD3163" s="50"/>
      <c r="AE3163" s="50"/>
      <c r="AF3163" s="2"/>
      <c r="AG3163" s="2"/>
      <c r="AH3163" s="2"/>
      <c r="AI3163" s="49" t="s">
        <v>318</v>
      </c>
      <c r="AJ3163" s="50"/>
      <c r="AK3163" s="50"/>
      <c r="AL3163" s="50"/>
      <c r="AM3163" s="50"/>
      <c r="AN3163" s="50"/>
      <c r="AO3163" s="50"/>
      <c r="AP3163" s="50"/>
      <c r="AQ3163" s="50"/>
      <c r="AR3163" s="50"/>
      <c r="AS3163" s="2"/>
      <c r="AT3163" s="2"/>
      <c r="AU3163" s="49" t="s">
        <v>319</v>
      </c>
      <c r="AV3163" s="50"/>
      <c r="AW3163" s="50"/>
      <c r="AX3163" s="50"/>
      <c r="AY3163" s="50"/>
      <c r="AZ3163" s="50"/>
      <c r="BA3163" s="50"/>
      <c r="BB3163" s="50"/>
      <c r="BC3163" s="50"/>
      <c r="BD3163" s="50"/>
      <c r="BE3163" s="2"/>
      <c r="BF3163" s="2"/>
      <c r="BG3163" s="49" t="s">
        <v>320</v>
      </c>
      <c r="BH3163" s="50"/>
      <c r="BI3163" s="50"/>
      <c r="BJ3163" s="50"/>
      <c r="BK3163" s="50"/>
      <c r="BL3163" s="50"/>
      <c r="BM3163" s="50"/>
      <c r="BN3163" s="50"/>
      <c r="BO3163" s="50"/>
      <c r="BP3163" s="50"/>
      <c r="BQ3163" s="2"/>
      <c r="BR3163" s="2"/>
      <c r="BS3163" s="49" t="s">
        <v>303</v>
      </c>
      <c r="BT3163" s="50"/>
      <c r="BU3163" s="50"/>
      <c r="BV3163" s="50"/>
      <c r="BW3163" s="50"/>
      <c r="BX3163" s="50"/>
      <c r="BY3163" s="50"/>
      <c r="BZ3163" s="50"/>
      <c r="CA3163" s="50"/>
      <c r="CB3163" s="50"/>
      <c r="CC3163" s="2"/>
      <c r="CD3163" s="2"/>
      <c r="CE3163" s="2"/>
      <c r="CF3163" s="2"/>
      <c r="CG3163" s="2"/>
      <c r="CH3163" s="2"/>
      <c r="CI3163" s="2"/>
      <c r="CJ3163" s="2"/>
      <c r="CK3163" s="2"/>
      <c r="CL3163" s="2"/>
      <c r="CM3163" s="2"/>
      <c r="CN3163" s="2"/>
      <c r="CO3163" s="2"/>
      <c r="CP3163" s="2"/>
      <c r="CQ3163" s="2"/>
      <c r="CR3163" s="2"/>
      <c r="CS3163" s="2"/>
      <c r="CT3163" s="2"/>
      <c r="CU3163" s="2"/>
      <c r="CV3163" s="2"/>
      <c r="CW3163" s="2"/>
      <c r="CX3163" s="2"/>
      <c r="CY3163" s="2"/>
      <c r="CZ3163" s="2"/>
      <c r="DA3163" s="2"/>
      <c r="DB3163" s="2"/>
      <c r="DC3163" s="2"/>
      <c r="DD3163" s="2"/>
      <c r="DE3163" s="2"/>
      <c r="DF3163" s="2"/>
      <c r="DG3163" s="2"/>
      <c r="DH3163" s="2"/>
      <c r="DI3163" s="9"/>
    </row>
    <row r="3164" spans="1:113" ht="12" customHeight="1" x14ac:dyDescent="0.2">
      <c r="A3164" s="59"/>
      <c r="B3164" s="51"/>
      <c r="C3164" s="51"/>
      <c r="D3164" s="51"/>
      <c r="E3164" s="51"/>
      <c r="F3164" s="11"/>
      <c r="G3164" s="11"/>
      <c r="H3164" s="51"/>
      <c r="I3164" s="51"/>
      <c r="J3164" s="51"/>
      <c r="K3164" s="51"/>
      <c r="L3164" s="51"/>
      <c r="M3164" s="51"/>
      <c r="N3164" s="51"/>
      <c r="O3164" s="51"/>
      <c r="P3164" s="51"/>
      <c r="Q3164" s="51"/>
      <c r="R3164" s="51"/>
      <c r="S3164" s="51"/>
      <c r="T3164" s="11"/>
      <c r="U3164" s="11"/>
      <c r="V3164" s="11"/>
      <c r="W3164" s="51"/>
      <c r="X3164" s="51"/>
      <c r="Y3164" s="51"/>
      <c r="Z3164" s="51"/>
      <c r="AA3164" s="51"/>
      <c r="AB3164" s="51"/>
      <c r="AC3164" s="51"/>
      <c r="AD3164" s="51"/>
      <c r="AE3164" s="51"/>
      <c r="AF3164" s="11"/>
      <c r="AG3164" s="11"/>
      <c r="AH3164" s="11"/>
      <c r="AI3164" s="51"/>
      <c r="AJ3164" s="51"/>
      <c r="AK3164" s="51"/>
      <c r="AL3164" s="51"/>
      <c r="AM3164" s="51"/>
      <c r="AN3164" s="51"/>
      <c r="AO3164" s="51"/>
      <c r="AP3164" s="51"/>
      <c r="AQ3164" s="51"/>
      <c r="AR3164" s="51"/>
      <c r="AS3164" s="11"/>
      <c r="AT3164" s="11"/>
      <c r="AU3164" s="51"/>
      <c r="AV3164" s="51"/>
      <c r="AW3164" s="51"/>
      <c r="AX3164" s="51"/>
      <c r="AY3164" s="51"/>
      <c r="AZ3164" s="51"/>
      <c r="BA3164" s="51"/>
      <c r="BB3164" s="51"/>
      <c r="BC3164" s="51"/>
      <c r="BD3164" s="51"/>
      <c r="BE3164" s="11"/>
      <c r="BF3164" s="11"/>
      <c r="BG3164" s="51"/>
      <c r="BH3164" s="51"/>
      <c r="BI3164" s="51"/>
      <c r="BJ3164" s="51"/>
      <c r="BK3164" s="51"/>
      <c r="BL3164" s="51"/>
      <c r="BM3164" s="51"/>
      <c r="BN3164" s="51"/>
      <c r="BO3164" s="51"/>
      <c r="BP3164" s="51"/>
      <c r="BQ3164" s="11"/>
      <c r="BR3164" s="11"/>
      <c r="BS3164" s="51"/>
      <c r="BT3164" s="51"/>
      <c r="BU3164" s="51"/>
      <c r="BV3164" s="51"/>
      <c r="BW3164" s="51"/>
      <c r="BX3164" s="51"/>
      <c r="BY3164" s="51"/>
      <c r="BZ3164" s="51"/>
      <c r="CA3164" s="51"/>
      <c r="CB3164" s="51"/>
      <c r="CC3164" s="11"/>
      <c r="CD3164" s="11"/>
      <c r="CE3164" s="11"/>
      <c r="CF3164" s="11"/>
      <c r="CG3164" s="11"/>
      <c r="CH3164" s="11"/>
      <c r="CI3164" s="11"/>
      <c r="CJ3164" s="11"/>
      <c r="CK3164" s="11"/>
      <c r="CL3164" s="11"/>
      <c r="CM3164" s="11"/>
      <c r="CN3164" s="11"/>
      <c r="CO3164" s="11"/>
      <c r="CP3164" s="11"/>
      <c r="CQ3164" s="11"/>
      <c r="CR3164" s="11"/>
      <c r="CS3164" s="11"/>
      <c r="CT3164" s="11"/>
      <c r="CU3164" s="11"/>
      <c r="CV3164" s="11"/>
      <c r="CW3164" s="11"/>
      <c r="CX3164" s="11"/>
      <c r="CY3164" s="11"/>
      <c r="CZ3164" s="11"/>
      <c r="DA3164" s="11"/>
      <c r="DB3164" s="11"/>
      <c r="DC3164" s="11"/>
      <c r="DD3164" s="11"/>
      <c r="DE3164" s="11"/>
      <c r="DF3164" s="11"/>
      <c r="DG3164" s="11"/>
      <c r="DH3164" s="11"/>
      <c r="DI3164" s="12"/>
    </row>
    <row r="3165" spans="1:113" ht="1.5" customHeight="1" x14ac:dyDescent="0.2"/>
    <row r="3166" spans="1:113" x14ac:dyDescent="0.2">
      <c r="BB3166" s="7" t="s">
        <v>9343</v>
      </c>
      <c r="BN3166" s="7" t="s">
        <v>9342</v>
      </c>
      <c r="BZ3166" s="7" t="s">
        <v>3061</v>
      </c>
    </row>
    <row r="3167" spans="1:113" ht="10.050000000000001" customHeight="1" x14ac:dyDescent="0.2">
      <c r="E3167" s="27" t="s">
        <v>326</v>
      </c>
      <c r="P3167" s="7" t="s">
        <v>5365</v>
      </c>
    </row>
    <row r="3168" spans="1:113" ht="10.050000000000001" customHeight="1" x14ac:dyDescent="0.2">
      <c r="AD3168" s="7" t="s">
        <v>9341</v>
      </c>
      <c r="AP3168" s="7" t="s">
        <v>9340</v>
      </c>
      <c r="BB3168" s="7" t="s">
        <v>9339</v>
      </c>
      <c r="BN3168" s="7" t="s">
        <v>4510</v>
      </c>
      <c r="BZ3168" s="7" t="s">
        <v>3069</v>
      </c>
    </row>
    <row r="3169" spans="5:78" ht="10.050000000000001" customHeight="1" x14ac:dyDescent="0.2">
      <c r="E3169" s="27" t="s">
        <v>332</v>
      </c>
      <c r="P3169" s="7" t="s">
        <v>9338</v>
      </c>
    </row>
    <row r="3170" spans="5:78" ht="10.050000000000001" customHeight="1" x14ac:dyDescent="0.2">
      <c r="AD3170" s="7" t="s">
        <v>9337</v>
      </c>
      <c r="AP3170" s="7" t="s">
        <v>4483</v>
      </c>
      <c r="BB3170" s="7" t="s">
        <v>8447</v>
      </c>
      <c r="BN3170" s="7" t="s">
        <v>3198</v>
      </c>
      <c r="BZ3170" s="7" t="s">
        <v>1573</v>
      </c>
    </row>
    <row r="3171" spans="5:78" ht="10.050000000000001" customHeight="1" x14ac:dyDescent="0.2">
      <c r="E3171" s="27" t="s">
        <v>339</v>
      </c>
      <c r="P3171" s="7" t="s">
        <v>9336</v>
      </c>
    </row>
    <row r="3172" spans="5:78" ht="10.050000000000001" customHeight="1" x14ac:dyDescent="0.2">
      <c r="AD3172" s="7" t="s">
        <v>9335</v>
      </c>
      <c r="AP3172" s="7" t="s">
        <v>8350</v>
      </c>
      <c r="BB3172" s="7" t="s">
        <v>9334</v>
      </c>
      <c r="BN3172" s="7" t="s">
        <v>8016</v>
      </c>
      <c r="BZ3172" s="7" t="s">
        <v>2439</v>
      </c>
    </row>
    <row r="3173" spans="5:78" ht="10.050000000000001" customHeight="1" x14ac:dyDescent="0.2">
      <c r="E3173" s="27" t="s">
        <v>346</v>
      </c>
      <c r="P3173" s="7" t="s">
        <v>9333</v>
      </c>
    </row>
    <row r="3174" spans="5:78" ht="10.050000000000001" customHeight="1" x14ac:dyDescent="0.2">
      <c r="AD3174" s="7" t="s">
        <v>9332</v>
      </c>
      <c r="AP3174" s="7" t="s">
        <v>2051</v>
      </c>
      <c r="BB3174" s="7" t="s">
        <v>6940</v>
      </c>
      <c r="BN3174" s="7" t="s">
        <v>9331</v>
      </c>
      <c r="BZ3174" s="7" t="s">
        <v>2669</v>
      </c>
    </row>
    <row r="3175" spans="5:78" ht="10.050000000000001" customHeight="1" x14ac:dyDescent="0.2">
      <c r="E3175" s="27" t="s">
        <v>353</v>
      </c>
      <c r="P3175" s="7" t="s">
        <v>9330</v>
      </c>
    </row>
    <row r="3176" spans="5:78" ht="10.050000000000001" customHeight="1" x14ac:dyDescent="0.2">
      <c r="AD3176" s="7" t="s">
        <v>9329</v>
      </c>
      <c r="AP3176" s="7" t="s">
        <v>2392</v>
      </c>
      <c r="BB3176" s="7" t="s">
        <v>9328</v>
      </c>
      <c r="BN3176" s="7" t="s">
        <v>9327</v>
      </c>
      <c r="BZ3176" s="7" t="s">
        <v>6529</v>
      </c>
    </row>
    <row r="3177" spans="5:78" ht="10.050000000000001" customHeight="1" x14ac:dyDescent="0.2">
      <c r="E3177" s="27" t="s">
        <v>360</v>
      </c>
      <c r="P3177" s="7" t="s">
        <v>9326</v>
      </c>
    </row>
    <row r="3178" spans="5:78" ht="10.050000000000001" customHeight="1" x14ac:dyDescent="0.2">
      <c r="AD3178" s="7" t="s">
        <v>5555</v>
      </c>
      <c r="AP3178" s="7" t="s">
        <v>8794</v>
      </c>
      <c r="BB3178" s="7" t="s">
        <v>9325</v>
      </c>
      <c r="BN3178" s="7" t="s">
        <v>6564</v>
      </c>
      <c r="BZ3178" s="7" t="s">
        <v>3013</v>
      </c>
    </row>
    <row r="3179" spans="5:78" ht="10.050000000000001" customHeight="1" x14ac:dyDescent="0.2">
      <c r="E3179" s="27" t="s">
        <v>367</v>
      </c>
      <c r="P3179" s="7" t="s">
        <v>9324</v>
      </c>
    </row>
    <row r="3180" spans="5:78" ht="10.050000000000001" customHeight="1" x14ac:dyDescent="0.2">
      <c r="AD3180" s="7" t="s">
        <v>9323</v>
      </c>
      <c r="AP3180" s="7" t="s">
        <v>2463</v>
      </c>
      <c r="BB3180" s="7" t="s">
        <v>9322</v>
      </c>
      <c r="BN3180" s="7" t="s">
        <v>9321</v>
      </c>
      <c r="BZ3180" s="7" t="s">
        <v>6540</v>
      </c>
    </row>
    <row r="3181" spans="5:78" ht="10.050000000000001" customHeight="1" x14ac:dyDescent="0.2">
      <c r="E3181" s="27" t="s">
        <v>374</v>
      </c>
      <c r="P3181" s="7" t="s">
        <v>9320</v>
      </c>
    </row>
    <row r="3182" spans="5:78" ht="10.050000000000001" customHeight="1" x14ac:dyDescent="0.2">
      <c r="AD3182" s="27" t="s">
        <v>9319</v>
      </c>
      <c r="AP3182" s="7" t="s">
        <v>3350</v>
      </c>
      <c r="BB3182" s="7" t="s">
        <v>9318</v>
      </c>
      <c r="BN3182" s="7" t="s">
        <v>9317</v>
      </c>
      <c r="BZ3182" s="7" t="s">
        <v>6674</v>
      </c>
    </row>
    <row r="3183" spans="5:78" ht="10.050000000000001" customHeight="1" x14ac:dyDescent="0.2">
      <c r="E3183" s="27" t="s">
        <v>381</v>
      </c>
      <c r="P3183" s="7" t="s">
        <v>9316</v>
      </c>
    </row>
    <row r="3184" spans="5:78" ht="10.050000000000001" customHeight="1" x14ac:dyDescent="0.2">
      <c r="AD3184" s="7" t="s">
        <v>9315</v>
      </c>
      <c r="AP3184" s="7" t="s">
        <v>2319</v>
      </c>
      <c r="BB3184" s="7" t="s">
        <v>1875</v>
      </c>
      <c r="BN3184" s="7" t="s">
        <v>4244</v>
      </c>
      <c r="BZ3184" s="7" t="s">
        <v>3152</v>
      </c>
    </row>
    <row r="3185" spans="5:78" ht="10.050000000000001" customHeight="1" x14ac:dyDescent="0.2">
      <c r="E3185" s="27" t="s">
        <v>388</v>
      </c>
      <c r="P3185" s="7" t="s">
        <v>9314</v>
      </c>
    </row>
    <row r="3186" spans="5:78" ht="10.050000000000001" customHeight="1" x14ac:dyDescent="0.2">
      <c r="AD3186" s="7" t="s">
        <v>9313</v>
      </c>
      <c r="AP3186" s="7" t="s">
        <v>7956</v>
      </c>
      <c r="BB3186" s="7" t="s">
        <v>2917</v>
      </c>
      <c r="BN3186" s="7" t="s">
        <v>3178</v>
      </c>
      <c r="BZ3186" s="7" t="s">
        <v>2477</v>
      </c>
    </row>
    <row r="3187" spans="5:78" ht="10.050000000000001" customHeight="1" x14ac:dyDescent="0.2">
      <c r="E3187" s="27" t="s">
        <v>395</v>
      </c>
      <c r="P3187" s="7" t="s">
        <v>9312</v>
      </c>
    </row>
    <row r="3188" spans="5:78" ht="10.050000000000001" customHeight="1" x14ac:dyDescent="0.2">
      <c r="AD3188" s="7" t="s">
        <v>3101</v>
      </c>
      <c r="AP3188" s="7" t="s">
        <v>3535</v>
      </c>
      <c r="BB3188" s="7" t="s">
        <v>3968</v>
      </c>
      <c r="BN3188" s="7" t="s">
        <v>6811</v>
      </c>
      <c r="BZ3188" s="7" t="s">
        <v>2493</v>
      </c>
    </row>
    <row r="3189" spans="5:78" ht="10.050000000000001" customHeight="1" x14ac:dyDescent="0.2">
      <c r="E3189" s="27" t="s">
        <v>402</v>
      </c>
      <c r="P3189" s="7" t="s">
        <v>9311</v>
      </c>
    </row>
    <row r="3190" spans="5:78" ht="10.050000000000001" customHeight="1" x14ac:dyDescent="0.2">
      <c r="AD3190" s="7" t="s">
        <v>9310</v>
      </c>
      <c r="AP3190" s="7" t="s">
        <v>9309</v>
      </c>
      <c r="BB3190" s="7" t="s">
        <v>9308</v>
      </c>
      <c r="BN3190" s="7" t="s">
        <v>9307</v>
      </c>
      <c r="BZ3190" s="7" t="s">
        <v>8362</v>
      </c>
    </row>
    <row r="3191" spans="5:78" ht="10.050000000000001" customHeight="1" x14ac:dyDescent="0.2">
      <c r="E3191" s="27" t="s">
        <v>409</v>
      </c>
      <c r="P3191" s="7" t="s">
        <v>9306</v>
      </c>
      <c r="S3191" s="14" t="s">
        <v>2094</v>
      </c>
    </row>
    <row r="3192" spans="5:78" ht="10.050000000000001" customHeight="1" x14ac:dyDescent="0.2">
      <c r="AD3192" s="7" t="s">
        <v>9305</v>
      </c>
      <c r="AP3192" s="7" t="s">
        <v>9304</v>
      </c>
      <c r="BB3192" s="7" t="s">
        <v>4272</v>
      </c>
      <c r="BN3192" s="7" t="s">
        <v>3555</v>
      </c>
      <c r="BZ3192" s="7" t="s">
        <v>2466</v>
      </c>
    </row>
    <row r="3193" spans="5:78" ht="10.050000000000001" customHeight="1" x14ac:dyDescent="0.2">
      <c r="E3193" s="27" t="s">
        <v>416</v>
      </c>
      <c r="P3193" s="7" t="s">
        <v>9303</v>
      </c>
    </row>
    <row r="3194" spans="5:78" ht="10.050000000000001" customHeight="1" x14ac:dyDescent="0.2">
      <c r="AD3194" s="7" t="s">
        <v>9302</v>
      </c>
      <c r="AP3194" s="7" t="s">
        <v>2086</v>
      </c>
      <c r="BB3194" s="7" t="s">
        <v>6806</v>
      </c>
      <c r="BN3194" s="7" t="s">
        <v>9301</v>
      </c>
      <c r="BZ3194" s="7" t="s">
        <v>1241</v>
      </c>
    </row>
    <row r="3195" spans="5:78" ht="10.050000000000001" customHeight="1" x14ac:dyDescent="0.2">
      <c r="E3195" s="27" t="s">
        <v>423</v>
      </c>
      <c r="P3195" s="7" t="s">
        <v>9300</v>
      </c>
    </row>
    <row r="3196" spans="5:78" ht="10.050000000000001" customHeight="1" x14ac:dyDescent="0.2">
      <c r="AD3196" s="7" t="s">
        <v>9299</v>
      </c>
      <c r="AP3196" s="7" t="s">
        <v>5162</v>
      </c>
      <c r="BB3196" s="7" t="s">
        <v>6617</v>
      </c>
      <c r="BN3196" s="7" t="s">
        <v>7426</v>
      </c>
      <c r="BZ3196" s="7" t="s">
        <v>6300</v>
      </c>
    </row>
    <row r="3197" spans="5:78" ht="10.050000000000001" customHeight="1" x14ac:dyDescent="0.2">
      <c r="E3197" s="27" t="s">
        <v>430</v>
      </c>
      <c r="P3197" s="7" t="s">
        <v>9298</v>
      </c>
    </row>
    <row r="3198" spans="5:78" ht="10.050000000000001" customHeight="1" x14ac:dyDescent="0.2">
      <c r="AD3198" s="7" t="s">
        <v>9297</v>
      </c>
      <c r="AP3198" s="7" t="s">
        <v>3557</v>
      </c>
      <c r="BB3198" s="7" t="s">
        <v>2501</v>
      </c>
      <c r="BN3198" s="7" t="s">
        <v>9296</v>
      </c>
      <c r="BZ3198" s="7" t="s">
        <v>6999</v>
      </c>
    </row>
    <row r="3199" spans="5:78" ht="10.050000000000001" customHeight="1" x14ac:dyDescent="0.2">
      <c r="E3199" s="27" t="s">
        <v>436</v>
      </c>
      <c r="P3199" s="7" t="s">
        <v>9295</v>
      </c>
    </row>
    <row r="3200" spans="5:78" ht="10.050000000000001" customHeight="1" x14ac:dyDescent="0.2">
      <c r="AD3200" s="7" t="s">
        <v>9294</v>
      </c>
      <c r="AP3200" s="7" t="s">
        <v>1719</v>
      </c>
      <c r="BB3200" s="7" t="s">
        <v>8117</v>
      </c>
      <c r="BN3200" s="7" t="s">
        <v>9293</v>
      </c>
      <c r="BZ3200" s="7" t="s">
        <v>9292</v>
      </c>
    </row>
    <row r="3201" spans="5:78" ht="10.050000000000001" customHeight="1" x14ac:dyDescent="0.2">
      <c r="E3201" s="27" t="s">
        <v>443</v>
      </c>
      <c r="P3201" s="7" t="s">
        <v>9291</v>
      </c>
    </row>
    <row r="3202" spans="5:78" ht="10.050000000000001" customHeight="1" x14ac:dyDescent="0.2">
      <c r="AD3202" s="7" t="s">
        <v>9290</v>
      </c>
      <c r="AP3202" s="7" t="s">
        <v>4113</v>
      </c>
      <c r="BB3202" s="7" t="s">
        <v>8218</v>
      </c>
      <c r="BN3202" s="7" t="s">
        <v>3911</v>
      </c>
      <c r="BZ3202" s="7" t="s">
        <v>6449</v>
      </c>
    </row>
    <row r="3203" spans="5:78" ht="10.050000000000001" customHeight="1" x14ac:dyDescent="0.2">
      <c r="E3203" s="27" t="s">
        <v>449</v>
      </c>
      <c r="P3203" s="7" t="s">
        <v>9289</v>
      </c>
    </row>
    <row r="3204" spans="5:78" ht="10.050000000000001" customHeight="1" x14ac:dyDescent="0.2">
      <c r="AD3204" s="7" t="s">
        <v>9288</v>
      </c>
      <c r="AP3204" s="7" t="s">
        <v>5757</v>
      </c>
      <c r="BB3204" s="7" t="s">
        <v>9287</v>
      </c>
      <c r="BN3204" s="7" t="s">
        <v>9286</v>
      </c>
      <c r="BZ3204" s="7" t="s">
        <v>7041</v>
      </c>
    </row>
    <row r="3205" spans="5:78" ht="10.050000000000001" customHeight="1" x14ac:dyDescent="0.2">
      <c r="E3205" s="27" t="s">
        <v>455</v>
      </c>
      <c r="P3205" s="7" t="s">
        <v>9285</v>
      </c>
    </row>
    <row r="3206" spans="5:78" ht="10.050000000000001" customHeight="1" x14ac:dyDescent="0.2">
      <c r="AD3206" s="7" t="s">
        <v>9284</v>
      </c>
      <c r="AP3206" s="7" t="s">
        <v>9283</v>
      </c>
      <c r="BB3206" s="7" t="s">
        <v>5408</v>
      </c>
      <c r="BN3206" s="7" t="s">
        <v>5483</v>
      </c>
      <c r="BZ3206" s="7" t="s">
        <v>4748</v>
      </c>
    </row>
    <row r="3207" spans="5:78" ht="10.050000000000001" customHeight="1" x14ac:dyDescent="0.2">
      <c r="E3207" s="27" t="s">
        <v>462</v>
      </c>
      <c r="P3207" s="7" t="s">
        <v>9282</v>
      </c>
    </row>
    <row r="3208" spans="5:78" ht="10.050000000000001" customHeight="1" x14ac:dyDescent="0.2">
      <c r="AD3208" s="7" t="s">
        <v>9281</v>
      </c>
      <c r="AP3208" s="7" t="s">
        <v>2086</v>
      </c>
      <c r="BB3208" s="7" t="s">
        <v>7670</v>
      </c>
      <c r="BN3208" s="7" t="s">
        <v>9280</v>
      </c>
      <c r="BZ3208" s="7" t="s">
        <v>3392</v>
      </c>
    </row>
    <row r="3209" spans="5:78" ht="10.050000000000001" customHeight="1" x14ac:dyDescent="0.2">
      <c r="E3209" s="27" t="s">
        <v>469</v>
      </c>
      <c r="P3209" s="7" t="s">
        <v>9279</v>
      </c>
    </row>
    <row r="3210" spans="5:78" ht="10.050000000000001" customHeight="1" x14ac:dyDescent="0.2">
      <c r="AD3210" s="7" t="s">
        <v>9278</v>
      </c>
      <c r="AP3210" s="7" t="s">
        <v>9277</v>
      </c>
      <c r="BB3210" s="7" t="s">
        <v>9276</v>
      </c>
      <c r="BN3210" s="7" t="s">
        <v>9275</v>
      </c>
      <c r="BZ3210" s="7" t="s">
        <v>5751</v>
      </c>
    </row>
    <row r="3211" spans="5:78" ht="10.050000000000001" customHeight="1" x14ac:dyDescent="0.2">
      <c r="E3211" s="27" t="s">
        <v>476</v>
      </c>
      <c r="P3211" s="7" t="s">
        <v>9274</v>
      </c>
      <c r="S3211" s="14" t="s">
        <v>2094</v>
      </c>
    </row>
    <row r="3212" spans="5:78" ht="10.050000000000001" customHeight="1" x14ac:dyDescent="0.2">
      <c r="AD3212" s="7" t="s">
        <v>9273</v>
      </c>
      <c r="AP3212" s="7" t="s">
        <v>9272</v>
      </c>
      <c r="BB3212" s="7" t="s">
        <v>5395</v>
      </c>
      <c r="BN3212" s="7" t="s">
        <v>9271</v>
      </c>
      <c r="BZ3212" s="7" t="s">
        <v>2466</v>
      </c>
    </row>
    <row r="3213" spans="5:78" ht="10.050000000000001" customHeight="1" x14ac:dyDescent="0.2">
      <c r="E3213" s="27" t="s">
        <v>6317</v>
      </c>
      <c r="P3213" s="7" t="s">
        <v>9270</v>
      </c>
    </row>
    <row r="3214" spans="5:78" ht="10.050000000000001" customHeight="1" x14ac:dyDescent="0.2">
      <c r="AD3214" s="7" t="s">
        <v>4851</v>
      </c>
      <c r="AP3214" s="7" t="s">
        <v>9269</v>
      </c>
      <c r="BB3214" s="7" t="s">
        <v>3308</v>
      </c>
      <c r="BN3214" s="7" t="s">
        <v>6497</v>
      </c>
      <c r="BZ3214" s="7" t="s">
        <v>1229</v>
      </c>
    </row>
    <row r="3215" spans="5:78" ht="10.050000000000001" customHeight="1" x14ac:dyDescent="0.2">
      <c r="E3215" s="27" t="s">
        <v>6311</v>
      </c>
      <c r="P3215" s="7" t="s">
        <v>9268</v>
      </c>
    </row>
    <row r="3216" spans="5:78" ht="10.050000000000001" customHeight="1" x14ac:dyDescent="0.2">
      <c r="AD3216" s="7" t="s">
        <v>9267</v>
      </c>
      <c r="AP3216" s="7" t="s">
        <v>9266</v>
      </c>
      <c r="BB3216" s="7" t="s">
        <v>8087</v>
      </c>
      <c r="BN3216" s="7" t="s">
        <v>6669</v>
      </c>
      <c r="BZ3216" s="7" t="s">
        <v>6417</v>
      </c>
    </row>
    <row r="3217" spans="1:113" ht="10.050000000000001" customHeight="1" x14ac:dyDescent="0.2">
      <c r="E3217" s="27" t="s">
        <v>6305</v>
      </c>
      <c r="P3217" s="7" t="s">
        <v>9265</v>
      </c>
    </row>
    <row r="3218" spans="1:113" ht="10.050000000000001" customHeight="1" x14ac:dyDescent="0.2">
      <c r="AD3218" s="7" t="s">
        <v>9264</v>
      </c>
      <c r="AP3218" s="7" t="s">
        <v>9263</v>
      </c>
      <c r="BB3218" s="7" t="s">
        <v>2897</v>
      </c>
      <c r="BN3218" s="7" t="s">
        <v>9262</v>
      </c>
      <c r="BZ3218" s="7" t="s">
        <v>9261</v>
      </c>
    </row>
    <row r="3219" spans="1:113" ht="10.050000000000001" customHeight="1" x14ac:dyDescent="0.2">
      <c r="E3219" s="27" t="s">
        <v>6299</v>
      </c>
      <c r="P3219" s="7" t="s">
        <v>9260</v>
      </c>
    </row>
    <row r="3220" spans="1:113" ht="10.050000000000001" customHeight="1" x14ac:dyDescent="0.2">
      <c r="AD3220" s="7" t="s">
        <v>9259</v>
      </c>
      <c r="AP3220" s="7" t="s">
        <v>1950</v>
      </c>
      <c r="BB3220" s="7" t="s">
        <v>8455</v>
      </c>
      <c r="BN3220" s="7" t="s">
        <v>9258</v>
      </c>
      <c r="BZ3220" s="7" t="s">
        <v>9257</v>
      </c>
    </row>
    <row r="3221" spans="1:113" ht="10.050000000000001" customHeight="1" x14ac:dyDescent="0.2">
      <c r="E3221" s="27" t="s">
        <v>6294</v>
      </c>
      <c r="P3221" s="7" t="s">
        <v>9256</v>
      </c>
    </row>
    <row r="3222" spans="1:113" ht="10.050000000000001" customHeight="1" x14ac:dyDescent="0.2">
      <c r="AD3222" s="7" t="s">
        <v>9255</v>
      </c>
      <c r="AP3222" s="7" t="s">
        <v>9254</v>
      </c>
      <c r="BB3222" s="7" t="s">
        <v>7518</v>
      </c>
      <c r="BN3222" s="7" t="s">
        <v>9253</v>
      </c>
      <c r="BZ3222" s="7" t="s">
        <v>1329</v>
      </c>
    </row>
    <row r="3223" spans="1:113" ht="10.050000000000001" customHeight="1" x14ac:dyDescent="0.2"/>
    <row r="3224" spans="1:113" ht="6" customHeight="1" x14ac:dyDescent="0.2"/>
    <row r="3225" spans="1:113" ht="5.0999999999999996" customHeight="1" x14ac:dyDescent="0.2"/>
    <row r="3226" spans="1:113" ht="12" customHeight="1" x14ac:dyDescent="0.2">
      <c r="A3226" s="2"/>
      <c r="B3226" s="2"/>
      <c r="C3226" s="2"/>
      <c r="D3226" s="2"/>
      <c r="E3226" s="2"/>
      <c r="F3226" s="2"/>
      <c r="G3226" s="2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/>
      <c r="AA3226" s="2"/>
      <c r="AB3226" s="2"/>
      <c r="AC3226" s="2"/>
      <c r="AD3226" s="2"/>
      <c r="AE3226" s="2"/>
      <c r="AF3226" s="2"/>
      <c r="AG3226" s="2"/>
      <c r="AH3226" s="2"/>
      <c r="AI3226" s="2"/>
      <c r="AJ3226" s="2"/>
      <c r="AK3226" s="2"/>
      <c r="AL3226" s="2"/>
      <c r="AM3226" s="2"/>
      <c r="AN3226" s="2"/>
      <c r="AO3226" s="2"/>
      <c r="AP3226" s="2"/>
      <c r="AQ3226" s="2"/>
      <c r="AR3226" s="2"/>
      <c r="AS3226" s="2"/>
      <c r="AT3226" s="2"/>
      <c r="AU3226" s="2"/>
      <c r="AV3226" s="2"/>
      <c r="AW3226" s="2"/>
      <c r="AX3226" s="2"/>
      <c r="AY3226" s="2"/>
      <c r="AZ3226" s="2"/>
      <c r="BA3226" s="2"/>
      <c r="BB3226" s="2"/>
      <c r="BC3226" s="2"/>
      <c r="BD3226" s="2"/>
      <c r="BE3226" s="2"/>
      <c r="BF3226" s="2"/>
      <c r="BG3226" s="2"/>
      <c r="BH3226" s="2"/>
      <c r="BI3226" s="2"/>
      <c r="BJ3226" s="2"/>
      <c r="BK3226" s="2"/>
      <c r="BL3226" s="2"/>
      <c r="BM3226" s="2"/>
      <c r="BN3226" s="2"/>
      <c r="BO3226" s="2"/>
      <c r="BP3226" s="2"/>
      <c r="BQ3226" s="2"/>
      <c r="BR3226" s="2"/>
      <c r="BS3226" s="2"/>
      <c r="BT3226" s="2"/>
      <c r="BU3226" s="2"/>
      <c r="BV3226" s="2"/>
      <c r="BW3226" s="2"/>
      <c r="BX3226" s="2"/>
      <c r="BY3226" s="2"/>
      <c r="BZ3226" s="2"/>
      <c r="CA3226" s="2"/>
      <c r="CB3226" s="2"/>
      <c r="CC3226" s="2"/>
      <c r="CD3226" s="2"/>
      <c r="CE3226" s="2"/>
      <c r="CF3226" s="2"/>
      <c r="CG3226" s="2"/>
      <c r="CH3226" s="2"/>
      <c r="CI3226" s="2"/>
      <c r="CJ3226" s="2"/>
      <c r="CK3226" s="2"/>
      <c r="CL3226" s="2"/>
      <c r="CM3226" s="2"/>
      <c r="CN3226" s="2"/>
      <c r="CO3226" s="2"/>
      <c r="CP3226" s="2"/>
      <c r="CQ3226" s="2"/>
      <c r="CR3226" s="2"/>
      <c r="CS3226" s="2"/>
      <c r="CT3226" s="2"/>
      <c r="CU3226" s="2"/>
      <c r="CV3226" s="2"/>
      <c r="CW3226" s="2"/>
      <c r="CX3226" s="2"/>
      <c r="CY3226" s="2"/>
      <c r="CZ3226" s="2"/>
      <c r="DA3226" s="2"/>
      <c r="DB3226" s="2"/>
      <c r="DC3226" s="2"/>
      <c r="DD3226" s="2"/>
      <c r="DE3226" s="2"/>
      <c r="DF3226" s="2"/>
      <c r="DG3226" s="2"/>
      <c r="DH3226" s="2"/>
      <c r="DI3226" s="2"/>
    </row>
    <row r="3227" spans="1:113" ht="19.5" customHeight="1" x14ac:dyDescent="0.3">
      <c r="A3227" s="2"/>
      <c r="B3227" s="2"/>
      <c r="C3227" s="2"/>
      <c r="D3227" s="2"/>
      <c r="E3227" s="2"/>
      <c r="F3227" s="2"/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/>
      <c r="AG3227" s="2"/>
      <c r="AH3227" s="2"/>
      <c r="AI3227" s="2"/>
      <c r="AJ3227" s="2"/>
      <c r="AK3227" s="2"/>
      <c r="AL3227" s="2"/>
      <c r="AM3227" s="2"/>
      <c r="AN3227" s="2"/>
      <c r="AO3227" s="2"/>
      <c r="AP3227" s="2"/>
      <c r="AQ3227" s="2"/>
      <c r="AR3227" s="2"/>
      <c r="AS3227" s="2"/>
      <c r="AT3227" s="2"/>
      <c r="AU3227" s="2"/>
      <c r="AV3227" s="2"/>
      <c r="AW3227" s="2"/>
      <c r="AX3227" s="2"/>
      <c r="AY3227" s="2"/>
      <c r="AZ3227" s="2"/>
      <c r="BA3227" s="2"/>
      <c r="BB3227" s="2"/>
      <c r="BC3227" s="2"/>
      <c r="BD3227" s="3" t="s">
        <v>9252</v>
      </c>
      <c r="BE3227" s="2"/>
      <c r="BF3227" s="2"/>
      <c r="BG3227" s="2"/>
      <c r="BH3227" s="2"/>
      <c r="BI3227" s="2"/>
      <c r="BJ3227" s="2"/>
      <c r="BK3227" s="2"/>
      <c r="BL3227" s="2"/>
      <c r="BM3227" s="2"/>
      <c r="BN3227" s="2"/>
      <c r="BO3227" s="2"/>
      <c r="BP3227" s="2"/>
      <c r="BQ3227" s="2"/>
      <c r="BR3227" s="2"/>
      <c r="BS3227" s="2"/>
      <c r="BT3227" s="2"/>
      <c r="BU3227" s="2"/>
      <c r="BV3227" s="2"/>
      <c r="BW3227" s="2"/>
      <c r="BX3227" s="2"/>
      <c r="BY3227" s="2"/>
      <c r="BZ3227" s="2"/>
      <c r="CA3227" s="2"/>
      <c r="CB3227" s="2"/>
      <c r="CC3227" s="2"/>
      <c r="CD3227" s="2"/>
      <c r="CE3227" s="2"/>
      <c r="CF3227" s="2"/>
      <c r="CG3227" s="2"/>
      <c r="CH3227" s="2"/>
      <c r="CI3227" s="2"/>
      <c r="CJ3227" s="2"/>
      <c r="CK3227" s="2"/>
      <c r="CL3227" s="2"/>
      <c r="CM3227" s="2"/>
      <c r="CN3227" s="2"/>
      <c r="CO3227" s="2"/>
      <c r="CP3227" s="2"/>
      <c r="CQ3227" s="2"/>
      <c r="CR3227" s="2"/>
      <c r="CS3227" s="2"/>
      <c r="CT3227" s="2"/>
      <c r="CU3227" s="2"/>
      <c r="CV3227" s="2"/>
      <c r="CW3227" s="2"/>
      <c r="CX3227" s="2"/>
      <c r="CY3227" s="2"/>
      <c r="CZ3227" s="2"/>
      <c r="DA3227" s="2"/>
      <c r="DB3227" s="4" t="s">
        <v>6279</v>
      </c>
      <c r="DC3227" s="2"/>
      <c r="DD3227" s="2"/>
      <c r="DE3227" s="2"/>
      <c r="DF3227" s="2"/>
      <c r="DG3227" s="2"/>
      <c r="DH3227" s="2"/>
      <c r="DI3227" s="4" t="s">
        <v>9246</v>
      </c>
    </row>
    <row r="3228" spans="1:113" ht="5.0999999999999996" customHeight="1" x14ac:dyDescent="0.2"/>
    <row r="3229" spans="1:113" ht="16.05" customHeight="1" x14ac:dyDescent="0.2">
      <c r="BD3229" s="24" t="s">
        <v>299</v>
      </c>
      <c r="DI3229" s="5" t="s">
        <v>235</v>
      </c>
    </row>
    <row r="3230" spans="1:113" ht="14.1" customHeight="1" x14ac:dyDescent="0.2">
      <c r="BD3230" s="6" t="s">
        <v>2</v>
      </c>
      <c r="DI3230" s="7" t="s">
        <v>236</v>
      </c>
    </row>
    <row r="3231" spans="1:113" ht="12" customHeight="1" x14ac:dyDescent="0.2"/>
    <row r="3232" spans="1:113" ht="12" customHeight="1" x14ac:dyDescent="0.2">
      <c r="A3232" s="58" t="s">
        <v>10</v>
      </c>
      <c r="B3232" s="50"/>
      <c r="C3232" s="50"/>
      <c r="D3232" s="50"/>
      <c r="E3232" s="50"/>
      <c r="F3232" s="2"/>
      <c r="G3232" s="2"/>
      <c r="H3232" s="49" t="s">
        <v>316</v>
      </c>
      <c r="I3232" s="50"/>
      <c r="J3232" s="50"/>
      <c r="K3232" s="50"/>
      <c r="L3232" s="50"/>
      <c r="M3232" s="50"/>
      <c r="N3232" s="50"/>
      <c r="O3232" s="50"/>
      <c r="P3232" s="50"/>
      <c r="Q3232" s="50"/>
      <c r="R3232" s="50"/>
      <c r="S3232" s="50"/>
      <c r="T3232" s="2"/>
      <c r="U3232" s="2"/>
      <c r="V3232" s="2"/>
      <c r="W3232" s="49" t="s">
        <v>317</v>
      </c>
      <c r="X3232" s="50"/>
      <c r="Y3232" s="50"/>
      <c r="Z3232" s="50"/>
      <c r="AA3232" s="50"/>
      <c r="AB3232" s="50"/>
      <c r="AC3232" s="50"/>
      <c r="AD3232" s="50"/>
      <c r="AE3232" s="50"/>
      <c r="AF3232" s="2"/>
      <c r="AG3232" s="2"/>
      <c r="AH3232" s="2"/>
      <c r="AI3232" s="49" t="s">
        <v>318</v>
      </c>
      <c r="AJ3232" s="50"/>
      <c r="AK3232" s="50"/>
      <c r="AL3232" s="50"/>
      <c r="AM3232" s="50"/>
      <c r="AN3232" s="50"/>
      <c r="AO3232" s="50"/>
      <c r="AP3232" s="50"/>
      <c r="AQ3232" s="50"/>
      <c r="AR3232" s="50"/>
      <c r="AS3232" s="2"/>
      <c r="AT3232" s="2"/>
      <c r="AU3232" s="49" t="s">
        <v>319</v>
      </c>
      <c r="AV3232" s="50"/>
      <c r="AW3232" s="50"/>
      <c r="AX3232" s="50"/>
      <c r="AY3232" s="50"/>
      <c r="AZ3232" s="50"/>
      <c r="BA3232" s="50"/>
      <c r="BB3232" s="50"/>
      <c r="BC3232" s="50"/>
      <c r="BD3232" s="50"/>
      <c r="BE3232" s="2"/>
      <c r="BF3232" s="2"/>
      <c r="BG3232" s="49" t="s">
        <v>320</v>
      </c>
      <c r="BH3232" s="50"/>
      <c r="BI3232" s="50"/>
      <c r="BJ3232" s="50"/>
      <c r="BK3232" s="50"/>
      <c r="BL3232" s="50"/>
      <c r="BM3232" s="50"/>
      <c r="BN3232" s="50"/>
      <c r="BO3232" s="50"/>
      <c r="BP3232" s="50"/>
      <c r="BQ3232" s="2"/>
      <c r="BR3232" s="2"/>
      <c r="BS3232" s="49" t="s">
        <v>303</v>
      </c>
      <c r="BT3232" s="50"/>
      <c r="BU3232" s="50"/>
      <c r="BV3232" s="50"/>
      <c r="BW3232" s="50"/>
      <c r="BX3232" s="50"/>
      <c r="BY3232" s="50"/>
      <c r="BZ3232" s="50"/>
      <c r="CA3232" s="50"/>
      <c r="CB3232" s="50"/>
      <c r="CC3232" s="2"/>
      <c r="CD3232" s="2"/>
      <c r="CE3232" s="2"/>
      <c r="CF3232" s="2"/>
      <c r="CG3232" s="2"/>
      <c r="CH3232" s="2"/>
      <c r="CI3232" s="2"/>
      <c r="CJ3232" s="2"/>
      <c r="CK3232" s="2"/>
      <c r="CL3232" s="2"/>
      <c r="CM3232" s="2"/>
      <c r="CN3232" s="2"/>
      <c r="CO3232" s="2"/>
      <c r="CP3232" s="2"/>
      <c r="CQ3232" s="2"/>
      <c r="CR3232" s="2"/>
      <c r="CS3232" s="2"/>
      <c r="CT3232" s="2"/>
      <c r="CU3232" s="2"/>
      <c r="CV3232" s="2"/>
      <c r="CW3232" s="2"/>
      <c r="CX3232" s="2"/>
      <c r="CY3232" s="2"/>
      <c r="CZ3232" s="2"/>
      <c r="DA3232" s="2"/>
      <c r="DB3232" s="2"/>
      <c r="DC3232" s="2"/>
      <c r="DD3232" s="2"/>
      <c r="DE3232" s="2"/>
      <c r="DF3232" s="2"/>
      <c r="DG3232" s="2"/>
      <c r="DH3232" s="2"/>
      <c r="DI3232" s="9"/>
    </row>
    <row r="3233" spans="1:113" ht="12" customHeight="1" x14ac:dyDescent="0.2">
      <c r="A3233" s="59"/>
      <c r="B3233" s="51"/>
      <c r="C3233" s="51"/>
      <c r="D3233" s="51"/>
      <c r="E3233" s="51"/>
      <c r="F3233" s="11"/>
      <c r="G3233" s="11"/>
      <c r="H3233" s="51"/>
      <c r="I3233" s="51"/>
      <c r="J3233" s="51"/>
      <c r="K3233" s="51"/>
      <c r="L3233" s="51"/>
      <c r="M3233" s="51"/>
      <c r="N3233" s="51"/>
      <c r="O3233" s="51"/>
      <c r="P3233" s="51"/>
      <c r="Q3233" s="51"/>
      <c r="R3233" s="51"/>
      <c r="S3233" s="51"/>
      <c r="T3233" s="11"/>
      <c r="U3233" s="11"/>
      <c r="V3233" s="11"/>
      <c r="W3233" s="51"/>
      <c r="X3233" s="51"/>
      <c r="Y3233" s="51"/>
      <c r="Z3233" s="51"/>
      <c r="AA3233" s="51"/>
      <c r="AB3233" s="51"/>
      <c r="AC3233" s="51"/>
      <c r="AD3233" s="51"/>
      <c r="AE3233" s="51"/>
      <c r="AF3233" s="11"/>
      <c r="AG3233" s="11"/>
      <c r="AH3233" s="11"/>
      <c r="AI3233" s="51"/>
      <c r="AJ3233" s="51"/>
      <c r="AK3233" s="51"/>
      <c r="AL3233" s="51"/>
      <c r="AM3233" s="51"/>
      <c r="AN3233" s="51"/>
      <c r="AO3233" s="51"/>
      <c r="AP3233" s="51"/>
      <c r="AQ3233" s="51"/>
      <c r="AR3233" s="51"/>
      <c r="AS3233" s="11"/>
      <c r="AT3233" s="11"/>
      <c r="AU3233" s="51"/>
      <c r="AV3233" s="51"/>
      <c r="AW3233" s="51"/>
      <c r="AX3233" s="51"/>
      <c r="AY3233" s="51"/>
      <c r="AZ3233" s="51"/>
      <c r="BA3233" s="51"/>
      <c r="BB3233" s="51"/>
      <c r="BC3233" s="51"/>
      <c r="BD3233" s="51"/>
      <c r="BE3233" s="11"/>
      <c r="BF3233" s="11"/>
      <c r="BG3233" s="51"/>
      <c r="BH3233" s="51"/>
      <c r="BI3233" s="51"/>
      <c r="BJ3233" s="51"/>
      <c r="BK3233" s="51"/>
      <c r="BL3233" s="51"/>
      <c r="BM3233" s="51"/>
      <c r="BN3233" s="51"/>
      <c r="BO3233" s="51"/>
      <c r="BP3233" s="51"/>
      <c r="BQ3233" s="11"/>
      <c r="BR3233" s="11"/>
      <c r="BS3233" s="51"/>
      <c r="BT3233" s="51"/>
      <c r="BU3233" s="51"/>
      <c r="BV3233" s="51"/>
      <c r="BW3233" s="51"/>
      <c r="BX3233" s="51"/>
      <c r="BY3233" s="51"/>
      <c r="BZ3233" s="51"/>
      <c r="CA3233" s="51"/>
      <c r="CB3233" s="51"/>
      <c r="CC3233" s="11"/>
      <c r="CD3233" s="11"/>
      <c r="CE3233" s="11"/>
      <c r="CF3233" s="11"/>
      <c r="CG3233" s="11"/>
      <c r="CH3233" s="11"/>
      <c r="CI3233" s="11"/>
      <c r="CJ3233" s="11"/>
      <c r="CK3233" s="11"/>
      <c r="CL3233" s="11"/>
      <c r="CM3233" s="11"/>
      <c r="CN3233" s="11"/>
      <c r="CO3233" s="11"/>
      <c r="CP3233" s="11"/>
      <c r="CQ3233" s="11"/>
      <c r="CR3233" s="11"/>
      <c r="CS3233" s="11"/>
      <c r="CT3233" s="11"/>
      <c r="CU3233" s="11"/>
      <c r="CV3233" s="11"/>
      <c r="CW3233" s="11"/>
      <c r="CX3233" s="11"/>
      <c r="CY3233" s="11"/>
      <c r="CZ3233" s="11"/>
      <c r="DA3233" s="11"/>
      <c r="DB3233" s="11"/>
      <c r="DC3233" s="11"/>
      <c r="DD3233" s="11"/>
      <c r="DE3233" s="11"/>
      <c r="DF3233" s="11"/>
      <c r="DG3233" s="11"/>
      <c r="DH3233" s="11"/>
      <c r="DI3233" s="12"/>
    </row>
    <row r="3234" spans="1:113" ht="1.5" customHeight="1" x14ac:dyDescent="0.2"/>
    <row r="3235" spans="1:113" ht="10.050000000000001" customHeight="1" x14ac:dyDescent="0.2"/>
    <row r="3236" spans="1:113" ht="10.050000000000001" customHeight="1" x14ac:dyDescent="0.2">
      <c r="E3236" s="27" t="s">
        <v>6288</v>
      </c>
      <c r="P3236" s="7" t="s">
        <v>9251</v>
      </c>
    </row>
    <row r="3237" spans="1:113" ht="10.050000000000001" customHeight="1" x14ac:dyDescent="0.2">
      <c r="AD3237" s="7" t="s">
        <v>9250</v>
      </c>
      <c r="AP3237" s="7" t="s">
        <v>3992</v>
      </c>
      <c r="BB3237" s="7" t="s">
        <v>9249</v>
      </c>
      <c r="BN3237" s="7" t="s">
        <v>2520</v>
      </c>
      <c r="BZ3237" s="7" t="s">
        <v>2471</v>
      </c>
    </row>
    <row r="3238" spans="1:113" ht="10.050000000000001" customHeight="1" x14ac:dyDescent="0.2">
      <c r="E3238" s="27" t="s">
        <v>6282</v>
      </c>
      <c r="P3238" s="7" t="s">
        <v>9248</v>
      </c>
    </row>
    <row r="3239" spans="1:113" ht="10.050000000000001" customHeight="1" x14ac:dyDescent="0.2"/>
    <row r="3240" spans="1:113" ht="10.050000000000001" customHeight="1" x14ac:dyDescent="0.2"/>
    <row r="3241" spans="1:113" ht="10.050000000000001" customHeight="1" x14ac:dyDescent="0.2"/>
    <row r="3242" spans="1:113" ht="10.050000000000001" customHeight="1" x14ac:dyDescent="0.2"/>
    <row r="3243" spans="1:113" ht="10.050000000000001" customHeight="1" x14ac:dyDescent="0.2"/>
    <row r="3244" spans="1:113" ht="10.050000000000001" customHeight="1" x14ac:dyDescent="0.2"/>
    <row r="3245" spans="1:113" ht="10.050000000000001" customHeight="1" x14ac:dyDescent="0.2"/>
    <row r="3246" spans="1:113" ht="10.050000000000001" customHeight="1" x14ac:dyDescent="0.2"/>
    <row r="3247" spans="1:113" ht="10.050000000000001" customHeight="1" x14ac:dyDescent="0.2"/>
    <row r="3248" spans="1:113" ht="10.050000000000001" customHeight="1" x14ac:dyDescent="0.2"/>
    <row r="3249" s="1" customFormat="1" ht="10.050000000000001" customHeight="1" x14ac:dyDescent="0.2"/>
    <row r="3250" s="1" customFormat="1" ht="10.050000000000001" customHeight="1" x14ac:dyDescent="0.2"/>
    <row r="3251" s="1" customFormat="1" ht="10.050000000000001" customHeight="1" x14ac:dyDescent="0.2"/>
    <row r="3252" s="1" customFormat="1" ht="10.050000000000001" customHeight="1" x14ac:dyDescent="0.2"/>
    <row r="3253" s="1" customFormat="1" ht="10.050000000000001" customHeight="1" x14ac:dyDescent="0.2"/>
    <row r="3254" s="1" customFormat="1" ht="10.050000000000001" customHeight="1" x14ac:dyDescent="0.2"/>
    <row r="3255" s="1" customFormat="1" ht="10.050000000000001" customHeight="1" x14ac:dyDescent="0.2"/>
    <row r="3256" s="1" customFormat="1" ht="10.050000000000001" customHeight="1" x14ac:dyDescent="0.2"/>
    <row r="3257" s="1" customFormat="1" ht="10.050000000000001" customHeight="1" x14ac:dyDescent="0.2"/>
    <row r="3258" s="1" customFormat="1" ht="10.050000000000001" customHeight="1" x14ac:dyDescent="0.2"/>
    <row r="3259" s="1" customFormat="1" ht="10.050000000000001" customHeight="1" x14ac:dyDescent="0.2"/>
    <row r="3260" s="1" customFormat="1" ht="10.050000000000001" customHeight="1" x14ac:dyDescent="0.2"/>
    <row r="3261" s="1" customFormat="1" ht="10.050000000000001" customHeight="1" x14ac:dyDescent="0.2"/>
    <row r="3262" s="1" customFormat="1" ht="10.050000000000001" customHeight="1" x14ac:dyDescent="0.2"/>
    <row r="3263" s="1" customFormat="1" ht="10.050000000000001" customHeight="1" x14ac:dyDescent="0.2"/>
    <row r="3264" s="1" customFormat="1" ht="10.050000000000001" customHeight="1" x14ac:dyDescent="0.2"/>
    <row r="3265" s="1" customFormat="1" ht="10.050000000000001" customHeight="1" x14ac:dyDescent="0.2"/>
    <row r="3266" s="1" customFormat="1" ht="10.050000000000001" customHeight="1" x14ac:dyDescent="0.2"/>
    <row r="3267" s="1" customFormat="1" ht="10.050000000000001" customHeight="1" x14ac:dyDescent="0.2"/>
    <row r="3268" s="1" customFormat="1" ht="10.050000000000001" customHeight="1" x14ac:dyDescent="0.2"/>
    <row r="3269" s="1" customFormat="1" ht="10.050000000000001" customHeight="1" x14ac:dyDescent="0.2"/>
    <row r="3270" s="1" customFormat="1" ht="10.050000000000001" customHeight="1" x14ac:dyDescent="0.2"/>
    <row r="3271" s="1" customFormat="1" ht="10.050000000000001" customHeight="1" x14ac:dyDescent="0.2"/>
    <row r="3272" s="1" customFormat="1" ht="10.050000000000001" customHeight="1" x14ac:dyDescent="0.2"/>
    <row r="3273" s="1" customFormat="1" ht="10.050000000000001" customHeight="1" x14ac:dyDescent="0.2"/>
    <row r="3274" s="1" customFormat="1" ht="10.050000000000001" customHeight="1" x14ac:dyDescent="0.2"/>
    <row r="3275" s="1" customFormat="1" ht="10.050000000000001" customHeight="1" x14ac:dyDescent="0.2"/>
    <row r="3276" s="1" customFormat="1" ht="10.050000000000001" customHeight="1" x14ac:dyDescent="0.2"/>
    <row r="3277" s="1" customFormat="1" ht="10.050000000000001" customHeight="1" x14ac:dyDescent="0.2"/>
    <row r="3278" s="1" customFormat="1" ht="10.050000000000001" customHeight="1" x14ac:dyDescent="0.2"/>
    <row r="3279" s="1" customFormat="1" ht="10.050000000000001" customHeight="1" x14ac:dyDescent="0.2"/>
    <row r="3280" s="1" customFormat="1" ht="10.050000000000001" customHeight="1" x14ac:dyDescent="0.2"/>
    <row r="3281" s="1" customFormat="1" ht="10.050000000000001" customHeight="1" x14ac:dyDescent="0.2"/>
    <row r="3282" s="1" customFormat="1" ht="10.050000000000001" customHeight="1" x14ac:dyDescent="0.2"/>
    <row r="3283" s="1" customFormat="1" ht="10.050000000000001" customHeight="1" x14ac:dyDescent="0.2"/>
    <row r="3284" s="1" customFormat="1" ht="10.050000000000001" customHeight="1" x14ac:dyDescent="0.2"/>
    <row r="3285" s="1" customFormat="1" ht="10.050000000000001" customHeight="1" x14ac:dyDescent="0.2"/>
    <row r="3286" s="1" customFormat="1" ht="10.050000000000001" customHeight="1" x14ac:dyDescent="0.2"/>
    <row r="3287" s="1" customFormat="1" ht="10.050000000000001" customHeight="1" x14ac:dyDescent="0.2"/>
    <row r="3288" s="1" customFormat="1" ht="10.050000000000001" customHeight="1" x14ac:dyDescent="0.2"/>
    <row r="3289" s="1" customFormat="1" ht="10.050000000000001" customHeight="1" x14ac:dyDescent="0.2"/>
    <row r="3290" s="1" customFormat="1" ht="10.050000000000001" customHeight="1" x14ac:dyDescent="0.2"/>
    <row r="3291" s="1" customFormat="1" ht="10.050000000000001" customHeight="1" x14ac:dyDescent="0.2"/>
    <row r="3292" s="1" customFormat="1" ht="10.050000000000001" customHeight="1" x14ac:dyDescent="0.2"/>
    <row r="3293" s="1" customFormat="1" ht="10.050000000000001" customHeight="1" x14ac:dyDescent="0.2"/>
    <row r="3294" s="1" customFormat="1" ht="10.050000000000001" customHeight="1" x14ac:dyDescent="0.2"/>
    <row r="3295" s="1" customFormat="1" ht="10.050000000000001" customHeight="1" x14ac:dyDescent="0.2"/>
    <row r="3296" s="1" customFormat="1" ht="10.050000000000001" customHeight="1" x14ac:dyDescent="0.2"/>
    <row r="3297" spans="1:113" ht="10.050000000000001" customHeight="1" x14ac:dyDescent="0.2"/>
    <row r="3298" spans="1:113" ht="10.050000000000001" customHeight="1" x14ac:dyDescent="0.2"/>
    <row r="3299" spans="1:113" ht="1.05" customHeight="1" x14ac:dyDescent="0.2"/>
    <row r="3300" spans="1:113" ht="5.0999999999999996" customHeight="1" x14ac:dyDescent="0.2"/>
    <row r="3301" spans="1:113" ht="12" customHeight="1" x14ac:dyDescent="0.2">
      <c r="A3301" s="2"/>
      <c r="B3301" s="2"/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  <c r="Z3301" s="2"/>
      <c r="AA3301" s="2"/>
      <c r="AB3301" s="2"/>
      <c r="AC3301" s="2"/>
      <c r="AD3301" s="2"/>
      <c r="AE3301" s="2"/>
      <c r="AF3301" s="2"/>
      <c r="AG3301" s="2"/>
      <c r="AH3301" s="2"/>
      <c r="AI3301" s="2"/>
      <c r="AJ3301" s="2"/>
      <c r="AK3301" s="2"/>
      <c r="AL3301" s="2"/>
      <c r="AM3301" s="2"/>
      <c r="AN3301" s="2"/>
      <c r="AO3301" s="2"/>
      <c r="AP3301" s="2"/>
      <c r="AQ3301" s="2"/>
      <c r="AR3301" s="2"/>
      <c r="AS3301" s="2"/>
      <c r="AT3301" s="2"/>
      <c r="AU3301" s="2"/>
      <c r="AV3301" s="2"/>
      <c r="AW3301" s="2"/>
      <c r="AX3301" s="2"/>
      <c r="AY3301" s="2"/>
      <c r="AZ3301" s="2"/>
      <c r="BA3301" s="2"/>
      <c r="BB3301" s="2"/>
      <c r="BC3301" s="2"/>
      <c r="BD3301" s="2"/>
      <c r="BE3301" s="2"/>
      <c r="BF3301" s="2"/>
      <c r="BG3301" s="2"/>
      <c r="BH3301" s="2"/>
      <c r="BI3301" s="2"/>
      <c r="BJ3301" s="2"/>
      <c r="BK3301" s="2"/>
      <c r="BL3301" s="2"/>
      <c r="BM3301" s="2"/>
      <c r="BN3301" s="2"/>
      <c r="BO3301" s="2"/>
      <c r="BP3301" s="2"/>
      <c r="BQ3301" s="2"/>
      <c r="BR3301" s="2"/>
      <c r="BS3301" s="2"/>
      <c r="BT3301" s="2"/>
      <c r="BU3301" s="2"/>
      <c r="BV3301" s="2"/>
      <c r="BW3301" s="2"/>
      <c r="BX3301" s="2"/>
      <c r="BY3301" s="2"/>
      <c r="BZ3301" s="2"/>
      <c r="CA3301" s="2"/>
      <c r="CB3301" s="2"/>
      <c r="CC3301" s="2"/>
      <c r="CD3301" s="2"/>
      <c r="CE3301" s="2"/>
      <c r="CF3301" s="2"/>
      <c r="CG3301" s="2"/>
      <c r="CH3301" s="2"/>
      <c r="CI3301" s="2"/>
      <c r="CJ3301" s="2"/>
      <c r="CK3301" s="2"/>
      <c r="CL3301" s="2"/>
      <c r="CM3301" s="2"/>
      <c r="CN3301" s="2"/>
      <c r="CO3301" s="2"/>
      <c r="CP3301" s="2"/>
      <c r="CQ3301" s="2"/>
      <c r="CR3301" s="2"/>
      <c r="CS3301" s="2"/>
      <c r="CT3301" s="2"/>
      <c r="CU3301" s="2"/>
      <c r="CV3301" s="2"/>
      <c r="CW3301" s="2"/>
      <c r="CX3301" s="2"/>
      <c r="CY3301" s="2"/>
      <c r="CZ3301" s="2"/>
      <c r="DA3301" s="2"/>
      <c r="DB3301" s="2"/>
      <c r="DC3301" s="2"/>
      <c r="DD3301" s="2"/>
      <c r="DE3301" s="2"/>
      <c r="DF3301" s="2"/>
      <c r="DG3301" s="2"/>
      <c r="DH3301" s="2"/>
      <c r="DI3301" s="2"/>
    </row>
  </sheetData>
  <mergeCells count="308">
    <mergeCell ref="BS3163:CB3164"/>
    <mergeCell ref="A3232:E3233"/>
    <mergeCell ref="H3232:S3233"/>
    <mergeCell ref="W3232:AE3233"/>
    <mergeCell ref="AI3232:AR3233"/>
    <mergeCell ref="AU3232:BD3233"/>
    <mergeCell ref="BG3232:BP3233"/>
    <mergeCell ref="BS3232:CB3233"/>
    <mergeCell ref="A3163:E3164"/>
    <mergeCell ref="H3163:S3164"/>
    <mergeCell ref="W3163:AE3164"/>
    <mergeCell ref="AI3163:AR3164"/>
    <mergeCell ref="AU3163:BD3164"/>
    <mergeCell ref="BG3163:BP3164"/>
    <mergeCell ref="BS3013:CB3014"/>
    <mergeCell ref="A3088:E3089"/>
    <mergeCell ref="H3088:S3089"/>
    <mergeCell ref="W3088:AE3089"/>
    <mergeCell ref="AI3088:AR3089"/>
    <mergeCell ref="AU3088:BD3089"/>
    <mergeCell ref="BG3088:BP3089"/>
    <mergeCell ref="BS3088:CB3089"/>
    <mergeCell ref="A3013:E3014"/>
    <mergeCell ref="H3013:S3014"/>
    <mergeCell ref="W3013:AE3014"/>
    <mergeCell ref="AI3013:AR3014"/>
    <mergeCell ref="AU3013:BD3014"/>
    <mergeCell ref="BG3013:BP3014"/>
    <mergeCell ref="BS2863:CB2864"/>
    <mergeCell ref="A2932:E2933"/>
    <mergeCell ref="H2932:S2933"/>
    <mergeCell ref="W2932:AE2933"/>
    <mergeCell ref="AI2932:AR2933"/>
    <mergeCell ref="AU2932:BD2933"/>
    <mergeCell ref="BG2932:BP2933"/>
    <mergeCell ref="BS2932:CB2933"/>
    <mergeCell ref="A2863:E2864"/>
    <mergeCell ref="H2863:S2864"/>
    <mergeCell ref="W2863:AE2864"/>
    <mergeCell ref="AI2863:AR2864"/>
    <mergeCell ref="AU2863:BD2864"/>
    <mergeCell ref="BG2863:BP2864"/>
    <mergeCell ref="BS2713:CB2714"/>
    <mergeCell ref="A2782:E2783"/>
    <mergeCell ref="H2782:S2783"/>
    <mergeCell ref="W2782:AE2783"/>
    <mergeCell ref="AI2782:AR2783"/>
    <mergeCell ref="AU2782:BD2783"/>
    <mergeCell ref="BG2782:BP2783"/>
    <mergeCell ref="BS2782:CB2783"/>
    <mergeCell ref="A2713:E2714"/>
    <mergeCell ref="H2713:S2714"/>
    <mergeCell ref="W2713:AE2714"/>
    <mergeCell ref="AI2713:AR2714"/>
    <mergeCell ref="AU2713:BD2714"/>
    <mergeCell ref="BG2713:BP2714"/>
    <mergeCell ref="BS2563:CB2564"/>
    <mergeCell ref="A2638:E2639"/>
    <mergeCell ref="H2638:S2639"/>
    <mergeCell ref="W2638:AE2639"/>
    <mergeCell ref="AI2638:AR2639"/>
    <mergeCell ref="AU2638:BD2639"/>
    <mergeCell ref="BG2638:BP2639"/>
    <mergeCell ref="BS2638:CB2639"/>
    <mergeCell ref="A2563:E2564"/>
    <mergeCell ref="H2563:S2564"/>
    <mergeCell ref="W2563:AE2564"/>
    <mergeCell ref="AI2563:AR2564"/>
    <mergeCell ref="AU2563:BD2564"/>
    <mergeCell ref="BG2563:BP2564"/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W2413:AE2414"/>
    <mergeCell ref="AI2413:AR2414"/>
    <mergeCell ref="AU2413:BD2414"/>
    <mergeCell ref="BG2413:BP2414"/>
    <mergeCell ref="BS2257:CB2258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57:E2258"/>
    <mergeCell ref="H2257:S2258"/>
    <mergeCell ref="W2257:AE2258"/>
    <mergeCell ref="AI2257:AR2258"/>
    <mergeCell ref="AU2257:BD2258"/>
    <mergeCell ref="BG2257:BP2258"/>
    <mergeCell ref="BS2107:CB2108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07:E2108"/>
    <mergeCell ref="H2107:S2108"/>
    <mergeCell ref="W2107:AE2108"/>
    <mergeCell ref="AI2107:AR2108"/>
    <mergeCell ref="AU2107:BD2108"/>
    <mergeCell ref="BG2107:BP2108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07:CB1808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07:E1808"/>
    <mergeCell ref="H1807:S1808"/>
    <mergeCell ref="W1807:AE1808"/>
    <mergeCell ref="AI1807:AR1808"/>
    <mergeCell ref="AU1807:BD1808"/>
    <mergeCell ref="BG1807:BP1808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2:E1433"/>
    <mergeCell ref="H1432:S1433"/>
    <mergeCell ref="W1432:AE1433"/>
    <mergeCell ref="AI1432:AR1433"/>
    <mergeCell ref="AU1432:BD1433"/>
    <mergeCell ref="BG1432:BP1433"/>
    <mergeCell ref="BS1432:CB1433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2:E1133"/>
    <mergeCell ref="H1132:S1133"/>
    <mergeCell ref="W1132:AE1133"/>
    <mergeCell ref="AI1132:AR1133"/>
    <mergeCell ref="AU1132:BD1133"/>
    <mergeCell ref="BG1132:BP1133"/>
    <mergeCell ref="BS1132:CB1133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07:CB608"/>
    <mergeCell ref="A688:E689"/>
    <mergeCell ref="H688:S689"/>
    <mergeCell ref="W688:AE689"/>
    <mergeCell ref="AI688:AR689"/>
    <mergeCell ref="AU688:BD689"/>
    <mergeCell ref="BG688:BP689"/>
    <mergeCell ref="BS688:CB689"/>
    <mergeCell ref="A607:E608"/>
    <mergeCell ref="H607:S608"/>
    <mergeCell ref="W607:AE608"/>
    <mergeCell ref="AI607:AR608"/>
    <mergeCell ref="AU607:BD608"/>
    <mergeCell ref="BG607:BP608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07:CB308"/>
    <mergeCell ref="A388:E389"/>
    <mergeCell ref="H388:S389"/>
    <mergeCell ref="W388:AE389"/>
    <mergeCell ref="AI388:AR389"/>
    <mergeCell ref="AU388:BD389"/>
    <mergeCell ref="BG388:BP389"/>
    <mergeCell ref="BS388:CB389"/>
    <mergeCell ref="A307:E308"/>
    <mergeCell ref="H307:S308"/>
    <mergeCell ref="W307:AE308"/>
    <mergeCell ref="AI307:AR308"/>
    <mergeCell ref="AU307:BD308"/>
    <mergeCell ref="BG307:BP308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F3969-D7AB-48D0-BFD0-74E7D088FB89}">
  <dimension ref="A1:DI75"/>
  <sheetViews>
    <sheetView showGridLines="0" workbookViewId="0">
      <selection activeCell="CY52" sqref="CY52"/>
    </sheetView>
  </sheetViews>
  <sheetFormatPr defaultColWidth="0.88671875" defaultRowHeight="10.050000000000001" customHeight="1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6280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6279</v>
      </c>
      <c r="DC2" s="2"/>
      <c r="DD2" s="2"/>
      <c r="DE2" s="2"/>
      <c r="DF2" s="2"/>
      <c r="DG2" s="2"/>
      <c r="DH2" s="2"/>
      <c r="DI2" s="4" t="s">
        <v>6278</v>
      </c>
    </row>
    <row r="3" spans="1:113" ht="5.0999999999999996" customHeight="1" x14ac:dyDescent="0.2"/>
    <row r="4" spans="1:113" ht="16.05" customHeight="1" x14ac:dyDescent="0.2">
      <c r="BD4" s="23" t="s">
        <v>6277</v>
      </c>
      <c r="DI4" s="5" t="s">
        <v>235</v>
      </c>
    </row>
    <row r="5" spans="1:113" ht="14.1" customHeight="1" x14ac:dyDescent="0.2">
      <c r="BD5" s="6" t="s">
        <v>2</v>
      </c>
      <c r="DI5" s="7" t="s">
        <v>236</v>
      </c>
    </row>
    <row r="6" spans="1:113" ht="12" customHeight="1" x14ac:dyDescent="0.2"/>
    <row r="7" spans="1:113" ht="12" customHeight="1" x14ac:dyDescent="0.2">
      <c r="A7" s="8"/>
      <c r="B7" s="49" t="s">
        <v>3</v>
      </c>
      <c r="C7" s="50"/>
      <c r="D7" s="50"/>
      <c r="E7" s="50"/>
      <c r="F7" s="50"/>
      <c r="G7" s="49" t="s">
        <v>4</v>
      </c>
      <c r="H7" s="50"/>
      <c r="I7" s="50"/>
      <c r="J7" s="2"/>
      <c r="K7" s="49" t="s">
        <v>5</v>
      </c>
      <c r="L7" s="50"/>
      <c r="M7" s="50"/>
      <c r="N7" s="50"/>
      <c r="O7" s="50"/>
      <c r="P7" s="49" t="s">
        <v>6</v>
      </c>
      <c r="Q7" s="50"/>
      <c r="R7" s="50"/>
      <c r="S7" s="50"/>
      <c r="T7" s="50"/>
      <c r="U7" s="52" t="s">
        <v>7</v>
      </c>
      <c r="V7" s="53"/>
      <c r="W7" s="53"/>
      <c r="X7" s="53"/>
      <c r="Y7" s="53"/>
      <c r="Z7" s="53"/>
      <c r="AA7" s="53"/>
      <c r="AB7" s="53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52" t="s">
        <v>9</v>
      </c>
      <c r="AY7" s="53"/>
      <c r="AZ7" s="53"/>
      <c r="BA7" s="53"/>
      <c r="BB7" s="53"/>
      <c r="BC7" s="53"/>
      <c r="BD7" s="53"/>
      <c r="BE7" s="53"/>
      <c r="BF7" s="2"/>
      <c r="BG7" s="2"/>
      <c r="BH7" s="2"/>
      <c r="BI7" s="55" t="s">
        <v>3758</v>
      </c>
      <c r="BJ7" s="56"/>
      <c r="BK7" s="56"/>
      <c r="BL7" s="56"/>
      <c r="BM7" s="56"/>
      <c r="BN7" s="56"/>
      <c r="BO7" s="56"/>
      <c r="BP7" s="56"/>
      <c r="BQ7" s="56"/>
      <c r="BR7" s="2"/>
      <c r="BS7" s="2"/>
      <c r="BT7" s="49" t="s">
        <v>12</v>
      </c>
      <c r="BU7" s="50"/>
      <c r="BV7" s="50"/>
      <c r="BW7" s="50"/>
      <c r="BX7" s="50"/>
      <c r="BY7" s="2"/>
      <c r="BZ7" s="2"/>
      <c r="CA7" s="49" t="s">
        <v>10</v>
      </c>
      <c r="CB7" s="50"/>
      <c r="CC7" s="50"/>
      <c r="CD7" s="50"/>
      <c r="CE7" s="50"/>
      <c r="CF7" s="2"/>
      <c r="CG7" s="52" t="s">
        <v>8</v>
      </c>
      <c r="CH7" s="53"/>
      <c r="CI7" s="53"/>
      <c r="CJ7" s="53"/>
      <c r="CK7" s="53"/>
      <c r="CL7" s="53"/>
      <c r="CM7" s="53"/>
      <c r="CN7" s="53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 x14ac:dyDescent="0.2">
      <c r="A8" s="10"/>
      <c r="B8" s="51"/>
      <c r="C8" s="51"/>
      <c r="D8" s="51"/>
      <c r="E8" s="51"/>
      <c r="F8" s="51"/>
      <c r="G8" s="51"/>
      <c r="H8" s="51"/>
      <c r="I8" s="51"/>
      <c r="J8" s="11"/>
      <c r="K8" s="51"/>
      <c r="L8" s="51"/>
      <c r="M8" s="51"/>
      <c r="N8" s="51"/>
      <c r="O8" s="51"/>
      <c r="P8" s="51"/>
      <c r="Q8" s="51"/>
      <c r="R8" s="51"/>
      <c r="S8" s="51"/>
      <c r="T8" s="51"/>
      <c r="U8" s="54"/>
      <c r="V8" s="54"/>
      <c r="W8" s="54"/>
      <c r="X8" s="54"/>
      <c r="Y8" s="54"/>
      <c r="Z8" s="54"/>
      <c r="AA8" s="54"/>
      <c r="AB8" s="54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54"/>
      <c r="AY8" s="54"/>
      <c r="AZ8" s="54"/>
      <c r="BA8" s="54"/>
      <c r="BB8" s="54"/>
      <c r="BC8" s="54"/>
      <c r="BD8" s="54"/>
      <c r="BE8" s="54"/>
      <c r="BF8" s="11"/>
      <c r="BG8" s="11"/>
      <c r="BH8" s="11"/>
      <c r="BI8" s="57"/>
      <c r="BJ8" s="57"/>
      <c r="BK8" s="57"/>
      <c r="BL8" s="57"/>
      <c r="BM8" s="57"/>
      <c r="BN8" s="57"/>
      <c r="BO8" s="57"/>
      <c r="BP8" s="57"/>
      <c r="BQ8" s="57"/>
      <c r="BR8" s="11"/>
      <c r="BS8" s="11"/>
      <c r="BT8" s="51"/>
      <c r="BU8" s="51"/>
      <c r="BV8" s="51"/>
      <c r="BW8" s="51"/>
      <c r="BX8" s="51"/>
      <c r="BY8" s="11"/>
      <c r="BZ8" s="11"/>
      <c r="CA8" s="51"/>
      <c r="CB8" s="51"/>
      <c r="CC8" s="51"/>
      <c r="CD8" s="51"/>
      <c r="CE8" s="51"/>
      <c r="CF8" s="11"/>
      <c r="CG8" s="54"/>
      <c r="CH8" s="54"/>
      <c r="CI8" s="54"/>
      <c r="CJ8" s="54"/>
      <c r="CK8" s="54"/>
      <c r="CL8" s="54"/>
      <c r="CM8" s="54"/>
      <c r="CN8" s="54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2"/>
    </row>
    <row r="9" spans="1:113" ht="1.5" customHeight="1" x14ac:dyDescent="0.2"/>
    <row r="10" spans="1:113" ht="10.050000000000001" customHeight="1" x14ac:dyDescent="0.2">
      <c r="D10" s="13" t="s">
        <v>14</v>
      </c>
      <c r="H10" s="6" t="s">
        <v>14</v>
      </c>
      <c r="M10" s="6" t="s">
        <v>16</v>
      </c>
      <c r="R10" s="6" t="s">
        <v>14</v>
      </c>
      <c r="U10" s="14" t="s">
        <v>238</v>
      </c>
      <c r="AE10" s="14" t="s">
        <v>25</v>
      </c>
      <c r="AX10" s="14" t="s">
        <v>19</v>
      </c>
      <c r="BQ10" s="27" t="s">
        <v>6276</v>
      </c>
      <c r="CE10" s="7" t="s">
        <v>6275</v>
      </c>
      <c r="CG10" s="14" t="s">
        <v>24</v>
      </c>
    </row>
    <row r="11" spans="1:113" ht="10.050000000000001" customHeight="1" x14ac:dyDescent="0.2">
      <c r="D11" s="13" t="s">
        <v>23</v>
      </c>
      <c r="H11" s="6" t="s">
        <v>30</v>
      </c>
      <c r="M11" s="6" t="s">
        <v>16</v>
      </c>
      <c r="R11" s="6" t="s">
        <v>23</v>
      </c>
      <c r="U11" s="14" t="s">
        <v>239</v>
      </c>
      <c r="AE11" s="14" t="s">
        <v>31</v>
      </c>
      <c r="AX11" s="14" t="s">
        <v>19</v>
      </c>
      <c r="BQ11" s="27" t="s">
        <v>6274</v>
      </c>
      <c r="BV11" s="6" t="s">
        <v>6273</v>
      </c>
      <c r="CE11" s="7" t="s">
        <v>6272</v>
      </c>
      <c r="CG11" s="14" t="s">
        <v>17</v>
      </c>
    </row>
    <row r="12" spans="1:113" ht="10.050000000000001" customHeight="1" x14ac:dyDescent="0.2">
      <c r="D12" s="13" t="s">
        <v>29</v>
      </c>
      <c r="H12" s="6" t="s">
        <v>15</v>
      </c>
      <c r="M12" s="6" t="s">
        <v>16</v>
      </c>
      <c r="R12" s="6" t="s">
        <v>29</v>
      </c>
      <c r="U12" s="14" t="s">
        <v>237</v>
      </c>
      <c r="AE12" s="14" t="s">
        <v>18</v>
      </c>
      <c r="AX12" s="14" t="s">
        <v>19</v>
      </c>
      <c r="BQ12" s="27" t="s">
        <v>6271</v>
      </c>
      <c r="BV12" s="6" t="s">
        <v>6270</v>
      </c>
      <c r="CE12" s="7" t="s">
        <v>6269</v>
      </c>
      <c r="CG12" s="14" t="s">
        <v>17</v>
      </c>
    </row>
    <row r="13" spans="1:113" ht="10.050000000000001" customHeight="1" x14ac:dyDescent="0.2">
      <c r="D13" s="13" t="s">
        <v>35</v>
      </c>
      <c r="H13" s="6" t="s">
        <v>42</v>
      </c>
      <c r="M13" s="6" t="s">
        <v>16</v>
      </c>
      <c r="R13" s="6" t="s">
        <v>35</v>
      </c>
      <c r="U13" s="14" t="s">
        <v>241</v>
      </c>
      <c r="AE13" s="14" t="s">
        <v>44</v>
      </c>
      <c r="AX13" s="14" t="s">
        <v>19</v>
      </c>
      <c r="BQ13" s="27" t="s">
        <v>6268</v>
      </c>
      <c r="BV13" s="6" t="s">
        <v>6267</v>
      </c>
      <c r="CE13" s="7" t="s">
        <v>6242</v>
      </c>
      <c r="CG13" s="14" t="s">
        <v>43</v>
      </c>
    </row>
    <row r="14" spans="1:113" ht="10.050000000000001" customHeight="1" x14ac:dyDescent="0.2">
      <c r="D14" s="13" t="s">
        <v>41</v>
      </c>
      <c r="H14" s="6" t="s">
        <v>49</v>
      </c>
      <c r="M14" s="6" t="s">
        <v>16</v>
      </c>
      <c r="R14" s="6" t="s">
        <v>41</v>
      </c>
      <c r="U14" s="14" t="s">
        <v>242</v>
      </c>
      <c r="AE14" s="14" t="s">
        <v>51</v>
      </c>
      <c r="AX14" s="14" t="s">
        <v>19</v>
      </c>
      <c r="BQ14" s="27" t="s">
        <v>6266</v>
      </c>
      <c r="BV14" s="6" t="s">
        <v>6265</v>
      </c>
      <c r="CE14" s="7" t="s">
        <v>6264</v>
      </c>
      <c r="CG14" s="14" t="s">
        <v>50</v>
      </c>
    </row>
    <row r="15" spans="1:113" ht="10.050000000000001" customHeight="1" x14ac:dyDescent="0.2">
      <c r="D15" s="13" t="s">
        <v>48</v>
      </c>
      <c r="H15" s="6" t="s">
        <v>61</v>
      </c>
      <c r="M15" s="6" t="s">
        <v>16</v>
      </c>
      <c r="R15" s="6" t="s">
        <v>48</v>
      </c>
      <c r="U15" s="14" t="s">
        <v>272</v>
      </c>
      <c r="AE15" s="14" t="s">
        <v>223</v>
      </c>
      <c r="AX15" s="14" t="s">
        <v>19</v>
      </c>
      <c r="BQ15" s="27" t="s">
        <v>6263</v>
      </c>
      <c r="BV15" s="6" t="s">
        <v>6262</v>
      </c>
      <c r="CE15" s="7" t="s">
        <v>6261</v>
      </c>
      <c r="CG15" s="14" t="s">
        <v>222</v>
      </c>
    </row>
    <row r="16" spans="1:113" ht="10.050000000000001" customHeight="1" x14ac:dyDescent="0.2">
      <c r="D16" s="13" t="s">
        <v>30</v>
      </c>
      <c r="H16" s="6" t="s">
        <v>62</v>
      </c>
      <c r="M16" s="6" t="s">
        <v>16</v>
      </c>
      <c r="R16" s="6" t="s">
        <v>30</v>
      </c>
      <c r="U16" s="14" t="s">
        <v>244</v>
      </c>
      <c r="AE16" s="14" t="s">
        <v>64</v>
      </c>
      <c r="AX16" s="14" t="s">
        <v>19</v>
      </c>
      <c r="BQ16" s="27" t="s">
        <v>6260</v>
      </c>
      <c r="BV16" s="6" t="s">
        <v>6259</v>
      </c>
      <c r="CE16" s="7" t="s">
        <v>6258</v>
      </c>
      <c r="CG16" s="14" t="s">
        <v>63</v>
      </c>
    </row>
    <row r="17" spans="4:85" ht="10.050000000000001" customHeight="1" x14ac:dyDescent="0.2">
      <c r="D17" s="13" t="s">
        <v>61</v>
      </c>
      <c r="H17" s="6" t="s">
        <v>85</v>
      </c>
      <c r="M17" s="6" t="s">
        <v>16</v>
      </c>
      <c r="R17" s="6" t="s">
        <v>61</v>
      </c>
      <c r="U17" s="14" t="s">
        <v>250</v>
      </c>
      <c r="AE17" s="14" t="s">
        <v>100</v>
      </c>
      <c r="AX17" s="14" t="s">
        <v>19</v>
      </c>
      <c r="BQ17" s="27" t="s">
        <v>5777</v>
      </c>
      <c r="BV17" s="6" t="s">
        <v>6257</v>
      </c>
      <c r="CE17" s="7" t="s">
        <v>6256</v>
      </c>
      <c r="CG17" s="14" t="s">
        <v>99</v>
      </c>
    </row>
    <row r="18" spans="4:85" ht="10.050000000000001" customHeight="1" x14ac:dyDescent="0.2">
      <c r="D18" s="13" t="s">
        <v>68</v>
      </c>
      <c r="H18" s="6" t="s">
        <v>69</v>
      </c>
      <c r="M18" s="6" t="s">
        <v>16</v>
      </c>
      <c r="R18" s="6" t="s">
        <v>68</v>
      </c>
      <c r="U18" s="14" t="s">
        <v>245</v>
      </c>
      <c r="AE18" s="14" t="s">
        <v>71</v>
      </c>
      <c r="AX18" s="14" t="s">
        <v>19</v>
      </c>
      <c r="BQ18" s="27" t="s">
        <v>1231</v>
      </c>
      <c r="BV18" s="6" t="s">
        <v>6255</v>
      </c>
      <c r="CE18" s="7" t="s">
        <v>6254</v>
      </c>
      <c r="CG18" s="14" t="s">
        <v>70</v>
      </c>
    </row>
    <row r="19" spans="4:85" ht="10.050000000000001" customHeight="1" x14ac:dyDescent="0.2">
      <c r="D19" s="13" t="s">
        <v>55</v>
      </c>
      <c r="H19" s="6" t="s">
        <v>68</v>
      </c>
      <c r="M19" s="6" t="s">
        <v>16</v>
      </c>
      <c r="R19" s="6" t="s">
        <v>55</v>
      </c>
      <c r="U19" s="14" t="s">
        <v>248</v>
      </c>
      <c r="AE19" s="14" t="s">
        <v>87</v>
      </c>
      <c r="AX19" s="14" t="s">
        <v>19</v>
      </c>
      <c r="BQ19" s="27" t="s">
        <v>5300</v>
      </c>
      <c r="BV19" s="6" t="s">
        <v>6253</v>
      </c>
      <c r="CE19" s="7" t="s">
        <v>4830</v>
      </c>
      <c r="CG19" s="14" t="s">
        <v>86</v>
      </c>
    </row>
    <row r="20" spans="4:85" ht="10.050000000000001" customHeight="1" x14ac:dyDescent="0.2">
      <c r="D20" s="13" t="s">
        <v>49</v>
      </c>
      <c r="H20" s="6" t="s">
        <v>35</v>
      </c>
      <c r="M20" s="6" t="s">
        <v>16</v>
      </c>
      <c r="R20" s="6" t="s">
        <v>49</v>
      </c>
      <c r="U20" s="14" t="s">
        <v>240</v>
      </c>
      <c r="AE20" s="14" t="s">
        <v>37</v>
      </c>
      <c r="AX20" s="14" t="s">
        <v>19</v>
      </c>
      <c r="BQ20" s="27" t="s">
        <v>3704</v>
      </c>
      <c r="BV20" s="6" t="s">
        <v>6252</v>
      </c>
      <c r="CE20" s="7" t="s">
        <v>4537</v>
      </c>
      <c r="CG20" s="14" t="s">
        <v>36</v>
      </c>
    </row>
    <row r="21" spans="4:85" ht="10.050000000000001" customHeight="1" x14ac:dyDescent="0.2">
      <c r="D21" s="13" t="s">
        <v>85</v>
      </c>
      <c r="H21" s="6" t="s">
        <v>55</v>
      </c>
      <c r="M21" s="6" t="s">
        <v>16</v>
      </c>
      <c r="R21" s="6" t="s">
        <v>85</v>
      </c>
      <c r="U21" s="14" t="s">
        <v>243</v>
      </c>
      <c r="AE21" s="14" t="s">
        <v>57</v>
      </c>
      <c r="AX21" s="14" t="s">
        <v>19</v>
      </c>
      <c r="BQ21" s="27" t="s">
        <v>6251</v>
      </c>
      <c r="BV21" s="6" t="s">
        <v>6250</v>
      </c>
      <c r="CE21" s="7" t="s">
        <v>6249</v>
      </c>
      <c r="CG21" s="14" t="s">
        <v>56</v>
      </c>
    </row>
    <row r="22" spans="4:85" ht="10.050000000000001" customHeight="1" x14ac:dyDescent="0.2">
      <c r="D22" s="13" t="s">
        <v>91</v>
      </c>
      <c r="H22" s="6" t="s">
        <v>41</v>
      </c>
      <c r="M22" s="6" t="s">
        <v>16</v>
      </c>
      <c r="R22" s="6" t="s">
        <v>91</v>
      </c>
      <c r="U22" s="14" t="s">
        <v>249</v>
      </c>
      <c r="AE22" s="14" t="s">
        <v>93</v>
      </c>
      <c r="AX22" s="14" t="s">
        <v>94</v>
      </c>
      <c r="BQ22" s="27" t="s">
        <v>1360</v>
      </c>
      <c r="BV22" s="6" t="s">
        <v>6248</v>
      </c>
      <c r="CE22" s="7" t="s">
        <v>6247</v>
      </c>
      <c r="CG22" s="14" t="s">
        <v>92</v>
      </c>
    </row>
    <row r="23" spans="4:85" ht="10.050000000000001" customHeight="1" x14ac:dyDescent="0.2">
      <c r="D23" s="13" t="s">
        <v>98</v>
      </c>
      <c r="H23" s="6" t="s">
        <v>81</v>
      </c>
      <c r="M23" s="6" t="s">
        <v>16</v>
      </c>
      <c r="R23" s="6" t="s">
        <v>98</v>
      </c>
      <c r="U23" s="14" t="s">
        <v>247</v>
      </c>
      <c r="AE23" s="14" t="s">
        <v>83</v>
      </c>
      <c r="AX23" s="14" t="s">
        <v>19</v>
      </c>
      <c r="BQ23" s="27" t="s">
        <v>1609</v>
      </c>
      <c r="BV23" s="6" t="s">
        <v>6246</v>
      </c>
      <c r="CE23" s="7" t="s">
        <v>6245</v>
      </c>
      <c r="CG23" s="14" t="s">
        <v>82</v>
      </c>
    </row>
    <row r="24" spans="4:85" ht="10.050000000000001" customHeight="1" x14ac:dyDescent="0.2">
      <c r="D24" s="13" t="s">
        <v>104</v>
      </c>
      <c r="H24" s="6" t="s">
        <v>75</v>
      </c>
      <c r="M24" s="6" t="s">
        <v>76</v>
      </c>
      <c r="R24" s="6" t="s">
        <v>14</v>
      </c>
      <c r="U24" s="14" t="s">
        <v>246</v>
      </c>
      <c r="AE24" s="14" t="s">
        <v>77</v>
      </c>
      <c r="AX24" s="14" t="s">
        <v>19</v>
      </c>
      <c r="BQ24" s="27" t="s">
        <v>6244</v>
      </c>
      <c r="BV24" s="6" t="s">
        <v>6243</v>
      </c>
      <c r="CE24" s="7" t="s">
        <v>6242</v>
      </c>
      <c r="CG24" s="14" t="s">
        <v>24</v>
      </c>
    </row>
    <row r="25" spans="4:85" ht="10.050000000000001" customHeight="1" x14ac:dyDescent="0.2">
      <c r="D25" s="13" t="s">
        <v>111</v>
      </c>
      <c r="H25" s="6" t="s">
        <v>131</v>
      </c>
      <c r="M25" s="6" t="s">
        <v>16</v>
      </c>
      <c r="R25" s="6" t="s">
        <v>104</v>
      </c>
      <c r="U25" s="14" t="s">
        <v>255</v>
      </c>
      <c r="AE25" s="14" t="s">
        <v>133</v>
      </c>
      <c r="AX25" s="14" t="s">
        <v>134</v>
      </c>
      <c r="BQ25" s="27" t="s">
        <v>6241</v>
      </c>
      <c r="BV25" s="6" t="s">
        <v>6240</v>
      </c>
      <c r="CE25" s="7" t="s">
        <v>3720</v>
      </c>
      <c r="CG25" s="14" t="s">
        <v>132</v>
      </c>
    </row>
    <row r="26" spans="4:85" ht="10.050000000000001" customHeight="1" x14ac:dyDescent="0.2">
      <c r="D26" s="13" t="s">
        <v>118</v>
      </c>
      <c r="H26" s="6" t="s">
        <v>112</v>
      </c>
      <c r="M26" s="6" t="s">
        <v>76</v>
      </c>
      <c r="R26" s="6" t="s">
        <v>23</v>
      </c>
      <c r="U26" s="14" t="s">
        <v>252</v>
      </c>
      <c r="AE26" s="14" t="s">
        <v>114</v>
      </c>
      <c r="AX26" s="14" t="s">
        <v>19</v>
      </c>
      <c r="BQ26" s="27" t="s">
        <v>6239</v>
      </c>
      <c r="BV26" s="6" t="s">
        <v>6238</v>
      </c>
      <c r="CE26" s="7" t="s">
        <v>6237</v>
      </c>
      <c r="CG26" s="14" t="s">
        <v>113</v>
      </c>
    </row>
    <row r="27" spans="4:85" ht="10.050000000000001" customHeight="1" x14ac:dyDescent="0.2">
      <c r="D27" s="13" t="s">
        <v>124</v>
      </c>
      <c r="H27" s="6" t="s">
        <v>98</v>
      </c>
      <c r="M27" s="6" t="s">
        <v>16</v>
      </c>
      <c r="R27" s="6" t="s">
        <v>111</v>
      </c>
      <c r="U27" s="14" t="s">
        <v>253</v>
      </c>
      <c r="AE27" s="14" t="s">
        <v>120</v>
      </c>
      <c r="AX27" s="14" t="s">
        <v>19</v>
      </c>
      <c r="BQ27" s="27" t="s">
        <v>6236</v>
      </c>
      <c r="BV27" s="6" t="s">
        <v>6235</v>
      </c>
      <c r="CE27" s="7" t="s">
        <v>6234</v>
      </c>
      <c r="CG27" s="14" t="s">
        <v>119</v>
      </c>
    </row>
    <row r="28" spans="4:85" ht="10.050000000000001" customHeight="1" x14ac:dyDescent="0.2">
      <c r="D28" s="13" t="s">
        <v>105</v>
      </c>
      <c r="H28" s="6" t="s">
        <v>175</v>
      </c>
      <c r="M28" s="6" t="s">
        <v>156</v>
      </c>
      <c r="R28" s="6" t="s">
        <v>14</v>
      </c>
      <c r="U28" s="14" t="s">
        <v>263</v>
      </c>
      <c r="AE28" s="14" t="s">
        <v>176</v>
      </c>
      <c r="AX28" s="14" t="s">
        <v>19</v>
      </c>
      <c r="BQ28" s="27" t="s">
        <v>6233</v>
      </c>
      <c r="BV28" s="6" t="s">
        <v>6232</v>
      </c>
      <c r="CE28" s="7" t="s">
        <v>6231</v>
      </c>
      <c r="CG28" s="14" t="s">
        <v>264</v>
      </c>
    </row>
    <row r="29" spans="4:85" ht="10.050000000000001" customHeight="1" x14ac:dyDescent="0.2">
      <c r="D29" s="13" t="s">
        <v>138</v>
      </c>
      <c r="H29" s="6" t="s">
        <v>105</v>
      </c>
      <c r="M29" s="6" t="s">
        <v>16</v>
      </c>
      <c r="R29" s="6" t="s">
        <v>118</v>
      </c>
      <c r="U29" s="14" t="s">
        <v>251</v>
      </c>
      <c r="AE29" s="14" t="s">
        <v>107</v>
      </c>
      <c r="AX29" s="14" t="s">
        <v>19</v>
      </c>
      <c r="BQ29" s="27" t="s">
        <v>6230</v>
      </c>
      <c r="BV29" s="6" t="s">
        <v>6229</v>
      </c>
      <c r="CE29" s="7" t="s">
        <v>6228</v>
      </c>
      <c r="CG29" s="14" t="s">
        <v>106</v>
      </c>
    </row>
    <row r="30" spans="4:85" ht="10.050000000000001" customHeight="1" x14ac:dyDescent="0.2">
      <c r="D30" s="13" t="s">
        <v>131</v>
      </c>
      <c r="H30" s="6" t="s">
        <v>20</v>
      </c>
      <c r="M30" s="6" t="s">
        <v>16</v>
      </c>
      <c r="R30" s="6" t="s">
        <v>124</v>
      </c>
      <c r="U30" s="14" t="s">
        <v>269</v>
      </c>
      <c r="AE30" s="14" t="s">
        <v>206</v>
      </c>
      <c r="AX30" s="14" t="s">
        <v>19</v>
      </c>
      <c r="BQ30" s="27" t="s">
        <v>6227</v>
      </c>
      <c r="BV30" s="6" t="s">
        <v>6226</v>
      </c>
      <c r="CE30" s="7" t="s">
        <v>6225</v>
      </c>
      <c r="CG30" s="14" t="s">
        <v>205</v>
      </c>
    </row>
    <row r="31" spans="4:85" ht="10.050000000000001" customHeight="1" x14ac:dyDescent="0.2">
      <c r="D31" s="13" t="s">
        <v>81</v>
      </c>
      <c r="H31" s="6" t="s">
        <v>149</v>
      </c>
      <c r="M31" s="6" t="s">
        <v>16</v>
      </c>
      <c r="R31" s="6" t="s">
        <v>105</v>
      </c>
      <c r="U31" s="14" t="s">
        <v>259</v>
      </c>
      <c r="AE31" s="14" t="s">
        <v>151</v>
      </c>
      <c r="AX31" s="14" t="s">
        <v>19</v>
      </c>
      <c r="BQ31" s="27" t="s">
        <v>6224</v>
      </c>
      <c r="BV31" s="6" t="s">
        <v>6223</v>
      </c>
      <c r="CE31" s="7" t="s">
        <v>5008</v>
      </c>
      <c r="CG31" s="14" t="s">
        <v>150</v>
      </c>
    </row>
    <row r="32" spans="4:85" ht="10.050000000000001" customHeight="1" x14ac:dyDescent="0.2">
      <c r="D32" s="13" t="s">
        <v>20</v>
      </c>
      <c r="H32" s="6" t="s">
        <v>210</v>
      </c>
      <c r="M32" s="6" t="s">
        <v>156</v>
      </c>
      <c r="R32" s="6" t="s">
        <v>23</v>
      </c>
      <c r="U32" s="14" t="s">
        <v>270</v>
      </c>
      <c r="AE32" s="14" t="s">
        <v>212</v>
      </c>
      <c r="AX32" s="14" t="s">
        <v>19</v>
      </c>
      <c r="BQ32" s="27" t="s">
        <v>3586</v>
      </c>
      <c r="BV32" s="6" t="s">
        <v>6222</v>
      </c>
      <c r="CE32" s="7" t="s">
        <v>6221</v>
      </c>
      <c r="CG32" s="14" t="s">
        <v>211</v>
      </c>
    </row>
    <row r="33" spans="4:85" ht="10.050000000000001" customHeight="1" x14ac:dyDescent="0.2">
      <c r="D33" s="13" t="s">
        <v>162</v>
      </c>
      <c r="H33" s="6" t="s">
        <v>216</v>
      </c>
      <c r="M33" s="6" t="s">
        <v>16</v>
      </c>
      <c r="R33" s="6" t="s">
        <v>138</v>
      </c>
      <c r="U33" s="14" t="s">
        <v>271</v>
      </c>
      <c r="AE33" s="14" t="s">
        <v>218</v>
      </c>
      <c r="AX33" s="14" t="s">
        <v>19</v>
      </c>
      <c r="BQ33" s="27" t="s">
        <v>6220</v>
      </c>
      <c r="BV33" s="6" t="s">
        <v>6219</v>
      </c>
      <c r="CE33" s="7" t="s">
        <v>6218</v>
      </c>
      <c r="CG33" s="14" t="s">
        <v>217</v>
      </c>
    </row>
    <row r="34" spans="4:85" ht="10.050000000000001" customHeight="1" x14ac:dyDescent="0.2">
      <c r="D34" s="13" t="s">
        <v>143</v>
      </c>
      <c r="H34" s="6" t="s">
        <v>163</v>
      </c>
      <c r="M34" s="6" t="s">
        <v>156</v>
      </c>
      <c r="R34" s="6" t="s">
        <v>29</v>
      </c>
      <c r="U34" s="14" t="s">
        <v>261</v>
      </c>
      <c r="AE34" s="14" t="s">
        <v>165</v>
      </c>
      <c r="AX34" s="14" t="s">
        <v>19</v>
      </c>
      <c r="BQ34" s="27" t="s">
        <v>6217</v>
      </c>
      <c r="BV34" s="6" t="s">
        <v>6216</v>
      </c>
      <c r="CE34" s="7" t="s">
        <v>6215</v>
      </c>
      <c r="CG34" s="14" t="s">
        <v>164</v>
      </c>
    </row>
    <row r="35" spans="4:85" ht="10.050000000000001" customHeight="1" x14ac:dyDescent="0.2">
      <c r="D35" s="13" t="s">
        <v>15</v>
      </c>
      <c r="H35" s="6" t="s">
        <v>180</v>
      </c>
      <c r="M35" s="6" t="s">
        <v>16</v>
      </c>
      <c r="R35" s="6" t="s">
        <v>131</v>
      </c>
      <c r="U35" s="14" t="s">
        <v>265</v>
      </c>
      <c r="AE35" s="14" t="s">
        <v>182</v>
      </c>
      <c r="AX35" s="14" t="s">
        <v>19</v>
      </c>
      <c r="BQ35" s="27" t="s">
        <v>6214</v>
      </c>
      <c r="BV35" s="6" t="s">
        <v>6213</v>
      </c>
      <c r="CE35" s="7" t="s">
        <v>6212</v>
      </c>
      <c r="CG35" s="14" t="s">
        <v>181</v>
      </c>
    </row>
    <row r="36" spans="4:85" ht="10.050000000000001" customHeight="1" x14ac:dyDescent="0.2">
      <c r="D36" s="13" t="s">
        <v>112</v>
      </c>
      <c r="H36" s="6" t="s">
        <v>169</v>
      </c>
      <c r="M36" s="6" t="s">
        <v>156</v>
      </c>
      <c r="R36" s="6" t="s">
        <v>35</v>
      </c>
      <c r="U36" s="14" t="s">
        <v>262</v>
      </c>
      <c r="AE36" s="14" t="s">
        <v>171</v>
      </c>
      <c r="AX36" s="14" t="s">
        <v>19</v>
      </c>
      <c r="BQ36" s="27" t="s">
        <v>1554</v>
      </c>
      <c r="BV36" s="6" t="s">
        <v>6211</v>
      </c>
      <c r="CE36" s="7" t="s">
        <v>6210</v>
      </c>
      <c r="CG36" s="14" t="s">
        <v>170</v>
      </c>
    </row>
    <row r="37" spans="4:85" ht="10.050000000000001" customHeight="1" x14ac:dyDescent="0.2">
      <c r="D37" s="13" t="s">
        <v>180</v>
      </c>
      <c r="H37" s="6" t="s">
        <v>118</v>
      </c>
      <c r="M37" s="6" t="s">
        <v>16</v>
      </c>
      <c r="R37" s="6" t="s">
        <v>81</v>
      </c>
      <c r="U37" s="14" t="s">
        <v>254</v>
      </c>
      <c r="AE37" s="14" t="s">
        <v>126</v>
      </c>
      <c r="AX37" s="14" t="s">
        <v>127</v>
      </c>
      <c r="BQ37" s="27" t="s">
        <v>6209</v>
      </c>
      <c r="BV37" s="6" t="s">
        <v>6208</v>
      </c>
      <c r="CE37" s="7" t="s">
        <v>6207</v>
      </c>
      <c r="CG37" s="14" t="s">
        <v>125</v>
      </c>
    </row>
    <row r="38" spans="4:85" ht="10.050000000000001" customHeight="1" x14ac:dyDescent="0.2">
      <c r="D38" s="13" t="s">
        <v>192</v>
      </c>
      <c r="H38" s="6" t="s">
        <v>138</v>
      </c>
      <c r="M38" s="6" t="s">
        <v>16</v>
      </c>
      <c r="R38" s="6" t="s">
        <v>20</v>
      </c>
      <c r="U38" s="14" t="s">
        <v>256</v>
      </c>
      <c r="AE38" s="14" t="s">
        <v>139</v>
      </c>
      <c r="AX38" s="14" t="s">
        <v>19</v>
      </c>
      <c r="BQ38" s="27" t="s">
        <v>6206</v>
      </c>
      <c r="BV38" s="6" t="s">
        <v>6205</v>
      </c>
      <c r="CE38" s="7" t="s">
        <v>6204</v>
      </c>
      <c r="CG38" s="14" t="s">
        <v>257</v>
      </c>
    </row>
    <row r="39" spans="4:85" ht="10.050000000000001" customHeight="1" x14ac:dyDescent="0.2">
      <c r="D39" s="13" t="s">
        <v>149</v>
      </c>
      <c r="H39" s="6" t="s">
        <v>155</v>
      </c>
      <c r="M39" s="6" t="s">
        <v>156</v>
      </c>
      <c r="R39" s="6" t="s">
        <v>41</v>
      </c>
      <c r="U39" s="14" t="s">
        <v>260</v>
      </c>
      <c r="AE39" s="14" t="s">
        <v>158</v>
      </c>
      <c r="AX39" s="14" t="s">
        <v>19</v>
      </c>
      <c r="BQ39" s="27" t="s">
        <v>4406</v>
      </c>
      <c r="BV39" s="6" t="s">
        <v>6203</v>
      </c>
      <c r="CE39" s="7" t="s">
        <v>6202</v>
      </c>
      <c r="CG39" s="14" t="s">
        <v>157</v>
      </c>
    </row>
    <row r="40" spans="4:85" ht="10.050000000000001" customHeight="1" x14ac:dyDescent="0.2">
      <c r="D40" s="13" t="s">
        <v>69</v>
      </c>
      <c r="H40" s="6" t="s">
        <v>143</v>
      </c>
      <c r="M40" s="6" t="s">
        <v>16</v>
      </c>
      <c r="R40" s="6" t="s">
        <v>162</v>
      </c>
      <c r="U40" s="14" t="s">
        <v>258</v>
      </c>
      <c r="AE40" s="14" t="s">
        <v>145</v>
      </c>
      <c r="AX40" s="14" t="s">
        <v>19</v>
      </c>
      <c r="BQ40" s="27" t="s">
        <v>3365</v>
      </c>
      <c r="BV40" s="6" t="s">
        <v>6201</v>
      </c>
      <c r="CE40" s="7" t="s">
        <v>5315</v>
      </c>
      <c r="CG40" s="14" t="s">
        <v>144</v>
      </c>
    </row>
    <row r="41" spans="4:85" ht="10.050000000000001" customHeight="1" x14ac:dyDescent="0.2">
      <c r="D41" s="13" t="s">
        <v>42</v>
      </c>
      <c r="H41" s="6" t="s">
        <v>186</v>
      </c>
      <c r="M41" s="6" t="s">
        <v>76</v>
      </c>
      <c r="R41" s="6" t="s">
        <v>29</v>
      </c>
      <c r="U41" s="14" t="s">
        <v>266</v>
      </c>
      <c r="AE41" s="14" t="s">
        <v>188</v>
      </c>
      <c r="AX41" s="14" t="s">
        <v>19</v>
      </c>
      <c r="BQ41" s="27" t="s">
        <v>6200</v>
      </c>
      <c r="BV41" s="6" t="s">
        <v>6199</v>
      </c>
      <c r="CE41" s="7" t="s">
        <v>6198</v>
      </c>
      <c r="CG41" s="14" t="s">
        <v>187</v>
      </c>
    </row>
    <row r="42" spans="4:85" ht="10.050000000000001" customHeight="1" x14ac:dyDescent="0.2">
      <c r="D42" s="13" t="s">
        <v>186</v>
      </c>
      <c r="H42" s="6" t="s">
        <v>192</v>
      </c>
      <c r="M42" s="6" t="s">
        <v>16</v>
      </c>
      <c r="R42" s="6" t="s">
        <v>143</v>
      </c>
      <c r="U42" s="14" t="s">
        <v>267</v>
      </c>
      <c r="AE42" s="14" t="s">
        <v>194</v>
      </c>
      <c r="AX42" s="14" t="s">
        <v>19</v>
      </c>
      <c r="BQ42" s="27" t="s">
        <v>3180</v>
      </c>
      <c r="BV42" s="6" t="s">
        <v>6197</v>
      </c>
      <c r="CE42" s="7" t="s">
        <v>6196</v>
      </c>
      <c r="CG42" s="14" t="s">
        <v>193</v>
      </c>
    </row>
    <row r="43" spans="4:85" ht="10.050000000000001" customHeight="1" x14ac:dyDescent="0.2">
      <c r="D43" s="13" t="s">
        <v>75</v>
      </c>
      <c r="H43" s="6" t="s">
        <v>198</v>
      </c>
      <c r="M43" s="6" t="s">
        <v>16</v>
      </c>
      <c r="R43" s="6" t="s">
        <v>15</v>
      </c>
      <c r="U43" s="14" t="s">
        <v>268</v>
      </c>
      <c r="AE43" s="14" t="s">
        <v>200</v>
      </c>
      <c r="AX43" s="14" t="s">
        <v>201</v>
      </c>
      <c r="BQ43" s="27" t="s">
        <v>6195</v>
      </c>
      <c r="BV43" s="6" t="s">
        <v>6194</v>
      </c>
      <c r="CE43" s="7" t="s">
        <v>6193</v>
      </c>
      <c r="CG43" s="14" t="s">
        <v>199</v>
      </c>
    </row>
    <row r="44" spans="4:85" ht="10.050000000000001" customHeight="1" x14ac:dyDescent="0.2">
      <c r="H44" s="6" t="s">
        <v>48</v>
      </c>
      <c r="M44" s="6" t="s">
        <v>16</v>
      </c>
      <c r="U44" s="14" t="s">
        <v>3667</v>
      </c>
      <c r="AE44" s="14" t="s">
        <v>3666</v>
      </c>
      <c r="AX44" s="14" t="s">
        <v>19</v>
      </c>
      <c r="BQ44" s="27" t="s">
        <v>3665</v>
      </c>
      <c r="CG44" s="14" t="s">
        <v>17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3661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G7:CN8"/>
    <mergeCell ref="AX7:BE8"/>
    <mergeCell ref="CA7:CE8"/>
    <mergeCell ref="BT7:BX8"/>
    <mergeCell ref="BI7:BQ8"/>
    <mergeCell ref="B7:F8"/>
    <mergeCell ref="G7:I8"/>
    <mergeCell ref="K7:O8"/>
    <mergeCell ref="P7:T8"/>
    <mergeCell ref="U7:AB8"/>
  </mergeCells>
  <phoneticPr fontId="26"/>
  <pageMargins left="0.35433070866141736" right="0" top="0" bottom="0" header="0" footer="0.59055118110236215"/>
  <pageSetup paperSize="9" orientation="portrait" verticalDpi="300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11741-3806-4483-8AC0-02F6754A473E}">
  <dimension ref="A1:DI3526"/>
  <sheetViews>
    <sheetView showGridLines="0" workbookViewId="0">
      <selection activeCell="CY52" sqref="CY52"/>
    </sheetView>
  </sheetViews>
  <sheetFormatPr defaultColWidth="0.88671875" defaultRowHeight="10.199999999999999" x14ac:dyDescent="0.2"/>
  <cols>
    <col min="1" max="16384" width="0.88671875" style="1"/>
  </cols>
  <sheetData>
    <row r="1" spans="1:113" ht="109.0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6289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6279</v>
      </c>
      <c r="DC2" s="2"/>
      <c r="DD2" s="2"/>
      <c r="DE2" s="2"/>
      <c r="DF2" s="2"/>
      <c r="DG2" s="2"/>
      <c r="DH2" s="2"/>
      <c r="DI2" s="4" t="s">
        <v>6278</v>
      </c>
    </row>
    <row r="3" spans="1:113" ht="5.0999999999999996" customHeight="1" x14ac:dyDescent="0.2"/>
    <row r="4" spans="1:113" ht="16.05" customHeight="1" x14ac:dyDescent="0.2">
      <c r="BD4" s="24" t="s">
        <v>299</v>
      </c>
      <c r="DI4" s="5" t="s">
        <v>235</v>
      </c>
    </row>
    <row r="5" spans="1:113" ht="14.1" customHeight="1" x14ac:dyDescent="0.2">
      <c r="BD5" s="6" t="s">
        <v>2</v>
      </c>
      <c r="DI5" s="7" t="s">
        <v>236</v>
      </c>
    </row>
    <row r="6" spans="1:113" ht="12" customHeight="1" x14ac:dyDescent="0.2"/>
    <row r="7" spans="1:113" ht="10.050000000000001" customHeight="1" x14ac:dyDescent="0.2">
      <c r="A7" s="8" t="s">
        <v>300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5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301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5" t="s">
        <v>6276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1" t="s">
        <v>7144</v>
      </c>
      <c r="CS7" s="2" t="s">
        <v>303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0.050000000000001" customHeight="1" x14ac:dyDescent="0.2">
      <c r="A8" s="18" t="s">
        <v>304</v>
      </c>
      <c r="T8" s="26" t="s">
        <v>305</v>
      </c>
      <c r="BD8" s="1" t="s">
        <v>306</v>
      </c>
      <c r="BW8" s="26" t="s">
        <v>9102</v>
      </c>
      <c r="CR8" s="27" t="s">
        <v>143</v>
      </c>
      <c r="CS8" s="1" t="s">
        <v>307</v>
      </c>
      <c r="DI8" s="19"/>
    </row>
    <row r="9" spans="1:113" ht="10.050000000000001" customHeight="1" x14ac:dyDescent="0.2">
      <c r="A9" s="18" t="s">
        <v>308</v>
      </c>
      <c r="T9" s="26" t="s">
        <v>24</v>
      </c>
      <c r="BD9" s="1" t="s">
        <v>309</v>
      </c>
      <c r="BW9" s="26" t="s">
        <v>9173</v>
      </c>
      <c r="DI9" s="19"/>
    </row>
    <row r="10" spans="1:113" ht="10.050000000000001" customHeight="1" x14ac:dyDescent="0.2">
      <c r="A10" s="18" t="s">
        <v>311</v>
      </c>
      <c r="T10" s="26" t="s">
        <v>25</v>
      </c>
      <c r="BD10" s="1" t="s">
        <v>312</v>
      </c>
      <c r="BW10" s="26" t="s">
        <v>6189</v>
      </c>
      <c r="DI10" s="19"/>
    </row>
    <row r="11" spans="1:113" ht="10.050000000000001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314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6276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8" t="s">
        <v>7144</v>
      </c>
      <c r="CS11" s="11" t="s">
        <v>303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58" t="s">
        <v>10</v>
      </c>
      <c r="B13" s="50"/>
      <c r="C13" s="50"/>
      <c r="D13" s="50"/>
      <c r="E13" s="50"/>
      <c r="F13" s="2"/>
      <c r="G13" s="2"/>
      <c r="H13" s="49" t="s">
        <v>316</v>
      </c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2"/>
      <c r="U13" s="2"/>
      <c r="V13" s="2"/>
      <c r="W13" s="49" t="s">
        <v>317</v>
      </c>
      <c r="X13" s="50"/>
      <c r="Y13" s="50"/>
      <c r="Z13" s="50"/>
      <c r="AA13" s="50"/>
      <c r="AB13" s="50"/>
      <c r="AC13" s="50"/>
      <c r="AD13" s="50"/>
      <c r="AE13" s="50"/>
      <c r="AF13" s="2"/>
      <c r="AG13" s="2"/>
      <c r="AH13" s="2"/>
      <c r="AI13" s="49" t="s">
        <v>318</v>
      </c>
      <c r="AJ13" s="50"/>
      <c r="AK13" s="50"/>
      <c r="AL13" s="50"/>
      <c r="AM13" s="50"/>
      <c r="AN13" s="50"/>
      <c r="AO13" s="50"/>
      <c r="AP13" s="50"/>
      <c r="AQ13" s="50"/>
      <c r="AR13" s="50"/>
      <c r="AS13" s="2"/>
      <c r="AT13" s="2"/>
      <c r="AU13" s="49" t="s">
        <v>319</v>
      </c>
      <c r="AV13" s="50"/>
      <c r="AW13" s="50"/>
      <c r="AX13" s="50"/>
      <c r="AY13" s="50"/>
      <c r="AZ13" s="50"/>
      <c r="BA13" s="50"/>
      <c r="BB13" s="50"/>
      <c r="BC13" s="50"/>
      <c r="BD13" s="50"/>
      <c r="BE13" s="2"/>
      <c r="BF13" s="2"/>
      <c r="BG13" s="49" t="s">
        <v>320</v>
      </c>
      <c r="BH13" s="50"/>
      <c r="BI13" s="50"/>
      <c r="BJ13" s="50"/>
      <c r="BK13" s="50"/>
      <c r="BL13" s="50"/>
      <c r="BM13" s="50"/>
      <c r="BN13" s="50"/>
      <c r="BO13" s="50"/>
      <c r="BP13" s="50"/>
      <c r="BQ13" s="2"/>
      <c r="BR13" s="2"/>
      <c r="BS13" s="49" t="s">
        <v>303</v>
      </c>
      <c r="BT13" s="50"/>
      <c r="BU13" s="50"/>
      <c r="BV13" s="50"/>
      <c r="BW13" s="50"/>
      <c r="BX13" s="50"/>
      <c r="BY13" s="50"/>
      <c r="BZ13" s="50"/>
      <c r="CA13" s="50"/>
      <c r="CB13" s="50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59"/>
      <c r="B14" s="51"/>
      <c r="C14" s="51"/>
      <c r="D14" s="51"/>
      <c r="E14" s="51"/>
      <c r="F14" s="11"/>
      <c r="G14" s="1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11"/>
      <c r="U14" s="11"/>
      <c r="V14" s="11"/>
      <c r="W14" s="51"/>
      <c r="X14" s="51"/>
      <c r="Y14" s="51"/>
      <c r="Z14" s="51"/>
      <c r="AA14" s="51"/>
      <c r="AB14" s="51"/>
      <c r="AC14" s="51"/>
      <c r="AD14" s="51"/>
      <c r="AE14" s="51"/>
      <c r="AF14" s="11"/>
      <c r="AG14" s="11"/>
      <c r="AH14" s="1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11"/>
      <c r="AT14" s="1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11"/>
      <c r="BF14" s="1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11"/>
      <c r="BR14" s="1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x14ac:dyDescent="0.2">
      <c r="BB16" s="7" t="s">
        <v>9172</v>
      </c>
      <c r="BN16" s="7" t="s">
        <v>6408</v>
      </c>
      <c r="BZ16" s="7" t="s">
        <v>3656</v>
      </c>
    </row>
    <row r="17" spans="5:78" ht="10.050000000000001" customHeight="1" x14ac:dyDescent="0.2">
      <c r="E17" s="27" t="s">
        <v>326</v>
      </c>
      <c r="P17" s="7" t="s">
        <v>9171</v>
      </c>
    </row>
    <row r="18" spans="5:78" ht="10.050000000000001" customHeight="1" x14ac:dyDescent="0.2">
      <c r="AD18" s="7" t="s">
        <v>9170</v>
      </c>
      <c r="AP18" s="7" t="s">
        <v>6505</v>
      </c>
      <c r="BB18" s="7" t="s">
        <v>9169</v>
      </c>
      <c r="BN18" s="7" t="s">
        <v>6752</v>
      </c>
      <c r="BZ18" s="7" t="s">
        <v>2419</v>
      </c>
    </row>
    <row r="19" spans="5:78" ht="10.050000000000001" customHeight="1" x14ac:dyDescent="0.2">
      <c r="E19" s="27" t="s">
        <v>332</v>
      </c>
      <c r="P19" s="7" t="s">
        <v>9168</v>
      </c>
    </row>
    <row r="20" spans="5:78" ht="10.050000000000001" customHeight="1" x14ac:dyDescent="0.2">
      <c r="AD20" s="7" t="s">
        <v>9167</v>
      </c>
      <c r="AP20" s="7" t="s">
        <v>3469</v>
      </c>
      <c r="BB20" s="7" t="s">
        <v>6685</v>
      </c>
      <c r="BN20" s="7" t="s">
        <v>4149</v>
      </c>
      <c r="BZ20" s="7" t="s">
        <v>1092</v>
      </c>
    </row>
    <row r="21" spans="5:78" ht="10.050000000000001" customHeight="1" x14ac:dyDescent="0.2">
      <c r="E21" s="27" t="s">
        <v>339</v>
      </c>
      <c r="P21" s="7" t="s">
        <v>9166</v>
      </c>
    </row>
    <row r="22" spans="5:78" ht="10.050000000000001" customHeight="1" x14ac:dyDescent="0.2">
      <c r="AD22" s="7" t="s">
        <v>9165</v>
      </c>
      <c r="AP22" s="7" t="s">
        <v>8617</v>
      </c>
      <c r="BB22" s="7" t="s">
        <v>4335</v>
      </c>
      <c r="BN22" s="7" t="s">
        <v>1008</v>
      </c>
      <c r="BZ22" s="7" t="s">
        <v>3323</v>
      </c>
    </row>
    <row r="23" spans="5:78" ht="10.050000000000001" customHeight="1" x14ac:dyDescent="0.2">
      <c r="E23" s="27" t="s">
        <v>346</v>
      </c>
      <c r="P23" s="7" t="s">
        <v>9164</v>
      </c>
    </row>
    <row r="24" spans="5:78" ht="10.050000000000001" customHeight="1" x14ac:dyDescent="0.2">
      <c r="AD24" s="7" t="s">
        <v>4911</v>
      </c>
      <c r="AP24" s="7" t="s">
        <v>938</v>
      </c>
      <c r="BB24" s="7" t="s">
        <v>9163</v>
      </c>
      <c r="BN24" s="7" t="s">
        <v>2154</v>
      </c>
      <c r="BZ24" s="7" t="s">
        <v>3330</v>
      </c>
    </row>
    <row r="25" spans="5:78" ht="10.050000000000001" customHeight="1" x14ac:dyDescent="0.2">
      <c r="E25" s="27" t="s">
        <v>353</v>
      </c>
      <c r="P25" s="7" t="s">
        <v>9162</v>
      </c>
    </row>
    <row r="26" spans="5:78" ht="10.050000000000001" customHeight="1" x14ac:dyDescent="0.2">
      <c r="AD26" s="7" t="s">
        <v>3481</v>
      </c>
      <c r="AP26" s="7" t="s">
        <v>9161</v>
      </c>
      <c r="BB26" s="7" t="s">
        <v>9160</v>
      </c>
      <c r="BN26" s="7" t="s">
        <v>4779</v>
      </c>
      <c r="BZ26" s="7" t="s">
        <v>1592</v>
      </c>
    </row>
    <row r="27" spans="5:78" ht="10.050000000000001" customHeight="1" x14ac:dyDescent="0.2">
      <c r="E27" s="27" t="s">
        <v>360</v>
      </c>
      <c r="P27" s="7" t="s">
        <v>9159</v>
      </c>
    </row>
    <row r="28" spans="5:78" ht="10.050000000000001" customHeight="1" x14ac:dyDescent="0.2">
      <c r="AD28" s="7" t="s">
        <v>876</v>
      </c>
      <c r="AP28" s="7" t="s">
        <v>2680</v>
      </c>
      <c r="BB28" s="7" t="s">
        <v>9158</v>
      </c>
      <c r="BN28" s="7" t="s">
        <v>1332</v>
      </c>
      <c r="BZ28" s="7" t="s">
        <v>2317</v>
      </c>
    </row>
    <row r="29" spans="5:78" ht="10.050000000000001" customHeight="1" x14ac:dyDescent="0.2">
      <c r="E29" s="27" t="s">
        <v>367</v>
      </c>
      <c r="P29" s="7" t="s">
        <v>9157</v>
      </c>
    </row>
    <row r="30" spans="5:78" ht="10.050000000000001" customHeight="1" x14ac:dyDescent="0.2">
      <c r="AD30" s="7" t="s">
        <v>9156</v>
      </c>
      <c r="AP30" s="7" t="s">
        <v>3224</v>
      </c>
      <c r="BB30" s="7" t="s">
        <v>8863</v>
      </c>
      <c r="BN30" s="7" t="s">
        <v>9155</v>
      </c>
      <c r="BZ30" s="7" t="s">
        <v>9154</v>
      </c>
    </row>
    <row r="31" spans="5:78" ht="10.050000000000001" customHeight="1" x14ac:dyDescent="0.2">
      <c r="E31" s="27" t="s">
        <v>374</v>
      </c>
      <c r="P31" s="7" t="s">
        <v>9153</v>
      </c>
      <c r="S31" s="14" t="s">
        <v>2094</v>
      </c>
    </row>
    <row r="32" spans="5:78" ht="10.050000000000001" customHeight="1" x14ac:dyDescent="0.2">
      <c r="AD32" s="7" t="s">
        <v>9152</v>
      </c>
      <c r="AP32" s="7" t="s">
        <v>9151</v>
      </c>
      <c r="BB32" s="7" t="s">
        <v>9150</v>
      </c>
      <c r="BN32" s="7" t="s">
        <v>3111</v>
      </c>
      <c r="BZ32" s="7" t="s">
        <v>3923</v>
      </c>
    </row>
    <row r="33" spans="5:78" ht="10.050000000000001" customHeight="1" x14ac:dyDescent="0.2">
      <c r="E33" s="27" t="s">
        <v>381</v>
      </c>
      <c r="P33" s="7" t="s">
        <v>9149</v>
      </c>
    </row>
    <row r="34" spans="5:78" ht="10.050000000000001" customHeight="1" x14ac:dyDescent="0.2">
      <c r="AD34" s="7" t="s">
        <v>9148</v>
      </c>
      <c r="AP34" s="7" t="s">
        <v>9147</v>
      </c>
      <c r="BB34" s="7" t="s">
        <v>9146</v>
      </c>
      <c r="BN34" s="7" t="s">
        <v>2333</v>
      </c>
      <c r="BZ34" s="7" t="s">
        <v>5493</v>
      </c>
    </row>
    <row r="35" spans="5:78" ht="10.050000000000001" customHeight="1" x14ac:dyDescent="0.2">
      <c r="E35" s="27" t="s">
        <v>388</v>
      </c>
      <c r="P35" s="7" t="s">
        <v>9145</v>
      </c>
    </row>
    <row r="36" spans="5:78" ht="10.050000000000001" customHeight="1" x14ac:dyDescent="0.2">
      <c r="AD36" s="7" t="s">
        <v>5642</v>
      </c>
      <c r="AP36" s="7" t="s">
        <v>7280</v>
      </c>
      <c r="BB36" s="7" t="s">
        <v>1638</v>
      </c>
      <c r="BN36" s="7" t="s">
        <v>1039</v>
      </c>
      <c r="BZ36" s="7" t="s">
        <v>2701</v>
      </c>
    </row>
    <row r="37" spans="5:78" ht="10.050000000000001" customHeight="1" x14ac:dyDescent="0.2">
      <c r="E37" s="27" t="s">
        <v>395</v>
      </c>
      <c r="P37" s="7" t="s">
        <v>9144</v>
      </c>
    </row>
    <row r="38" spans="5:78" ht="10.050000000000001" customHeight="1" x14ac:dyDescent="0.2">
      <c r="AD38" s="7" t="s">
        <v>9143</v>
      </c>
      <c r="AP38" s="7" t="s">
        <v>8617</v>
      </c>
      <c r="BB38" s="7" t="s">
        <v>3208</v>
      </c>
      <c r="BN38" s="7" t="s">
        <v>9142</v>
      </c>
      <c r="BZ38" s="7" t="s">
        <v>1469</v>
      </c>
    </row>
    <row r="39" spans="5:78" ht="10.050000000000001" customHeight="1" x14ac:dyDescent="0.2">
      <c r="E39" s="27" t="s">
        <v>402</v>
      </c>
      <c r="P39" s="7" t="s">
        <v>9141</v>
      </c>
    </row>
    <row r="40" spans="5:78" ht="10.050000000000001" customHeight="1" x14ac:dyDescent="0.2">
      <c r="AD40" s="7" t="s">
        <v>9140</v>
      </c>
      <c r="AP40" s="7" t="s">
        <v>9139</v>
      </c>
      <c r="BB40" s="7" t="s">
        <v>9138</v>
      </c>
      <c r="BN40" s="7" t="s">
        <v>2816</v>
      </c>
      <c r="BZ40" s="7" t="s">
        <v>1722</v>
      </c>
    </row>
    <row r="41" spans="5:78" ht="10.050000000000001" customHeight="1" x14ac:dyDescent="0.2">
      <c r="E41" s="27" t="s">
        <v>409</v>
      </c>
      <c r="P41" s="7" t="s">
        <v>9137</v>
      </c>
    </row>
    <row r="42" spans="5:78" ht="10.050000000000001" customHeight="1" x14ac:dyDescent="0.2">
      <c r="AD42" s="7" t="s">
        <v>9136</v>
      </c>
      <c r="AP42" s="7" t="s">
        <v>1899</v>
      </c>
      <c r="BB42" s="7" t="s">
        <v>9135</v>
      </c>
      <c r="BN42" s="7" t="s">
        <v>9134</v>
      </c>
      <c r="BZ42" s="7" t="s">
        <v>9133</v>
      </c>
    </row>
    <row r="43" spans="5:78" ht="10.050000000000001" customHeight="1" x14ac:dyDescent="0.2">
      <c r="E43" s="27" t="s">
        <v>416</v>
      </c>
      <c r="P43" s="7" t="s">
        <v>9132</v>
      </c>
      <c r="S43" s="14" t="s">
        <v>2094</v>
      </c>
    </row>
    <row r="44" spans="5:78" ht="10.050000000000001" customHeight="1" x14ac:dyDescent="0.2">
      <c r="AD44" s="7" t="s">
        <v>9131</v>
      </c>
      <c r="AP44" s="7" t="s">
        <v>9130</v>
      </c>
      <c r="BB44" s="7" t="s">
        <v>7854</v>
      </c>
      <c r="BN44" s="7" t="s">
        <v>5527</v>
      </c>
      <c r="BZ44" s="7" t="s">
        <v>1860</v>
      </c>
    </row>
    <row r="45" spans="5:78" ht="10.050000000000001" customHeight="1" x14ac:dyDescent="0.2">
      <c r="E45" s="27" t="s">
        <v>423</v>
      </c>
      <c r="P45" s="7" t="s">
        <v>9129</v>
      </c>
    </row>
    <row r="46" spans="5:78" ht="10.050000000000001" customHeight="1" x14ac:dyDescent="0.2">
      <c r="AD46" s="7" t="s">
        <v>9128</v>
      </c>
      <c r="AP46" s="7" t="s">
        <v>1599</v>
      </c>
      <c r="BB46" s="7" t="s">
        <v>2648</v>
      </c>
      <c r="BN46" s="7" t="s">
        <v>638</v>
      </c>
      <c r="BZ46" s="7" t="s">
        <v>3923</v>
      </c>
    </row>
    <row r="47" spans="5:78" ht="10.050000000000001" customHeight="1" x14ac:dyDescent="0.2">
      <c r="E47" s="27" t="s">
        <v>430</v>
      </c>
      <c r="P47" s="7" t="s">
        <v>9127</v>
      </c>
    </row>
    <row r="48" spans="5:78" ht="10.050000000000001" customHeight="1" x14ac:dyDescent="0.2">
      <c r="AD48" s="7" t="s">
        <v>3239</v>
      </c>
      <c r="AP48" s="7" t="s">
        <v>1148</v>
      </c>
      <c r="BB48" s="7" t="s">
        <v>1925</v>
      </c>
      <c r="BN48" s="7" t="s">
        <v>5251</v>
      </c>
      <c r="BZ48" s="7" t="s">
        <v>2658</v>
      </c>
    </row>
    <row r="49" spans="5:78" ht="10.050000000000001" customHeight="1" x14ac:dyDescent="0.2">
      <c r="E49" s="27" t="s">
        <v>436</v>
      </c>
      <c r="P49" s="7" t="s">
        <v>9126</v>
      </c>
    </row>
    <row r="50" spans="5:78" ht="10.050000000000001" customHeight="1" x14ac:dyDescent="0.2">
      <c r="AD50" s="7" t="s">
        <v>9125</v>
      </c>
      <c r="AP50" s="7" t="s">
        <v>1984</v>
      </c>
      <c r="BB50" s="7" t="s">
        <v>1233</v>
      </c>
      <c r="BN50" s="7" t="s">
        <v>5703</v>
      </c>
      <c r="BZ50" s="7" t="s">
        <v>1369</v>
      </c>
    </row>
    <row r="51" spans="5:78" ht="10.050000000000001" customHeight="1" x14ac:dyDescent="0.2">
      <c r="E51" s="27" t="s">
        <v>443</v>
      </c>
      <c r="P51" s="7" t="s">
        <v>9124</v>
      </c>
    </row>
    <row r="52" spans="5:78" ht="10.050000000000001" customHeight="1" x14ac:dyDescent="0.2">
      <c r="AD52" s="7" t="s">
        <v>9123</v>
      </c>
      <c r="AP52" s="7" t="s">
        <v>465</v>
      </c>
      <c r="BB52" s="7" t="s">
        <v>6685</v>
      </c>
      <c r="BN52" s="7" t="s">
        <v>4512</v>
      </c>
      <c r="BZ52" s="7" t="s">
        <v>9122</v>
      </c>
    </row>
    <row r="53" spans="5:78" ht="10.050000000000001" customHeight="1" x14ac:dyDescent="0.2">
      <c r="E53" s="27" t="s">
        <v>449</v>
      </c>
      <c r="P53" s="7" t="s">
        <v>9121</v>
      </c>
      <c r="S53" s="14" t="s">
        <v>2094</v>
      </c>
    </row>
    <row r="54" spans="5:78" ht="10.050000000000001" customHeight="1" x14ac:dyDescent="0.2">
      <c r="AD54" s="7" t="s">
        <v>9120</v>
      </c>
      <c r="AP54" s="7" t="s">
        <v>9119</v>
      </c>
      <c r="BB54" s="7" t="s">
        <v>7594</v>
      </c>
      <c r="BN54" s="7" t="s">
        <v>4149</v>
      </c>
      <c r="BZ54" s="7" t="s">
        <v>1675</v>
      </c>
    </row>
    <row r="55" spans="5:78" ht="10.050000000000001" customHeight="1" x14ac:dyDescent="0.2">
      <c r="E55" s="27" t="s">
        <v>455</v>
      </c>
      <c r="P55" s="7" t="s">
        <v>9118</v>
      </c>
    </row>
    <row r="56" spans="5:78" ht="10.050000000000001" customHeight="1" x14ac:dyDescent="0.2">
      <c r="AD56" s="7" t="s">
        <v>9117</v>
      </c>
      <c r="AP56" s="7" t="s">
        <v>1057</v>
      </c>
      <c r="BB56" s="7" t="s">
        <v>2688</v>
      </c>
      <c r="BN56" s="7" t="s">
        <v>5285</v>
      </c>
      <c r="BZ56" s="7" t="s">
        <v>2352</v>
      </c>
    </row>
    <row r="57" spans="5:78" ht="10.050000000000001" customHeight="1" x14ac:dyDescent="0.2">
      <c r="E57" s="27" t="s">
        <v>462</v>
      </c>
      <c r="P57" s="7" t="s">
        <v>9116</v>
      </c>
    </row>
    <row r="58" spans="5:78" ht="10.050000000000001" customHeight="1" x14ac:dyDescent="0.2">
      <c r="AD58" s="7" t="s">
        <v>9115</v>
      </c>
      <c r="AP58" s="7" t="s">
        <v>5051</v>
      </c>
      <c r="BB58" s="7" t="s">
        <v>2762</v>
      </c>
      <c r="BN58" s="7" t="s">
        <v>5078</v>
      </c>
      <c r="BZ58" s="7" t="s">
        <v>2288</v>
      </c>
    </row>
    <row r="59" spans="5:78" ht="10.050000000000001" customHeight="1" x14ac:dyDescent="0.2">
      <c r="E59" s="27" t="s">
        <v>469</v>
      </c>
      <c r="P59" s="7" t="s">
        <v>9114</v>
      </c>
    </row>
    <row r="60" spans="5:78" ht="10.050000000000001" customHeight="1" x14ac:dyDescent="0.2">
      <c r="AD60" s="27" t="s">
        <v>9113</v>
      </c>
      <c r="AP60" s="7" t="s">
        <v>9112</v>
      </c>
      <c r="BB60" s="7" t="s">
        <v>9111</v>
      </c>
      <c r="BN60" s="7" t="s">
        <v>2846</v>
      </c>
      <c r="BZ60" s="7" t="s">
        <v>2352</v>
      </c>
    </row>
    <row r="61" spans="5:78" ht="10.050000000000001" customHeight="1" x14ac:dyDescent="0.2">
      <c r="E61" s="27" t="s">
        <v>476</v>
      </c>
      <c r="P61" s="7" t="s">
        <v>9110</v>
      </c>
    </row>
    <row r="62" spans="5:78" ht="10.050000000000001" customHeight="1" x14ac:dyDescent="0.2">
      <c r="AD62" s="7" t="s">
        <v>9109</v>
      </c>
      <c r="AP62" s="7" t="s">
        <v>9108</v>
      </c>
      <c r="BB62" s="7" t="s">
        <v>1004</v>
      </c>
      <c r="BN62" s="7" t="s">
        <v>672</v>
      </c>
      <c r="BZ62" s="7" t="s">
        <v>1502</v>
      </c>
    </row>
    <row r="63" spans="5:78" ht="10.050000000000001" customHeight="1" x14ac:dyDescent="0.2">
      <c r="E63" s="27" t="s">
        <v>6317</v>
      </c>
      <c r="P63" s="7" t="s">
        <v>9107</v>
      </c>
    </row>
    <row r="64" spans="5:78" ht="10.050000000000001" customHeight="1" x14ac:dyDescent="0.2">
      <c r="AD64" s="7" t="s">
        <v>9106</v>
      </c>
      <c r="AP64" s="7" t="s">
        <v>412</v>
      </c>
      <c r="BB64" s="7" t="s">
        <v>9105</v>
      </c>
      <c r="BN64" s="7" t="s">
        <v>9104</v>
      </c>
      <c r="BZ64" s="7" t="s">
        <v>9103</v>
      </c>
    </row>
    <row r="65" spans="1:113" ht="10.050000000000001" customHeight="1" x14ac:dyDescent="0.2">
      <c r="E65" s="27" t="s">
        <v>6311</v>
      </c>
      <c r="P65" s="7" t="s">
        <v>9102</v>
      </c>
      <c r="S65" s="14" t="s">
        <v>2094</v>
      </c>
    </row>
    <row r="66" spans="1:113" ht="10.050000000000001" customHeight="1" x14ac:dyDescent="0.2"/>
    <row r="67" spans="1:113" ht="10.050000000000001" customHeight="1" x14ac:dyDescent="0.2"/>
    <row r="68" spans="1:113" ht="10.050000000000001" customHeight="1" x14ac:dyDescent="0.2"/>
    <row r="69" spans="1:113" ht="10.050000000000001" customHeight="1" x14ac:dyDescent="0.2"/>
    <row r="70" spans="1:113" ht="10.050000000000001" customHeight="1" x14ac:dyDescent="0.2"/>
    <row r="71" spans="1:113" ht="10.050000000000001" customHeight="1" x14ac:dyDescent="0.2"/>
    <row r="72" spans="1:113" ht="10.050000000000001" customHeight="1" x14ac:dyDescent="0.2"/>
    <row r="73" spans="1:113" ht="10.050000000000001" customHeight="1" x14ac:dyDescent="0.2"/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6289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6279</v>
      </c>
      <c r="DC77" s="2"/>
      <c r="DD77" s="2"/>
      <c r="DE77" s="2"/>
      <c r="DF77" s="2"/>
      <c r="DG77" s="2"/>
      <c r="DH77" s="2"/>
      <c r="DI77" s="4" t="s">
        <v>6278</v>
      </c>
    </row>
    <row r="78" spans="1:113" ht="5.0999999999999996" customHeight="1" x14ac:dyDescent="0.2"/>
    <row r="79" spans="1:113" ht="16.05" customHeight="1" x14ac:dyDescent="0.2">
      <c r="BD79" s="24" t="s">
        <v>299</v>
      </c>
      <c r="DI79" s="5" t="s">
        <v>235</v>
      </c>
    </row>
    <row r="80" spans="1:113" ht="14.1" customHeight="1" x14ac:dyDescent="0.2">
      <c r="BD80" s="6" t="s">
        <v>2</v>
      </c>
      <c r="DI80" s="7" t="s">
        <v>236</v>
      </c>
    </row>
    <row r="81" spans="1:113" ht="12" customHeight="1" x14ac:dyDescent="0.2"/>
    <row r="82" spans="1:113" ht="10.050000000000001" customHeight="1" x14ac:dyDescent="0.2">
      <c r="A82" s="8" t="s">
        <v>300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5" t="s">
        <v>35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301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5" t="s">
        <v>3704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1" t="s">
        <v>4163</v>
      </c>
      <c r="CS82" s="2" t="s">
        <v>303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10.050000000000001" customHeight="1" x14ac:dyDescent="0.2">
      <c r="A83" s="18" t="s">
        <v>304</v>
      </c>
      <c r="T83" s="26" t="s">
        <v>478</v>
      </c>
      <c r="BD83" s="1" t="s">
        <v>306</v>
      </c>
      <c r="BW83" s="26" t="s">
        <v>9035</v>
      </c>
      <c r="CR83" s="27" t="s">
        <v>112</v>
      </c>
      <c r="CS83" s="1" t="s">
        <v>307</v>
      </c>
      <c r="DI83" s="19"/>
    </row>
    <row r="84" spans="1:113" ht="10.050000000000001" customHeight="1" x14ac:dyDescent="0.2">
      <c r="A84" s="18" t="s">
        <v>308</v>
      </c>
      <c r="T84" s="26" t="s">
        <v>36</v>
      </c>
      <c r="BD84" s="1" t="s">
        <v>309</v>
      </c>
      <c r="BW84" s="26" t="s">
        <v>9101</v>
      </c>
      <c r="DI84" s="19"/>
    </row>
    <row r="85" spans="1:113" ht="10.050000000000001" customHeight="1" x14ac:dyDescent="0.2">
      <c r="A85" s="18" t="s">
        <v>311</v>
      </c>
      <c r="T85" s="26" t="s">
        <v>37</v>
      </c>
      <c r="BD85" s="1" t="s">
        <v>312</v>
      </c>
      <c r="BW85" s="26" t="s">
        <v>5485</v>
      </c>
      <c r="DI85" s="19"/>
    </row>
    <row r="86" spans="1:113" ht="10.050000000000001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314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6276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8" t="s">
        <v>7144</v>
      </c>
      <c r="CS86" s="11" t="s">
        <v>303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2"/>
    </row>
    <row r="87" spans="1:113" ht="5.0999999999999996" customHeight="1" x14ac:dyDescent="0.2"/>
    <row r="88" spans="1:113" ht="12" customHeight="1" x14ac:dyDescent="0.2">
      <c r="A88" s="58" t="s">
        <v>10</v>
      </c>
      <c r="B88" s="50"/>
      <c r="C88" s="50"/>
      <c r="D88" s="50"/>
      <c r="E88" s="50"/>
      <c r="F88" s="2"/>
      <c r="G88" s="2"/>
      <c r="H88" s="49" t="s">
        <v>316</v>
      </c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2"/>
      <c r="U88" s="2"/>
      <c r="V88" s="2"/>
      <c r="W88" s="49" t="s">
        <v>317</v>
      </c>
      <c r="X88" s="50"/>
      <c r="Y88" s="50"/>
      <c r="Z88" s="50"/>
      <c r="AA88" s="50"/>
      <c r="AB88" s="50"/>
      <c r="AC88" s="50"/>
      <c r="AD88" s="50"/>
      <c r="AE88" s="50"/>
      <c r="AF88" s="2"/>
      <c r="AG88" s="2"/>
      <c r="AH88" s="2"/>
      <c r="AI88" s="49" t="s">
        <v>318</v>
      </c>
      <c r="AJ88" s="50"/>
      <c r="AK88" s="50"/>
      <c r="AL88" s="50"/>
      <c r="AM88" s="50"/>
      <c r="AN88" s="50"/>
      <c r="AO88" s="50"/>
      <c r="AP88" s="50"/>
      <c r="AQ88" s="50"/>
      <c r="AR88" s="50"/>
      <c r="AS88" s="2"/>
      <c r="AT88" s="2"/>
      <c r="AU88" s="49" t="s">
        <v>319</v>
      </c>
      <c r="AV88" s="50"/>
      <c r="AW88" s="50"/>
      <c r="AX88" s="50"/>
      <c r="AY88" s="50"/>
      <c r="AZ88" s="50"/>
      <c r="BA88" s="50"/>
      <c r="BB88" s="50"/>
      <c r="BC88" s="50"/>
      <c r="BD88" s="50"/>
      <c r="BE88" s="2"/>
      <c r="BF88" s="2"/>
      <c r="BG88" s="49" t="s">
        <v>320</v>
      </c>
      <c r="BH88" s="50"/>
      <c r="BI88" s="50"/>
      <c r="BJ88" s="50"/>
      <c r="BK88" s="50"/>
      <c r="BL88" s="50"/>
      <c r="BM88" s="50"/>
      <c r="BN88" s="50"/>
      <c r="BO88" s="50"/>
      <c r="BP88" s="50"/>
      <c r="BQ88" s="2"/>
      <c r="BR88" s="2"/>
      <c r="BS88" s="49" t="s">
        <v>303</v>
      </c>
      <c r="BT88" s="50"/>
      <c r="BU88" s="50"/>
      <c r="BV88" s="50"/>
      <c r="BW88" s="50"/>
      <c r="BX88" s="50"/>
      <c r="BY88" s="50"/>
      <c r="BZ88" s="50"/>
      <c r="CA88" s="50"/>
      <c r="CB88" s="50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12" customHeight="1" x14ac:dyDescent="0.2">
      <c r="A89" s="59"/>
      <c r="B89" s="51"/>
      <c r="C89" s="51"/>
      <c r="D89" s="51"/>
      <c r="E89" s="51"/>
      <c r="F89" s="11"/>
      <c r="G89" s="1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11"/>
      <c r="U89" s="11"/>
      <c r="V89" s="11"/>
      <c r="W89" s="51"/>
      <c r="X89" s="51"/>
      <c r="Y89" s="51"/>
      <c r="Z89" s="51"/>
      <c r="AA89" s="51"/>
      <c r="AB89" s="51"/>
      <c r="AC89" s="51"/>
      <c r="AD89" s="51"/>
      <c r="AE89" s="51"/>
      <c r="AF89" s="11"/>
      <c r="AG89" s="11"/>
      <c r="AH89" s="1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11"/>
      <c r="AT89" s="1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11"/>
      <c r="BF89" s="11"/>
      <c r="BG89" s="51"/>
      <c r="BH89" s="51"/>
      <c r="BI89" s="51"/>
      <c r="BJ89" s="51"/>
      <c r="BK89" s="51"/>
      <c r="BL89" s="51"/>
      <c r="BM89" s="51"/>
      <c r="BN89" s="51"/>
      <c r="BO89" s="51"/>
      <c r="BP89" s="51"/>
      <c r="BQ89" s="11"/>
      <c r="BR89" s="11"/>
      <c r="BS89" s="51"/>
      <c r="BT89" s="51"/>
      <c r="BU89" s="51"/>
      <c r="BV89" s="51"/>
      <c r="BW89" s="51"/>
      <c r="BX89" s="51"/>
      <c r="BY89" s="51"/>
      <c r="BZ89" s="51"/>
      <c r="CA89" s="51"/>
      <c r="CB89" s="5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2"/>
    </row>
    <row r="90" spans="1:113" ht="1.5" customHeight="1" x14ac:dyDescent="0.2"/>
    <row r="91" spans="1:113" x14ac:dyDescent="0.2">
      <c r="BB91" s="7" t="s">
        <v>9100</v>
      </c>
      <c r="BN91" s="7" t="s">
        <v>8818</v>
      </c>
      <c r="BZ91" s="7" t="s">
        <v>1229</v>
      </c>
    </row>
    <row r="92" spans="1:113" ht="10.050000000000001" customHeight="1" x14ac:dyDescent="0.2">
      <c r="E92" s="27" t="s">
        <v>326</v>
      </c>
      <c r="P92" s="7" t="s">
        <v>9099</v>
      </c>
    </row>
    <row r="93" spans="1:113" ht="10.050000000000001" customHeight="1" x14ac:dyDescent="0.2">
      <c r="AD93" s="7" t="s">
        <v>9098</v>
      </c>
      <c r="AP93" s="7" t="s">
        <v>9097</v>
      </c>
      <c r="BB93" s="7" t="s">
        <v>9096</v>
      </c>
      <c r="BN93" s="7" t="s">
        <v>1386</v>
      </c>
      <c r="BZ93" s="7" t="s">
        <v>3330</v>
      </c>
    </row>
    <row r="94" spans="1:113" ht="10.050000000000001" customHeight="1" x14ac:dyDescent="0.2">
      <c r="E94" s="27" t="s">
        <v>332</v>
      </c>
      <c r="P94" s="7" t="s">
        <v>9095</v>
      </c>
    </row>
    <row r="95" spans="1:113" ht="10.050000000000001" customHeight="1" x14ac:dyDescent="0.2">
      <c r="AD95" s="7" t="s">
        <v>9094</v>
      </c>
      <c r="AP95" s="7" t="s">
        <v>9093</v>
      </c>
      <c r="BB95" s="7" t="s">
        <v>5229</v>
      </c>
      <c r="BN95" s="7" t="s">
        <v>3552</v>
      </c>
      <c r="BZ95" s="7" t="s">
        <v>1434</v>
      </c>
    </row>
    <row r="96" spans="1:113" ht="10.050000000000001" customHeight="1" x14ac:dyDescent="0.2">
      <c r="E96" s="27" t="s">
        <v>339</v>
      </c>
      <c r="P96" s="7" t="s">
        <v>9092</v>
      </c>
    </row>
    <row r="97" spans="5:78" ht="10.050000000000001" customHeight="1" x14ac:dyDescent="0.2">
      <c r="AD97" s="7" t="s">
        <v>9091</v>
      </c>
      <c r="AP97" s="7" t="s">
        <v>8602</v>
      </c>
      <c r="BB97" s="7" t="s">
        <v>2342</v>
      </c>
      <c r="BN97" s="7" t="s">
        <v>1328</v>
      </c>
      <c r="BZ97" s="7" t="s">
        <v>1104</v>
      </c>
    </row>
    <row r="98" spans="5:78" ht="10.050000000000001" customHeight="1" x14ac:dyDescent="0.2">
      <c r="E98" s="27" t="s">
        <v>346</v>
      </c>
      <c r="P98" s="7" t="s">
        <v>9090</v>
      </c>
    </row>
    <row r="99" spans="5:78" ht="10.050000000000001" customHeight="1" x14ac:dyDescent="0.2">
      <c r="AD99" s="7" t="s">
        <v>9089</v>
      </c>
      <c r="AP99" s="7" t="s">
        <v>7324</v>
      </c>
      <c r="BB99" s="7" t="s">
        <v>1760</v>
      </c>
      <c r="BN99" s="7" t="s">
        <v>1567</v>
      </c>
      <c r="BZ99" s="7" t="s">
        <v>9088</v>
      </c>
    </row>
    <row r="100" spans="5:78" ht="10.050000000000001" customHeight="1" x14ac:dyDescent="0.2">
      <c r="E100" s="27" t="s">
        <v>353</v>
      </c>
      <c r="P100" s="7" t="s">
        <v>9087</v>
      </c>
    </row>
    <row r="101" spans="5:78" ht="10.050000000000001" customHeight="1" x14ac:dyDescent="0.2">
      <c r="AD101" s="7" t="s">
        <v>5497</v>
      </c>
      <c r="AP101" s="7" t="s">
        <v>1517</v>
      </c>
      <c r="BB101" s="7" t="s">
        <v>1277</v>
      </c>
      <c r="BN101" s="7" t="s">
        <v>6075</v>
      </c>
      <c r="BZ101" s="7" t="s">
        <v>2321</v>
      </c>
    </row>
    <row r="102" spans="5:78" ht="10.050000000000001" customHeight="1" x14ac:dyDescent="0.2">
      <c r="E102" s="27" t="s">
        <v>360</v>
      </c>
      <c r="P102" s="7" t="s">
        <v>9086</v>
      </c>
    </row>
    <row r="103" spans="5:78" ht="10.050000000000001" customHeight="1" x14ac:dyDescent="0.2">
      <c r="AD103" s="7" t="s">
        <v>9085</v>
      </c>
      <c r="AP103" s="7" t="s">
        <v>4969</v>
      </c>
      <c r="BB103" s="7" t="s">
        <v>9084</v>
      </c>
      <c r="BN103" s="7" t="s">
        <v>6722</v>
      </c>
      <c r="BZ103" s="7" t="s">
        <v>9083</v>
      </c>
    </row>
    <row r="104" spans="5:78" ht="10.050000000000001" customHeight="1" x14ac:dyDescent="0.2">
      <c r="E104" s="27" t="s">
        <v>367</v>
      </c>
      <c r="P104" s="7" t="s">
        <v>9082</v>
      </c>
      <c r="S104" s="14" t="s">
        <v>2094</v>
      </c>
    </row>
    <row r="105" spans="5:78" ht="10.050000000000001" customHeight="1" x14ac:dyDescent="0.2">
      <c r="AD105" s="7" t="s">
        <v>9081</v>
      </c>
      <c r="AP105" s="7" t="s">
        <v>9080</v>
      </c>
      <c r="BB105" s="7" t="s">
        <v>6902</v>
      </c>
      <c r="BN105" s="7" t="s">
        <v>1578</v>
      </c>
      <c r="BZ105" s="7" t="s">
        <v>3966</v>
      </c>
    </row>
    <row r="106" spans="5:78" ht="10.050000000000001" customHeight="1" x14ac:dyDescent="0.2">
      <c r="E106" s="27" t="s">
        <v>374</v>
      </c>
      <c r="P106" s="7" t="s">
        <v>9079</v>
      </c>
    </row>
    <row r="107" spans="5:78" ht="10.050000000000001" customHeight="1" x14ac:dyDescent="0.2">
      <c r="AD107" s="7" t="s">
        <v>5242</v>
      </c>
      <c r="AP107" s="7" t="s">
        <v>6382</v>
      </c>
      <c r="BB107" s="7" t="s">
        <v>5134</v>
      </c>
      <c r="BN107" s="7" t="s">
        <v>3040</v>
      </c>
      <c r="BZ107" s="7" t="s">
        <v>3553</v>
      </c>
    </row>
    <row r="108" spans="5:78" ht="10.050000000000001" customHeight="1" x14ac:dyDescent="0.2">
      <c r="E108" s="27" t="s">
        <v>381</v>
      </c>
      <c r="P108" s="7" t="s">
        <v>9078</v>
      </c>
    </row>
    <row r="109" spans="5:78" ht="10.050000000000001" customHeight="1" x14ac:dyDescent="0.2">
      <c r="AD109" s="7" t="s">
        <v>9077</v>
      </c>
      <c r="AP109" s="7" t="s">
        <v>9076</v>
      </c>
      <c r="BB109" s="7" t="s">
        <v>1075</v>
      </c>
      <c r="BN109" s="7" t="s">
        <v>1783</v>
      </c>
      <c r="BZ109" s="7" t="s">
        <v>1557</v>
      </c>
    </row>
    <row r="110" spans="5:78" ht="10.050000000000001" customHeight="1" x14ac:dyDescent="0.2">
      <c r="E110" s="27" t="s">
        <v>388</v>
      </c>
      <c r="P110" s="7" t="s">
        <v>9075</v>
      </c>
    </row>
    <row r="111" spans="5:78" ht="10.050000000000001" customHeight="1" x14ac:dyDescent="0.2">
      <c r="AD111" s="7" t="s">
        <v>9074</v>
      </c>
      <c r="AP111" s="7" t="s">
        <v>1964</v>
      </c>
      <c r="BB111" s="7" t="s">
        <v>9073</v>
      </c>
      <c r="BN111" s="7" t="s">
        <v>903</v>
      </c>
      <c r="BZ111" s="7" t="s">
        <v>1954</v>
      </c>
    </row>
    <row r="112" spans="5:78" ht="10.050000000000001" customHeight="1" x14ac:dyDescent="0.2">
      <c r="E112" s="27" t="s">
        <v>395</v>
      </c>
      <c r="P112" s="7" t="s">
        <v>9072</v>
      </c>
    </row>
    <row r="113" spans="5:78" ht="10.050000000000001" customHeight="1" x14ac:dyDescent="0.2">
      <c r="AD113" s="7" t="s">
        <v>9071</v>
      </c>
      <c r="AP113" s="7" t="s">
        <v>7993</v>
      </c>
      <c r="BB113" s="7" t="s">
        <v>9070</v>
      </c>
      <c r="BN113" s="7" t="s">
        <v>1039</v>
      </c>
      <c r="BZ113" s="7" t="s">
        <v>1502</v>
      </c>
    </row>
    <row r="114" spans="5:78" ht="10.050000000000001" customHeight="1" x14ac:dyDescent="0.2">
      <c r="E114" s="27" t="s">
        <v>402</v>
      </c>
      <c r="P114" s="7" t="s">
        <v>9069</v>
      </c>
    </row>
    <row r="115" spans="5:78" ht="10.050000000000001" customHeight="1" x14ac:dyDescent="0.2">
      <c r="AD115" s="7" t="s">
        <v>9068</v>
      </c>
      <c r="AP115" s="7" t="s">
        <v>653</v>
      </c>
      <c r="BB115" s="7" t="s">
        <v>9067</v>
      </c>
      <c r="BN115" s="7" t="s">
        <v>2454</v>
      </c>
      <c r="BZ115" s="7" t="s">
        <v>5444</v>
      </c>
    </row>
    <row r="116" spans="5:78" ht="10.050000000000001" customHeight="1" x14ac:dyDescent="0.2">
      <c r="E116" s="27" t="s">
        <v>409</v>
      </c>
      <c r="P116" s="7" t="s">
        <v>9066</v>
      </c>
    </row>
    <row r="117" spans="5:78" ht="10.050000000000001" customHeight="1" x14ac:dyDescent="0.2">
      <c r="AD117" s="7" t="s">
        <v>8700</v>
      </c>
      <c r="AP117" s="7" t="s">
        <v>2000</v>
      </c>
      <c r="BB117" s="7" t="s">
        <v>4721</v>
      </c>
      <c r="BN117" s="7" t="s">
        <v>4968</v>
      </c>
      <c r="BZ117" s="7" t="s">
        <v>3816</v>
      </c>
    </row>
    <row r="118" spans="5:78" ht="10.050000000000001" customHeight="1" x14ac:dyDescent="0.2">
      <c r="E118" s="27" t="s">
        <v>416</v>
      </c>
      <c r="P118" s="7" t="s">
        <v>9065</v>
      </c>
    </row>
    <row r="119" spans="5:78" ht="10.050000000000001" customHeight="1" x14ac:dyDescent="0.2">
      <c r="AD119" s="7" t="s">
        <v>9064</v>
      </c>
      <c r="AP119" s="7" t="s">
        <v>630</v>
      </c>
      <c r="BB119" s="7" t="s">
        <v>7973</v>
      </c>
      <c r="BN119" s="7" t="s">
        <v>1407</v>
      </c>
      <c r="BZ119" s="7" t="s">
        <v>9063</v>
      </c>
    </row>
    <row r="120" spans="5:78" ht="10.050000000000001" customHeight="1" x14ac:dyDescent="0.2">
      <c r="E120" s="27" t="s">
        <v>423</v>
      </c>
      <c r="P120" s="7" t="s">
        <v>9062</v>
      </c>
      <c r="S120" s="14" t="s">
        <v>2094</v>
      </c>
    </row>
    <row r="121" spans="5:78" ht="10.050000000000001" customHeight="1" x14ac:dyDescent="0.2">
      <c r="AD121" s="7" t="s">
        <v>9061</v>
      </c>
      <c r="AP121" s="7" t="s">
        <v>9060</v>
      </c>
      <c r="BB121" s="7" t="s">
        <v>4060</v>
      </c>
      <c r="BN121" s="7" t="s">
        <v>9059</v>
      </c>
      <c r="BZ121" s="7" t="s">
        <v>9058</v>
      </c>
    </row>
    <row r="122" spans="5:78" ht="10.050000000000001" customHeight="1" x14ac:dyDescent="0.2">
      <c r="E122" s="27" t="s">
        <v>430</v>
      </c>
      <c r="P122" s="7" t="s">
        <v>9057</v>
      </c>
    </row>
    <row r="123" spans="5:78" ht="10.050000000000001" customHeight="1" x14ac:dyDescent="0.2">
      <c r="AD123" s="7" t="s">
        <v>9056</v>
      </c>
      <c r="AP123" s="7" t="s">
        <v>9055</v>
      </c>
      <c r="BB123" s="7" t="s">
        <v>8146</v>
      </c>
      <c r="BN123" s="7" t="s">
        <v>2820</v>
      </c>
      <c r="BZ123" s="7" t="s">
        <v>580</v>
      </c>
    </row>
    <row r="124" spans="5:78" ht="10.050000000000001" customHeight="1" x14ac:dyDescent="0.2">
      <c r="E124" s="27" t="s">
        <v>436</v>
      </c>
      <c r="P124" s="7" t="s">
        <v>9054</v>
      </c>
    </row>
    <row r="125" spans="5:78" ht="10.050000000000001" customHeight="1" x14ac:dyDescent="0.2">
      <c r="AD125" s="7" t="s">
        <v>9053</v>
      </c>
      <c r="AP125" s="7" t="s">
        <v>5826</v>
      </c>
      <c r="BB125" s="7" t="s">
        <v>6485</v>
      </c>
      <c r="BN125" s="7" t="s">
        <v>1839</v>
      </c>
      <c r="BZ125" s="7" t="s">
        <v>1536</v>
      </c>
    </row>
    <row r="126" spans="5:78" ht="10.050000000000001" customHeight="1" x14ac:dyDescent="0.2">
      <c r="E126" s="27" t="s">
        <v>443</v>
      </c>
      <c r="P126" s="7" t="s">
        <v>9052</v>
      </c>
    </row>
    <row r="127" spans="5:78" ht="10.050000000000001" customHeight="1" x14ac:dyDescent="0.2">
      <c r="AD127" s="7" t="s">
        <v>2065</v>
      </c>
      <c r="AP127" s="7" t="s">
        <v>3926</v>
      </c>
      <c r="BB127" s="7" t="s">
        <v>5332</v>
      </c>
      <c r="BN127" s="7" t="s">
        <v>1103</v>
      </c>
      <c r="BZ127" s="7" t="s">
        <v>2374</v>
      </c>
    </row>
    <row r="128" spans="5:78" ht="10.050000000000001" customHeight="1" x14ac:dyDescent="0.2">
      <c r="E128" s="27" t="s">
        <v>449</v>
      </c>
      <c r="P128" s="7" t="s">
        <v>9051</v>
      </c>
    </row>
    <row r="129" spans="5:78" ht="10.050000000000001" customHeight="1" x14ac:dyDescent="0.2">
      <c r="AD129" s="7" t="s">
        <v>9050</v>
      </c>
      <c r="AP129" s="7" t="s">
        <v>7248</v>
      </c>
      <c r="BB129" s="7" t="s">
        <v>1260</v>
      </c>
      <c r="BN129" s="7" t="s">
        <v>4330</v>
      </c>
      <c r="BZ129" s="7" t="s">
        <v>1520</v>
      </c>
    </row>
    <row r="130" spans="5:78" ht="10.050000000000001" customHeight="1" x14ac:dyDescent="0.2">
      <c r="E130" s="27" t="s">
        <v>455</v>
      </c>
      <c r="P130" s="7" t="s">
        <v>9049</v>
      </c>
    </row>
    <row r="131" spans="5:78" ht="10.050000000000001" customHeight="1" x14ac:dyDescent="0.2">
      <c r="AD131" s="7" t="s">
        <v>9048</v>
      </c>
      <c r="AP131" s="7" t="s">
        <v>9047</v>
      </c>
      <c r="BB131" s="7" t="s">
        <v>7610</v>
      </c>
      <c r="BN131" s="7" t="s">
        <v>2019</v>
      </c>
      <c r="BZ131" s="7" t="s">
        <v>838</v>
      </c>
    </row>
    <row r="132" spans="5:78" ht="10.050000000000001" customHeight="1" x14ac:dyDescent="0.2">
      <c r="E132" s="27" t="s">
        <v>462</v>
      </c>
      <c r="P132" s="7" t="s">
        <v>9046</v>
      </c>
    </row>
    <row r="133" spans="5:78" ht="10.050000000000001" customHeight="1" x14ac:dyDescent="0.2">
      <c r="AD133" s="7" t="s">
        <v>9045</v>
      </c>
      <c r="AP133" s="7" t="s">
        <v>9044</v>
      </c>
      <c r="BB133" s="7" t="s">
        <v>2592</v>
      </c>
      <c r="BN133" s="7" t="s">
        <v>2869</v>
      </c>
      <c r="BZ133" s="7" t="s">
        <v>2559</v>
      </c>
    </row>
    <row r="134" spans="5:78" ht="10.050000000000001" customHeight="1" x14ac:dyDescent="0.2">
      <c r="E134" s="27" t="s">
        <v>469</v>
      </c>
      <c r="P134" s="7" t="s">
        <v>9043</v>
      </c>
    </row>
    <row r="135" spans="5:78" ht="10.050000000000001" customHeight="1" x14ac:dyDescent="0.2">
      <c r="AD135" s="7" t="s">
        <v>1094</v>
      </c>
      <c r="AP135" s="7" t="s">
        <v>1101</v>
      </c>
      <c r="BB135" s="7" t="s">
        <v>9042</v>
      </c>
      <c r="BN135" s="7" t="s">
        <v>2599</v>
      </c>
      <c r="BZ135" s="7" t="s">
        <v>1092</v>
      </c>
    </row>
    <row r="136" spans="5:78" ht="10.050000000000001" customHeight="1" x14ac:dyDescent="0.2">
      <c r="E136" s="27" t="s">
        <v>476</v>
      </c>
      <c r="P136" s="7" t="s">
        <v>9041</v>
      </c>
    </row>
    <row r="137" spans="5:78" ht="10.050000000000001" customHeight="1" x14ac:dyDescent="0.2">
      <c r="AD137" s="7" t="s">
        <v>9040</v>
      </c>
      <c r="AP137" s="7" t="s">
        <v>1378</v>
      </c>
      <c r="BB137" s="7" t="s">
        <v>1223</v>
      </c>
      <c r="BN137" s="7" t="s">
        <v>1323</v>
      </c>
      <c r="BZ137" s="7" t="s">
        <v>1546</v>
      </c>
    </row>
    <row r="138" spans="5:78" ht="10.050000000000001" customHeight="1" x14ac:dyDescent="0.2">
      <c r="E138" s="27" t="s">
        <v>6317</v>
      </c>
      <c r="P138" s="7" t="s">
        <v>9039</v>
      </c>
    </row>
    <row r="139" spans="5:78" ht="10.050000000000001" customHeight="1" x14ac:dyDescent="0.2">
      <c r="AD139" s="7" t="s">
        <v>9038</v>
      </c>
      <c r="AP139" s="7" t="s">
        <v>8715</v>
      </c>
      <c r="BB139" s="7" t="s">
        <v>5450</v>
      </c>
      <c r="BN139" s="7" t="s">
        <v>4312</v>
      </c>
      <c r="BZ139" s="7" t="s">
        <v>345</v>
      </c>
    </row>
    <row r="140" spans="5:78" ht="10.050000000000001" customHeight="1" x14ac:dyDescent="0.2">
      <c r="E140" s="27" t="s">
        <v>6311</v>
      </c>
      <c r="P140" s="7" t="s">
        <v>9037</v>
      </c>
    </row>
    <row r="141" spans="5:78" ht="10.050000000000001" customHeight="1" x14ac:dyDescent="0.2">
      <c r="AD141" s="27" t="s">
        <v>4096</v>
      </c>
      <c r="AP141" s="7" t="s">
        <v>4080</v>
      </c>
      <c r="BB141" s="7" t="s">
        <v>1233</v>
      </c>
      <c r="BN141" s="7" t="s">
        <v>337</v>
      </c>
      <c r="BZ141" s="7" t="s">
        <v>1520</v>
      </c>
    </row>
    <row r="142" spans="5:78" ht="10.050000000000001" customHeight="1" x14ac:dyDescent="0.2">
      <c r="E142" s="27" t="s">
        <v>6305</v>
      </c>
      <c r="P142" s="7" t="s">
        <v>9036</v>
      </c>
    </row>
    <row r="143" spans="5:78" ht="10.050000000000001" customHeight="1" x14ac:dyDescent="0.2">
      <c r="AD143" s="7" t="s">
        <v>4151</v>
      </c>
      <c r="AP143" s="7" t="s">
        <v>5303</v>
      </c>
      <c r="BB143" s="7" t="s">
        <v>3610</v>
      </c>
      <c r="BN143" s="7" t="s">
        <v>1823</v>
      </c>
      <c r="BZ143" s="7" t="s">
        <v>3020</v>
      </c>
    </row>
    <row r="144" spans="5:78" ht="10.050000000000001" customHeight="1" x14ac:dyDescent="0.2">
      <c r="E144" s="27" t="s">
        <v>6299</v>
      </c>
      <c r="P144" s="7" t="s">
        <v>9035</v>
      </c>
    </row>
    <row r="145" spans="1:113" ht="10.050000000000001" customHeight="1" x14ac:dyDescent="0.2"/>
    <row r="146" spans="1:113" ht="10.050000000000001" customHeight="1" x14ac:dyDescent="0.2"/>
    <row r="147" spans="1:113" ht="10.050000000000001" customHeight="1" x14ac:dyDescent="0.2"/>
    <row r="148" spans="1:113" ht="10.050000000000001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6289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6279</v>
      </c>
      <c r="DC152" s="2"/>
      <c r="DD152" s="2"/>
      <c r="DE152" s="2"/>
      <c r="DF152" s="2"/>
      <c r="DG152" s="2"/>
      <c r="DH152" s="2"/>
      <c r="DI152" s="4" t="s">
        <v>6278</v>
      </c>
    </row>
    <row r="153" spans="1:113" ht="5.0999999999999996" customHeight="1" x14ac:dyDescent="0.2"/>
    <row r="154" spans="1:113" ht="16.05" customHeight="1" x14ac:dyDescent="0.2">
      <c r="BD154" s="24" t="s">
        <v>299</v>
      </c>
      <c r="DI154" s="5" t="s">
        <v>235</v>
      </c>
    </row>
    <row r="155" spans="1:113" ht="14.1" customHeight="1" x14ac:dyDescent="0.2">
      <c r="BD155" s="6" t="s">
        <v>2</v>
      </c>
      <c r="DI155" s="7" t="s">
        <v>236</v>
      </c>
    </row>
    <row r="156" spans="1:113" ht="12" customHeight="1" x14ac:dyDescent="0.2"/>
    <row r="157" spans="1:113" ht="10.050000000000001" customHeight="1" x14ac:dyDescent="0.2">
      <c r="A157" s="8" t="s">
        <v>300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5" t="s">
        <v>41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301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5" t="s">
        <v>1360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1" t="s">
        <v>9034</v>
      </c>
      <c r="CS157" s="2" t="s">
        <v>303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10.050000000000001" customHeight="1" x14ac:dyDescent="0.2">
      <c r="A158" s="18" t="s">
        <v>304</v>
      </c>
      <c r="T158" s="26" t="s">
        <v>604</v>
      </c>
      <c r="BD158" s="1" t="s">
        <v>306</v>
      </c>
      <c r="BW158" s="26" t="s">
        <v>8962</v>
      </c>
      <c r="CR158" s="27" t="s">
        <v>162</v>
      </c>
      <c r="CS158" s="1" t="s">
        <v>307</v>
      </c>
      <c r="DI158" s="19"/>
    </row>
    <row r="159" spans="1:113" ht="10.050000000000001" customHeight="1" x14ac:dyDescent="0.2">
      <c r="A159" s="18" t="s">
        <v>308</v>
      </c>
      <c r="T159" s="26" t="s">
        <v>92</v>
      </c>
      <c r="BD159" s="1" t="s">
        <v>309</v>
      </c>
      <c r="BW159" s="26" t="s">
        <v>9033</v>
      </c>
      <c r="DI159" s="19"/>
    </row>
    <row r="160" spans="1:113" ht="10.050000000000001" customHeight="1" x14ac:dyDescent="0.2">
      <c r="A160" s="18" t="s">
        <v>311</v>
      </c>
      <c r="T160" s="26" t="s">
        <v>93</v>
      </c>
      <c r="BD160" s="1" t="s">
        <v>312</v>
      </c>
      <c r="BW160" s="26" t="s">
        <v>4775</v>
      </c>
      <c r="DI160" s="19"/>
    </row>
    <row r="161" spans="1:113" ht="10.050000000000001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314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6276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8" t="s">
        <v>7144</v>
      </c>
      <c r="CS161" s="11" t="s">
        <v>303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58" t="s">
        <v>10</v>
      </c>
      <c r="B163" s="50"/>
      <c r="C163" s="50"/>
      <c r="D163" s="50"/>
      <c r="E163" s="50"/>
      <c r="F163" s="2"/>
      <c r="G163" s="2"/>
      <c r="H163" s="49" t="s">
        <v>316</v>
      </c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2"/>
      <c r="U163" s="2"/>
      <c r="V163" s="2"/>
      <c r="W163" s="49" t="s">
        <v>317</v>
      </c>
      <c r="X163" s="50"/>
      <c r="Y163" s="50"/>
      <c r="Z163" s="50"/>
      <c r="AA163" s="50"/>
      <c r="AB163" s="50"/>
      <c r="AC163" s="50"/>
      <c r="AD163" s="50"/>
      <c r="AE163" s="50"/>
      <c r="AF163" s="2"/>
      <c r="AG163" s="2"/>
      <c r="AH163" s="2"/>
      <c r="AI163" s="49" t="s">
        <v>318</v>
      </c>
      <c r="AJ163" s="50"/>
      <c r="AK163" s="50"/>
      <c r="AL163" s="50"/>
      <c r="AM163" s="50"/>
      <c r="AN163" s="50"/>
      <c r="AO163" s="50"/>
      <c r="AP163" s="50"/>
      <c r="AQ163" s="50"/>
      <c r="AR163" s="50"/>
      <c r="AS163" s="2"/>
      <c r="AT163" s="2"/>
      <c r="AU163" s="49" t="s">
        <v>319</v>
      </c>
      <c r="AV163" s="50"/>
      <c r="AW163" s="50"/>
      <c r="AX163" s="50"/>
      <c r="AY163" s="50"/>
      <c r="AZ163" s="50"/>
      <c r="BA163" s="50"/>
      <c r="BB163" s="50"/>
      <c r="BC163" s="50"/>
      <c r="BD163" s="50"/>
      <c r="BE163" s="2"/>
      <c r="BF163" s="2"/>
      <c r="BG163" s="49" t="s">
        <v>320</v>
      </c>
      <c r="BH163" s="50"/>
      <c r="BI163" s="50"/>
      <c r="BJ163" s="50"/>
      <c r="BK163" s="50"/>
      <c r="BL163" s="50"/>
      <c r="BM163" s="50"/>
      <c r="BN163" s="50"/>
      <c r="BO163" s="50"/>
      <c r="BP163" s="50"/>
      <c r="BQ163" s="2"/>
      <c r="BR163" s="2"/>
      <c r="BS163" s="49" t="s">
        <v>303</v>
      </c>
      <c r="BT163" s="50"/>
      <c r="BU163" s="50"/>
      <c r="BV163" s="50"/>
      <c r="BW163" s="50"/>
      <c r="BX163" s="50"/>
      <c r="BY163" s="50"/>
      <c r="BZ163" s="50"/>
      <c r="CA163" s="50"/>
      <c r="CB163" s="50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59"/>
      <c r="B164" s="51"/>
      <c r="C164" s="51"/>
      <c r="D164" s="51"/>
      <c r="E164" s="51"/>
      <c r="F164" s="11"/>
      <c r="G164" s="1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11"/>
      <c r="U164" s="11"/>
      <c r="V164" s="11"/>
      <c r="W164" s="51"/>
      <c r="X164" s="51"/>
      <c r="Y164" s="51"/>
      <c r="Z164" s="51"/>
      <c r="AA164" s="51"/>
      <c r="AB164" s="51"/>
      <c r="AC164" s="51"/>
      <c r="AD164" s="51"/>
      <c r="AE164" s="51"/>
      <c r="AF164" s="11"/>
      <c r="AG164" s="11"/>
      <c r="AH164" s="1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11"/>
      <c r="AT164" s="1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11"/>
      <c r="BF164" s="1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11"/>
      <c r="BR164" s="1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x14ac:dyDescent="0.2">
      <c r="BB166" s="7" t="s">
        <v>9032</v>
      </c>
      <c r="BN166" s="7" t="s">
        <v>9031</v>
      </c>
      <c r="BZ166" s="7" t="s">
        <v>415</v>
      </c>
    </row>
    <row r="167" spans="1:113" ht="10.050000000000001" customHeight="1" x14ac:dyDescent="0.2">
      <c r="E167" s="27" t="s">
        <v>326</v>
      </c>
      <c r="P167" s="7" t="s">
        <v>9030</v>
      </c>
    </row>
    <row r="168" spans="1:113" ht="10.050000000000001" customHeight="1" x14ac:dyDescent="0.2">
      <c r="AD168" s="7" t="s">
        <v>9029</v>
      </c>
      <c r="AP168" s="7" t="s">
        <v>9028</v>
      </c>
      <c r="BB168" s="7" t="s">
        <v>9027</v>
      </c>
      <c r="BN168" s="7" t="s">
        <v>6075</v>
      </c>
      <c r="BZ168" s="7" t="s">
        <v>366</v>
      </c>
    </row>
    <row r="169" spans="1:113" ht="10.050000000000001" customHeight="1" x14ac:dyDescent="0.2">
      <c r="E169" s="27" t="s">
        <v>332</v>
      </c>
      <c r="P169" s="7" t="s">
        <v>9026</v>
      </c>
    </row>
    <row r="170" spans="1:113" ht="10.050000000000001" customHeight="1" x14ac:dyDescent="0.2">
      <c r="AD170" s="7" t="s">
        <v>9025</v>
      </c>
      <c r="AP170" s="7" t="s">
        <v>2392</v>
      </c>
      <c r="BB170" s="7" t="s">
        <v>7431</v>
      </c>
      <c r="BN170" s="7" t="s">
        <v>6621</v>
      </c>
      <c r="BZ170" s="7" t="s">
        <v>6021</v>
      </c>
    </row>
    <row r="171" spans="1:113" ht="10.050000000000001" customHeight="1" x14ac:dyDescent="0.2">
      <c r="E171" s="27" t="s">
        <v>339</v>
      </c>
      <c r="P171" s="7" t="s">
        <v>9024</v>
      </c>
    </row>
    <row r="172" spans="1:113" ht="10.050000000000001" customHeight="1" x14ac:dyDescent="0.2">
      <c r="AD172" s="7" t="s">
        <v>9023</v>
      </c>
      <c r="AP172" s="7" t="s">
        <v>9022</v>
      </c>
      <c r="BB172" s="7" t="s">
        <v>4404</v>
      </c>
      <c r="BN172" s="7" t="s">
        <v>5349</v>
      </c>
      <c r="BZ172" s="7" t="s">
        <v>9021</v>
      </c>
    </row>
    <row r="173" spans="1:113" ht="10.050000000000001" customHeight="1" x14ac:dyDescent="0.2">
      <c r="E173" s="27" t="s">
        <v>346</v>
      </c>
      <c r="P173" s="7" t="s">
        <v>9020</v>
      </c>
    </row>
    <row r="174" spans="1:113" ht="10.050000000000001" customHeight="1" x14ac:dyDescent="0.2">
      <c r="AD174" s="27" t="s">
        <v>9019</v>
      </c>
      <c r="AP174" s="7" t="s">
        <v>1882</v>
      </c>
      <c r="BB174" s="7" t="s">
        <v>2071</v>
      </c>
      <c r="BN174" s="7" t="s">
        <v>1328</v>
      </c>
      <c r="BZ174" s="7" t="s">
        <v>2049</v>
      </c>
    </row>
    <row r="175" spans="1:113" ht="10.050000000000001" customHeight="1" x14ac:dyDescent="0.2">
      <c r="E175" s="27" t="s">
        <v>353</v>
      </c>
      <c r="P175" s="7" t="s">
        <v>9018</v>
      </c>
    </row>
    <row r="176" spans="1:113" ht="10.050000000000001" customHeight="1" x14ac:dyDescent="0.2">
      <c r="AD176" s="7" t="s">
        <v>8810</v>
      </c>
      <c r="AP176" s="7" t="s">
        <v>1623</v>
      </c>
      <c r="BB176" s="7" t="s">
        <v>982</v>
      </c>
      <c r="BN176" s="7" t="s">
        <v>1996</v>
      </c>
      <c r="BZ176" s="7" t="s">
        <v>9017</v>
      </c>
    </row>
    <row r="177" spans="5:78" ht="10.050000000000001" customHeight="1" x14ac:dyDescent="0.2">
      <c r="E177" s="27" t="s">
        <v>360</v>
      </c>
      <c r="P177" s="7" t="s">
        <v>9016</v>
      </c>
    </row>
    <row r="178" spans="5:78" ht="10.050000000000001" customHeight="1" x14ac:dyDescent="0.2">
      <c r="AD178" s="7" t="s">
        <v>9015</v>
      </c>
      <c r="AP178" s="7" t="s">
        <v>9014</v>
      </c>
      <c r="BB178" s="7" t="s">
        <v>9013</v>
      </c>
      <c r="BN178" s="7" t="s">
        <v>8863</v>
      </c>
      <c r="BZ178" s="7" t="s">
        <v>9012</v>
      </c>
    </row>
    <row r="179" spans="5:78" ht="10.050000000000001" customHeight="1" x14ac:dyDescent="0.2">
      <c r="E179" s="27" t="s">
        <v>367</v>
      </c>
      <c r="P179" s="7" t="s">
        <v>9011</v>
      </c>
      <c r="S179" s="14" t="s">
        <v>2094</v>
      </c>
    </row>
    <row r="180" spans="5:78" ht="10.050000000000001" customHeight="1" x14ac:dyDescent="0.2">
      <c r="AD180" s="7" t="s">
        <v>9010</v>
      </c>
      <c r="AP180" s="7" t="s">
        <v>9009</v>
      </c>
      <c r="BB180" s="7" t="s">
        <v>9008</v>
      </c>
      <c r="BN180" s="7" t="s">
        <v>2418</v>
      </c>
      <c r="BZ180" s="7" t="s">
        <v>1722</v>
      </c>
    </row>
    <row r="181" spans="5:78" ht="10.050000000000001" customHeight="1" x14ac:dyDescent="0.2">
      <c r="E181" s="27" t="s">
        <v>374</v>
      </c>
      <c r="P181" s="7" t="s">
        <v>9007</v>
      </c>
    </row>
    <row r="182" spans="5:78" ht="10.050000000000001" customHeight="1" x14ac:dyDescent="0.2">
      <c r="AD182" s="7" t="s">
        <v>2354</v>
      </c>
      <c r="AP182" s="7" t="s">
        <v>7915</v>
      </c>
      <c r="BB182" s="7" t="s">
        <v>3606</v>
      </c>
      <c r="BN182" s="7" t="s">
        <v>1905</v>
      </c>
      <c r="BZ182" s="7" t="s">
        <v>9006</v>
      </c>
    </row>
    <row r="183" spans="5:78" ht="10.050000000000001" customHeight="1" x14ac:dyDescent="0.2">
      <c r="E183" s="27" t="s">
        <v>381</v>
      </c>
      <c r="P183" s="7" t="s">
        <v>9005</v>
      </c>
    </row>
    <row r="184" spans="5:78" ht="10.050000000000001" customHeight="1" x14ac:dyDescent="0.2">
      <c r="AD184" s="7" t="s">
        <v>5497</v>
      </c>
      <c r="AP184" s="7" t="s">
        <v>8292</v>
      </c>
      <c r="BB184" s="7" t="s">
        <v>1310</v>
      </c>
      <c r="BN184" s="7" t="s">
        <v>2615</v>
      </c>
      <c r="BZ184" s="7" t="s">
        <v>892</v>
      </c>
    </row>
    <row r="185" spans="5:78" ht="10.050000000000001" customHeight="1" x14ac:dyDescent="0.2">
      <c r="E185" s="27" t="s">
        <v>388</v>
      </c>
      <c r="P185" s="7" t="s">
        <v>9004</v>
      </c>
    </row>
    <row r="186" spans="5:78" ht="10.050000000000001" customHeight="1" x14ac:dyDescent="0.2">
      <c r="AD186" s="7" t="s">
        <v>1425</v>
      </c>
      <c r="AP186" s="7" t="s">
        <v>2107</v>
      </c>
      <c r="BB186" s="7" t="s">
        <v>3606</v>
      </c>
      <c r="BN186" s="7" t="s">
        <v>2470</v>
      </c>
      <c r="BZ186" s="7" t="s">
        <v>5945</v>
      </c>
    </row>
    <row r="187" spans="5:78" ht="10.050000000000001" customHeight="1" x14ac:dyDescent="0.2">
      <c r="E187" s="27" t="s">
        <v>395</v>
      </c>
      <c r="P187" s="7" t="s">
        <v>9003</v>
      </c>
    </row>
    <row r="188" spans="5:78" ht="10.050000000000001" customHeight="1" x14ac:dyDescent="0.2">
      <c r="AD188" s="7" t="s">
        <v>9002</v>
      </c>
      <c r="AP188" s="7" t="s">
        <v>9001</v>
      </c>
      <c r="BB188" s="7" t="s">
        <v>9000</v>
      </c>
      <c r="BN188" s="7" t="s">
        <v>392</v>
      </c>
      <c r="BZ188" s="7" t="s">
        <v>8999</v>
      </c>
    </row>
    <row r="189" spans="5:78" ht="10.050000000000001" customHeight="1" x14ac:dyDescent="0.2">
      <c r="E189" s="27" t="s">
        <v>402</v>
      </c>
      <c r="P189" s="7" t="s">
        <v>8998</v>
      </c>
      <c r="S189" s="14" t="s">
        <v>2094</v>
      </c>
    </row>
    <row r="190" spans="5:78" ht="10.050000000000001" customHeight="1" x14ac:dyDescent="0.2">
      <c r="AD190" s="7" t="s">
        <v>8997</v>
      </c>
      <c r="AP190" s="7" t="s">
        <v>8996</v>
      </c>
      <c r="BB190" s="7" t="s">
        <v>8995</v>
      </c>
      <c r="BN190" s="7" t="s">
        <v>1413</v>
      </c>
      <c r="BZ190" s="7" t="s">
        <v>2738</v>
      </c>
    </row>
    <row r="191" spans="5:78" ht="10.050000000000001" customHeight="1" x14ac:dyDescent="0.2">
      <c r="E191" s="27" t="s">
        <v>409</v>
      </c>
      <c r="P191" s="7" t="s">
        <v>8994</v>
      </c>
    </row>
    <row r="192" spans="5:78" ht="10.050000000000001" customHeight="1" x14ac:dyDescent="0.2">
      <c r="AD192" s="7" t="s">
        <v>8453</v>
      </c>
      <c r="AP192" s="7" t="s">
        <v>7455</v>
      </c>
      <c r="BB192" s="7" t="s">
        <v>4245</v>
      </c>
      <c r="BN192" s="7" t="s">
        <v>5839</v>
      </c>
      <c r="BZ192" s="7" t="s">
        <v>4559</v>
      </c>
    </row>
    <row r="193" spans="5:78" ht="10.050000000000001" customHeight="1" x14ac:dyDescent="0.2">
      <c r="E193" s="27" t="s">
        <v>416</v>
      </c>
      <c r="P193" s="7" t="s">
        <v>8993</v>
      </c>
    </row>
    <row r="194" spans="5:78" ht="10.050000000000001" customHeight="1" x14ac:dyDescent="0.2">
      <c r="AD194" s="7" t="s">
        <v>8992</v>
      </c>
      <c r="AP194" s="7" t="s">
        <v>8991</v>
      </c>
      <c r="BB194" s="7" t="s">
        <v>7316</v>
      </c>
      <c r="BN194" s="7" t="s">
        <v>6869</v>
      </c>
      <c r="BZ194" s="7" t="s">
        <v>816</v>
      </c>
    </row>
    <row r="195" spans="5:78" ht="10.050000000000001" customHeight="1" x14ac:dyDescent="0.2">
      <c r="E195" s="27" t="s">
        <v>423</v>
      </c>
      <c r="P195" s="7" t="s">
        <v>8990</v>
      </c>
    </row>
    <row r="196" spans="5:78" ht="10.050000000000001" customHeight="1" x14ac:dyDescent="0.2">
      <c r="AD196" s="7" t="s">
        <v>8989</v>
      </c>
      <c r="AP196" s="7" t="s">
        <v>8988</v>
      </c>
      <c r="BB196" s="7" t="s">
        <v>1659</v>
      </c>
      <c r="BN196" s="7" t="s">
        <v>1712</v>
      </c>
      <c r="BZ196" s="7" t="s">
        <v>5151</v>
      </c>
    </row>
    <row r="197" spans="5:78" ht="10.050000000000001" customHeight="1" x14ac:dyDescent="0.2">
      <c r="E197" s="27" t="s">
        <v>430</v>
      </c>
      <c r="P197" s="7" t="s">
        <v>8987</v>
      </c>
    </row>
    <row r="198" spans="5:78" ht="10.050000000000001" customHeight="1" x14ac:dyDescent="0.2">
      <c r="AD198" s="7" t="s">
        <v>8986</v>
      </c>
      <c r="AP198" s="7" t="s">
        <v>8985</v>
      </c>
      <c r="BB198" s="7" t="s">
        <v>8984</v>
      </c>
      <c r="BN198" s="7" t="s">
        <v>3014</v>
      </c>
      <c r="BZ198" s="7" t="s">
        <v>8983</v>
      </c>
    </row>
    <row r="199" spans="5:78" ht="10.050000000000001" customHeight="1" x14ac:dyDescent="0.2">
      <c r="E199" s="27" t="s">
        <v>436</v>
      </c>
      <c r="P199" s="7" t="s">
        <v>8982</v>
      </c>
      <c r="S199" s="14" t="s">
        <v>2094</v>
      </c>
    </row>
    <row r="200" spans="5:78" ht="10.050000000000001" customHeight="1" x14ac:dyDescent="0.2">
      <c r="AD200" s="7" t="s">
        <v>8981</v>
      </c>
      <c r="AP200" s="7" t="s">
        <v>8980</v>
      </c>
      <c r="BB200" s="7" t="s">
        <v>8979</v>
      </c>
      <c r="BN200" s="7" t="s">
        <v>8066</v>
      </c>
      <c r="BZ200" s="7" t="s">
        <v>2640</v>
      </c>
    </row>
    <row r="201" spans="5:78" ht="10.050000000000001" customHeight="1" x14ac:dyDescent="0.2">
      <c r="E201" s="27" t="s">
        <v>443</v>
      </c>
      <c r="P201" s="7" t="s">
        <v>8978</v>
      </c>
    </row>
    <row r="202" spans="5:78" ht="10.050000000000001" customHeight="1" x14ac:dyDescent="0.2">
      <c r="AD202" s="7" t="s">
        <v>8977</v>
      </c>
      <c r="AP202" s="7" t="s">
        <v>3544</v>
      </c>
      <c r="BB202" s="7" t="s">
        <v>8976</v>
      </c>
      <c r="BN202" s="7" t="s">
        <v>2133</v>
      </c>
      <c r="BZ202" s="7" t="s">
        <v>415</v>
      </c>
    </row>
    <row r="203" spans="5:78" ht="10.050000000000001" customHeight="1" x14ac:dyDescent="0.2">
      <c r="E203" s="27" t="s">
        <v>449</v>
      </c>
      <c r="P203" s="7" t="s">
        <v>8975</v>
      </c>
    </row>
    <row r="204" spans="5:78" ht="10.050000000000001" customHeight="1" x14ac:dyDescent="0.2">
      <c r="AD204" s="7" t="s">
        <v>6791</v>
      </c>
      <c r="AP204" s="7" t="s">
        <v>647</v>
      </c>
      <c r="BB204" s="7" t="s">
        <v>6675</v>
      </c>
      <c r="BN204" s="7" t="s">
        <v>1103</v>
      </c>
      <c r="BZ204" s="7" t="s">
        <v>422</v>
      </c>
    </row>
    <row r="205" spans="5:78" ht="10.050000000000001" customHeight="1" x14ac:dyDescent="0.2">
      <c r="E205" s="27" t="s">
        <v>455</v>
      </c>
      <c r="P205" s="7" t="s">
        <v>8974</v>
      </c>
    </row>
    <row r="206" spans="5:78" ht="10.050000000000001" customHeight="1" x14ac:dyDescent="0.2">
      <c r="AD206" s="7" t="s">
        <v>8973</v>
      </c>
      <c r="AP206" s="7" t="s">
        <v>3370</v>
      </c>
      <c r="BB206" s="7" t="s">
        <v>2075</v>
      </c>
      <c r="BN206" s="7" t="s">
        <v>3263</v>
      </c>
      <c r="BZ206" s="7" t="s">
        <v>1120</v>
      </c>
    </row>
    <row r="207" spans="5:78" ht="10.050000000000001" customHeight="1" x14ac:dyDescent="0.2">
      <c r="E207" s="27" t="s">
        <v>462</v>
      </c>
      <c r="P207" s="7" t="s">
        <v>8972</v>
      </c>
    </row>
    <row r="208" spans="5:78" ht="10.050000000000001" customHeight="1" x14ac:dyDescent="0.2">
      <c r="AD208" s="7" t="s">
        <v>8971</v>
      </c>
      <c r="AP208" s="7" t="s">
        <v>8970</v>
      </c>
      <c r="BB208" s="7" t="s">
        <v>8969</v>
      </c>
      <c r="BN208" s="7" t="s">
        <v>8414</v>
      </c>
      <c r="BZ208" s="7" t="s">
        <v>8968</v>
      </c>
    </row>
    <row r="209" spans="5:78" ht="10.050000000000001" customHeight="1" x14ac:dyDescent="0.2">
      <c r="E209" s="27" t="s">
        <v>469</v>
      </c>
      <c r="P209" s="7" t="s">
        <v>8967</v>
      </c>
      <c r="S209" s="14" t="s">
        <v>2094</v>
      </c>
    </row>
    <row r="210" spans="5:78" ht="10.050000000000001" customHeight="1" x14ac:dyDescent="0.2">
      <c r="AD210" s="7" t="s">
        <v>8966</v>
      </c>
      <c r="AP210" s="7" t="s">
        <v>8965</v>
      </c>
      <c r="BB210" s="7" t="s">
        <v>8964</v>
      </c>
      <c r="BN210" s="7" t="s">
        <v>7335</v>
      </c>
      <c r="BZ210" s="7" t="s">
        <v>790</v>
      </c>
    </row>
    <row r="211" spans="5:78" ht="10.050000000000001" customHeight="1" x14ac:dyDescent="0.2">
      <c r="E211" s="27" t="s">
        <v>476</v>
      </c>
      <c r="P211" s="7" t="s">
        <v>8963</v>
      </c>
    </row>
    <row r="212" spans="5:78" ht="10.050000000000001" customHeight="1" x14ac:dyDescent="0.2">
      <c r="AD212" s="7" t="s">
        <v>4939</v>
      </c>
      <c r="AP212" s="7" t="s">
        <v>1673</v>
      </c>
      <c r="BB212" s="7" t="s">
        <v>3606</v>
      </c>
      <c r="BN212" s="7" t="s">
        <v>1332</v>
      </c>
      <c r="BZ212" s="7" t="s">
        <v>1162</v>
      </c>
    </row>
    <row r="213" spans="5:78" ht="10.050000000000001" customHeight="1" x14ac:dyDescent="0.2">
      <c r="E213" s="27" t="s">
        <v>6317</v>
      </c>
      <c r="P213" s="7" t="s">
        <v>8962</v>
      </c>
    </row>
    <row r="214" spans="5:78" ht="10.050000000000001" customHeight="1" x14ac:dyDescent="0.2"/>
    <row r="215" spans="5:78" ht="10.050000000000001" customHeight="1" x14ac:dyDescent="0.2"/>
    <row r="216" spans="5:78" ht="10.050000000000001" customHeight="1" x14ac:dyDescent="0.2"/>
    <row r="217" spans="5:78" ht="10.050000000000001" customHeight="1" x14ac:dyDescent="0.2"/>
    <row r="218" spans="5:78" ht="10.050000000000001" customHeight="1" x14ac:dyDescent="0.2"/>
    <row r="219" spans="5:78" ht="10.050000000000001" customHeight="1" x14ac:dyDescent="0.2"/>
    <row r="220" spans="5:78" ht="10.050000000000001" customHeight="1" x14ac:dyDescent="0.2"/>
    <row r="221" spans="5:78" ht="10.050000000000001" customHeight="1" x14ac:dyDescent="0.2"/>
    <row r="222" spans="5:78" ht="10.050000000000001" customHeight="1" x14ac:dyDescent="0.2"/>
    <row r="223" spans="5:78" ht="10.050000000000001" customHeight="1" x14ac:dyDescent="0.2"/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6289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6279</v>
      </c>
      <c r="DC227" s="2"/>
      <c r="DD227" s="2"/>
      <c r="DE227" s="2"/>
      <c r="DF227" s="2"/>
      <c r="DG227" s="2"/>
      <c r="DH227" s="2"/>
      <c r="DI227" s="4" t="s">
        <v>6278</v>
      </c>
    </row>
    <row r="228" spans="1:113" ht="5.0999999999999996" customHeight="1" x14ac:dyDescent="0.2"/>
    <row r="229" spans="1:113" ht="16.05" customHeight="1" x14ac:dyDescent="0.2">
      <c r="BD229" s="24" t="s">
        <v>299</v>
      </c>
      <c r="DI229" s="5" t="s">
        <v>235</v>
      </c>
    </row>
    <row r="230" spans="1:113" ht="14.1" customHeight="1" x14ac:dyDescent="0.2">
      <c r="BD230" s="6" t="s">
        <v>2</v>
      </c>
      <c r="DI230" s="7" t="s">
        <v>236</v>
      </c>
    </row>
    <row r="231" spans="1:113" ht="12" customHeight="1" x14ac:dyDescent="0.2"/>
    <row r="232" spans="1:113" ht="10.050000000000001" customHeight="1" x14ac:dyDescent="0.2">
      <c r="A232" s="8" t="s">
        <v>300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5" t="s">
        <v>30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301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5" t="s">
        <v>6274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1" t="s">
        <v>8961</v>
      </c>
      <c r="CS232" s="2" t="s">
        <v>303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10.050000000000001" customHeight="1" x14ac:dyDescent="0.2">
      <c r="A233" s="18" t="s">
        <v>304</v>
      </c>
      <c r="T233" s="26" t="s">
        <v>737</v>
      </c>
      <c r="BD233" s="1" t="s">
        <v>306</v>
      </c>
      <c r="BW233" s="26" t="s">
        <v>8891</v>
      </c>
      <c r="CR233" s="27" t="s">
        <v>162</v>
      </c>
      <c r="CS233" s="1" t="s">
        <v>307</v>
      </c>
      <c r="DI233" s="19"/>
    </row>
    <row r="234" spans="1:113" ht="10.050000000000001" customHeight="1" x14ac:dyDescent="0.2">
      <c r="A234" s="18" t="s">
        <v>308</v>
      </c>
      <c r="T234" s="26" t="s">
        <v>17</v>
      </c>
      <c r="BD234" s="1" t="s">
        <v>309</v>
      </c>
      <c r="BW234" s="26" t="s">
        <v>8960</v>
      </c>
      <c r="DI234" s="19"/>
    </row>
    <row r="235" spans="1:113" ht="10.050000000000001" customHeight="1" x14ac:dyDescent="0.2">
      <c r="A235" s="18" t="s">
        <v>311</v>
      </c>
      <c r="T235" s="26" t="s">
        <v>31</v>
      </c>
      <c r="BD235" s="1" t="s">
        <v>312</v>
      </c>
      <c r="BW235" s="26" t="s">
        <v>5975</v>
      </c>
      <c r="DI235" s="19"/>
    </row>
    <row r="236" spans="1:113" ht="10.050000000000001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314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6276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8" t="s">
        <v>7144</v>
      </c>
      <c r="CS236" s="11" t="s">
        <v>303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58" t="s">
        <v>10</v>
      </c>
      <c r="B238" s="50"/>
      <c r="C238" s="50"/>
      <c r="D238" s="50"/>
      <c r="E238" s="50"/>
      <c r="F238" s="2"/>
      <c r="G238" s="2"/>
      <c r="H238" s="49" t="s">
        <v>316</v>
      </c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2"/>
      <c r="U238" s="2"/>
      <c r="V238" s="2"/>
      <c r="W238" s="49" t="s">
        <v>317</v>
      </c>
      <c r="X238" s="50"/>
      <c r="Y238" s="50"/>
      <c r="Z238" s="50"/>
      <c r="AA238" s="50"/>
      <c r="AB238" s="50"/>
      <c r="AC238" s="50"/>
      <c r="AD238" s="50"/>
      <c r="AE238" s="50"/>
      <c r="AF238" s="2"/>
      <c r="AG238" s="2"/>
      <c r="AH238" s="2"/>
      <c r="AI238" s="49" t="s">
        <v>318</v>
      </c>
      <c r="AJ238" s="50"/>
      <c r="AK238" s="50"/>
      <c r="AL238" s="50"/>
      <c r="AM238" s="50"/>
      <c r="AN238" s="50"/>
      <c r="AO238" s="50"/>
      <c r="AP238" s="50"/>
      <c r="AQ238" s="50"/>
      <c r="AR238" s="50"/>
      <c r="AS238" s="2"/>
      <c r="AT238" s="2"/>
      <c r="AU238" s="49" t="s">
        <v>319</v>
      </c>
      <c r="AV238" s="50"/>
      <c r="AW238" s="50"/>
      <c r="AX238" s="50"/>
      <c r="AY238" s="50"/>
      <c r="AZ238" s="50"/>
      <c r="BA238" s="50"/>
      <c r="BB238" s="50"/>
      <c r="BC238" s="50"/>
      <c r="BD238" s="50"/>
      <c r="BE238" s="2"/>
      <c r="BF238" s="2"/>
      <c r="BG238" s="49" t="s">
        <v>320</v>
      </c>
      <c r="BH238" s="50"/>
      <c r="BI238" s="50"/>
      <c r="BJ238" s="50"/>
      <c r="BK238" s="50"/>
      <c r="BL238" s="50"/>
      <c r="BM238" s="50"/>
      <c r="BN238" s="50"/>
      <c r="BO238" s="50"/>
      <c r="BP238" s="50"/>
      <c r="BQ238" s="2"/>
      <c r="BR238" s="2"/>
      <c r="BS238" s="49" t="s">
        <v>303</v>
      </c>
      <c r="BT238" s="50"/>
      <c r="BU238" s="50"/>
      <c r="BV238" s="50"/>
      <c r="BW238" s="50"/>
      <c r="BX238" s="50"/>
      <c r="BY238" s="50"/>
      <c r="BZ238" s="50"/>
      <c r="CA238" s="50"/>
      <c r="CB238" s="50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59"/>
      <c r="B239" s="51"/>
      <c r="C239" s="51"/>
      <c r="D239" s="51"/>
      <c r="E239" s="51"/>
      <c r="F239" s="11"/>
      <c r="G239" s="1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11"/>
      <c r="U239" s="11"/>
      <c r="V239" s="11"/>
      <c r="W239" s="51"/>
      <c r="X239" s="51"/>
      <c r="Y239" s="51"/>
      <c r="Z239" s="51"/>
      <c r="AA239" s="51"/>
      <c r="AB239" s="51"/>
      <c r="AC239" s="51"/>
      <c r="AD239" s="51"/>
      <c r="AE239" s="51"/>
      <c r="AF239" s="11"/>
      <c r="AG239" s="11"/>
      <c r="AH239" s="1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11"/>
      <c r="AT239" s="1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11"/>
      <c r="BF239" s="11"/>
      <c r="BG239" s="51"/>
      <c r="BH239" s="51"/>
      <c r="BI239" s="51"/>
      <c r="BJ239" s="51"/>
      <c r="BK239" s="51"/>
      <c r="BL239" s="51"/>
      <c r="BM239" s="51"/>
      <c r="BN239" s="51"/>
      <c r="BO239" s="51"/>
      <c r="BP239" s="51"/>
      <c r="BQ239" s="11"/>
      <c r="BR239" s="11"/>
      <c r="BS239" s="51"/>
      <c r="BT239" s="51"/>
      <c r="BU239" s="51"/>
      <c r="BV239" s="51"/>
      <c r="BW239" s="51"/>
      <c r="BX239" s="51"/>
      <c r="BY239" s="51"/>
      <c r="BZ239" s="51"/>
      <c r="CA239" s="51"/>
      <c r="CB239" s="5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x14ac:dyDescent="0.2">
      <c r="BB241" s="7" t="s">
        <v>8959</v>
      </c>
      <c r="BN241" s="7" t="s">
        <v>2124</v>
      </c>
      <c r="BZ241" s="7" t="s">
        <v>7237</v>
      </c>
    </row>
    <row r="242" spans="5:78" ht="10.050000000000001" customHeight="1" x14ac:dyDescent="0.2">
      <c r="E242" s="27" t="s">
        <v>326</v>
      </c>
      <c r="P242" s="7" t="s">
        <v>8958</v>
      </c>
    </row>
    <row r="243" spans="5:78" ht="10.050000000000001" customHeight="1" x14ac:dyDescent="0.2">
      <c r="AD243" s="7" t="s">
        <v>8957</v>
      </c>
      <c r="AP243" s="7" t="s">
        <v>2158</v>
      </c>
      <c r="BB243" s="7" t="s">
        <v>7217</v>
      </c>
      <c r="BN243" s="7" t="s">
        <v>992</v>
      </c>
      <c r="BZ243" s="7" t="s">
        <v>1730</v>
      </c>
    </row>
    <row r="244" spans="5:78" ht="10.050000000000001" customHeight="1" x14ac:dyDescent="0.2">
      <c r="E244" s="27" t="s">
        <v>332</v>
      </c>
      <c r="P244" s="7" t="s">
        <v>8956</v>
      </c>
    </row>
    <row r="245" spans="5:78" ht="10.050000000000001" customHeight="1" x14ac:dyDescent="0.2">
      <c r="AD245" s="7" t="s">
        <v>8955</v>
      </c>
      <c r="AP245" s="7" t="s">
        <v>562</v>
      </c>
      <c r="BB245" s="7" t="s">
        <v>5671</v>
      </c>
      <c r="BN245" s="7" t="s">
        <v>1119</v>
      </c>
      <c r="BZ245" s="7" t="s">
        <v>3323</v>
      </c>
    </row>
    <row r="246" spans="5:78" ht="10.050000000000001" customHeight="1" x14ac:dyDescent="0.2">
      <c r="E246" s="27" t="s">
        <v>339</v>
      </c>
      <c r="P246" s="7" t="s">
        <v>8954</v>
      </c>
    </row>
    <row r="247" spans="5:78" ht="10.050000000000001" customHeight="1" x14ac:dyDescent="0.2">
      <c r="AD247" s="7" t="s">
        <v>5849</v>
      </c>
      <c r="AP247" s="7" t="s">
        <v>5623</v>
      </c>
      <c r="BB247" s="7" t="s">
        <v>1973</v>
      </c>
      <c r="BN247" s="7" t="s">
        <v>5178</v>
      </c>
      <c r="BZ247" s="7" t="s">
        <v>1742</v>
      </c>
    </row>
    <row r="248" spans="5:78" ht="10.050000000000001" customHeight="1" x14ac:dyDescent="0.2">
      <c r="E248" s="27" t="s">
        <v>346</v>
      </c>
      <c r="P248" s="7" t="s">
        <v>8953</v>
      </c>
    </row>
    <row r="249" spans="5:78" ht="10.050000000000001" customHeight="1" x14ac:dyDescent="0.2">
      <c r="AD249" s="7" t="s">
        <v>8952</v>
      </c>
      <c r="AP249" s="7" t="s">
        <v>8951</v>
      </c>
      <c r="BB249" s="7" t="s">
        <v>8950</v>
      </c>
      <c r="BN249" s="7" t="s">
        <v>8949</v>
      </c>
      <c r="BZ249" s="7" t="s">
        <v>8948</v>
      </c>
    </row>
    <row r="250" spans="5:78" ht="10.050000000000001" customHeight="1" x14ac:dyDescent="0.2">
      <c r="E250" s="27" t="s">
        <v>353</v>
      </c>
      <c r="P250" s="7" t="s">
        <v>8947</v>
      </c>
    </row>
    <row r="251" spans="5:78" ht="10.050000000000001" customHeight="1" x14ac:dyDescent="0.2">
      <c r="AD251" s="7" t="s">
        <v>8946</v>
      </c>
      <c r="AP251" s="7" t="s">
        <v>2852</v>
      </c>
      <c r="BB251" s="7" t="s">
        <v>1173</v>
      </c>
      <c r="BN251" s="7" t="s">
        <v>441</v>
      </c>
      <c r="BZ251" s="7" t="s">
        <v>1369</v>
      </c>
    </row>
    <row r="252" spans="5:78" ht="10.050000000000001" customHeight="1" x14ac:dyDescent="0.2">
      <c r="E252" s="27" t="s">
        <v>360</v>
      </c>
      <c r="P252" s="7" t="s">
        <v>8945</v>
      </c>
    </row>
    <row r="253" spans="5:78" ht="10.050000000000001" customHeight="1" x14ac:dyDescent="0.2">
      <c r="AD253" s="7" t="s">
        <v>8722</v>
      </c>
      <c r="AP253" s="7" t="s">
        <v>2022</v>
      </c>
      <c r="BB253" s="7" t="s">
        <v>5793</v>
      </c>
      <c r="BN253" s="7" t="s">
        <v>1479</v>
      </c>
      <c r="BZ253" s="7" t="s">
        <v>2251</v>
      </c>
    </row>
    <row r="254" spans="5:78" ht="10.050000000000001" customHeight="1" x14ac:dyDescent="0.2">
      <c r="E254" s="27" t="s">
        <v>367</v>
      </c>
      <c r="P254" s="7" t="s">
        <v>8944</v>
      </c>
    </row>
    <row r="255" spans="5:78" ht="10.050000000000001" customHeight="1" x14ac:dyDescent="0.2">
      <c r="AD255" s="7" t="s">
        <v>8943</v>
      </c>
      <c r="AP255" s="7" t="s">
        <v>1489</v>
      </c>
      <c r="BB255" s="7" t="s">
        <v>8942</v>
      </c>
      <c r="BN255" s="7" t="s">
        <v>4604</v>
      </c>
      <c r="BZ255" s="7" t="s">
        <v>1381</v>
      </c>
    </row>
    <row r="256" spans="5:78" ht="10.050000000000001" customHeight="1" x14ac:dyDescent="0.2">
      <c r="E256" s="27" t="s">
        <v>374</v>
      </c>
      <c r="P256" s="7" t="s">
        <v>8941</v>
      </c>
    </row>
    <row r="257" spans="5:78" ht="10.050000000000001" customHeight="1" x14ac:dyDescent="0.2">
      <c r="AD257" s="7" t="s">
        <v>8940</v>
      </c>
      <c r="AP257" s="7" t="s">
        <v>594</v>
      </c>
      <c r="BB257" s="7" t="s">
        <v>5431</v>
      </c>
      <c r="BN257" s="7" t="s">
        <v>8939</v>
      </c>
      <c r="BZ257" s="7" t="s">
        <v>1620</v>
      </c>
    </row>
    <row r="258" spans="5:78" ht="10.050000000000001" customHeight="1" x14ac:dyDescent="0.2">
      <c r="E258" s="27" t="s">
        <v>381</v>
      </c>
      <c r="P258" s="7" t="s">
        <v>8938</v>
      </c>
    </row>
    <row r="259" spans="5:78" ht="10.050000000000001" customHeight="1" x14ac:dyDescent="0.2">
      <c r="AD259" s="7" t="s">
        <v>8937</v>
      </c>
      <c r="AP259" s="7" t="s">
        <v>2778</v>
      </c>
      <c r="BB259" s="7" t="s">
        <v>2667</v>
      </c>
      <c r="BN259" s="7" t="s">
        <v>8936</v>
      </c>
      <c r="BZ259" s="7" t="s">
        <v>1944</v>
      </c>
    </row>
    <row r="260" spans="5:78" ht="10.050000000000001" customHeight="1" x14ac:dyDescent="0.2">
      <c r="E260" s="27" t="s">
        <v>388</v>
      </c>
      <c r="P260" s="7" t="s">
        <v>8935</v>
      </c>
    </row>
    <row r="261" spans="5:78" ht="10.050000000000001" customHeight="1" x14ac:dyDescent="0.2">
      <c r="AD261" s="7" t="s">
        <v>8934</v>
      </c>
      <c r="AP261" s="7" t="s">
        <v>1924</v>
      </c>
      <c r="BB261" s="7" t="s">
        <v>8933</v>
      </c>
      <c r="BN261" s="7" t="s">
        <v>2378</v>
      </c>
      <c r="BZ261" s="7" t="s">
        <v>8932</v>
      </c>
    </row>
    <row r="262" spans="5:78" ht="10.050000000000001" customHeight="1" x14ac:dyDescent="0.2">
      <c r="E262" s="27" t="s">
        <v>395</v>
      </c>
      <c r="P262" s="7" t="s">
        <v>8931</v>
      </c>
      <c r="S262" s="14" t="s">
        <v>2094</v>
      </c>
    </row>
    <row r="263" spans="5:78" ht="10.050000000000001" customHeight="1" x14ac:dyDescent="0.2">
      <c r="AD263" s="7" t="s">
        <v>8930</v>
      </c>
      <c r="AP263" s="7" t="s">
        <v>8929</v>
      </c>
      <c r="BB263" s="7" t="s">
        <v>8928</v>
      </c>
      <c r="BN263" s="7" t="s">
        <v>7009</v>
      </c>
      <c r="BZ263" s="7" t="s">
        <v>3562</v>
      </c>
    </row>
    <row r="264" spans="5:78" ht="10.050000000000001" customHeight="1" x14ac:dyDescent="0.2">
      <c r="E264" s="27" t="s">
        <v>402</v>
      </c>
      <c r="P264" s="7" t="s">
        <v>8927</v>
      </c>
    </row>
    <row r="265" spans="5:78" ht="10.050000000000001" customHeight="1" x14ac:dyDescent="0.2">
      <c r="AD265" s="7" t="s">
        <v>8926</v>
      </c>
      <c r="AP265" s="7" t="s">
        <v>5428</v>
      </c>
      <c r="BB265" s="7" t="s">
        <v>3023</v>
      </c>
      <c r="BN265" s="7" t="s">
        <v>6027</v>
      </c>
      <c r="BZ265" s="7" t="s">
        <v>1290</v>
      </c>
    </row>
    <row r="266" spans="5:78" ht="10.050000000000001" customHeight="1" x14ac:dyDescent="0.2">
      <c r="E266" s="27" t="s">
        <v>409</v>
      </c>
      <c r="P266" s="7" t="s">
        <v>8925</v>
      </c>
    </row>
    <row r="267" spans="5:78" ht="10.050000000000001" customHeight="1" x14ac:dyDescent="0.2">
      <c r="AD267" s="7" t="s">
        <v>7759</v>
      </c>
      <c r="AP267" s="7" t="s">
        <v>8924</v>
      </c>
      <c r="BB267" s="7" t="s">
        <v>329</v>
      </c>
      <c r="BN267" s="7" t="s">
        <v>414</v>
      </c>
      <c r="BZ267" s="7" t="s">
        <v>602</v>
      </c>
    </row>
    <row r="268" spans="5:78" ht="10.050000000000001" customHeight="1" x14ac:dyDescent="0.2">
      <c r="E268" s="27" t="s">
        <v>416</v>
      </c>
      <c r="P268" s="7" t="s">
        <v>8923</v>
      </c>
    </row>
    <row r="269" spans="5:78" ht="10.050000000000001" customHeight="1" x14ac:dyDescent="0.2">
      <c r="AD269" s="7" t="s">
        <v>551</v>
      </c>
      <c r="AP269" s="7" t="s">
        <v>4543</v>
      </c>
      <c r="BB269" s="7" t="s">
        <v>336</v>
      </c>
      <c r="BN269" s="7" t="s">
        <v>4541</v>
      </c>
      <c r="BZ269" s="7" t="s">
        <v>6393</v>
      </c>
    </row>
    <row r="270" spans="5:78" ht="10.050000000000001" customHeight="1" x14ac:dyDescent="0.2">
      <c r="E270" s="27" t="s">
        <v>423</v>
      </c>
      <c r="P270" s="7" t="s">
        <v>8922</v>
      </c>
    </row>
    <row r="271" spans="5:78" ht="10.050000000000001" customHeight="1" x14ac:dyDescent="0.2">
      <c r="AD271" s="7" t="s">
        <v>8921</v>
      </c>
      <c r="AP271" s="7" t="s">
        <v>4564</v>
      </c>
      <c r="BB271" s="7" t="s">
        <v>4167</v>
      </c>
      <c r="BN271" s="7" t="s">
        <v>8920</v>
      </c>
      <c r="BZ271" s="7" t="s">
        <v>3607</v>
      </c>
    </row>
    <row r="272" spans="5:78" ht="10.050000000000001" customHeight="1" x14ac:dyDescent="0.2">
      <c r="E272" s="27" t="s">
        <v>430</v>
      </c>
      <c r="P272" s="7" t="s">
        <v>8919</v>
      </c>
    </row>
    <row r="273" spans="5:78" ht="10.050000000000001" customHeight="1" x14ac:dyDescent="0.2">
      <c r="AD273" s="27" t="s">
        <v>8918</v>
      </c>
      <c r="AP273" s="7" t="s">
        <v>8917</v>
      </c>
      <c r="BB273" s="7" t="s">
        <v>584</v>
      </c>
      <c r="BN273" s="7" t="s">
        <v>1167</v>
      </c>
      <c r="BZ273" s="7" t="s">
        <v>8166</v>
      </c>
    </row>
    <row r="274" spans="5:78" ht="10.050000000000001" customHeight="1" x14ac:dyDescent="0.2">
      <c r="E274" s="27" t="s">
        <v>436</v>
      </c>
      <c r="P274" s="7" t="s">
        <v>8916</v>
      </c>
    </row>
    <row r="275" spans="5:78" ht="10.050000000000001" customHeight="1" x14ac:dyDescent="0.2">
      <c r="AD275" s="7" t="s">
        <v>8915</v>
      </c>
      <c r="AP275" s="7" t="s">
        <v>3254</v>
      </c>
      <c r="BB275" s="7" t="s">
        <v>8914</v>
      </c>
      <c r="BN275" s="7" t="s">
        <v>2268</v>
      </c>
      <c r="BZ275" s="7" t="s">
        <v>1573</v>
      </c>
    </row>
    <row r="276" spans="5:78" ht="10.050000000000001" customHeight="1" x14ac:dyDescent="0.2">
      <c r="E276" s="27" t="s">
        <v>443</v>
      </c>
      <c r="P276" s="7" t="s">
        <v>8913</v>
      </c>
    </row>
    <row r="277" spans="5:78" ht="10.050000000000001" customHeight="1" x14ac:dyDescent="0.2">
      <c r="AD277" s="7" t="s">
        <v>8912</v>
      </c>
      <c r="AP277" s="7" t="s">
        <v>8911</v>
      </c>
      <c r="BB277" s="7" t="s">
        <v>8910</v>
      </c>
      <c r="BN277" s="7" t="s">
        <v>8909</v>
      </c>
      <c r="BZ277" s="7" t="s">
        <v>1562</v>
      </c>
    </row>
    <row r="278" spans="5:78" ht="10.050000000000001" customHeight="1" x14ac:dyDescent="0.2">
      <c r="E278" s="27" t="s">
        <v>449</v>
      </c>
      <c r="P278" s="7" t="s">
        <v>8908</v>
      </c>
    </row>
    <row r="279" spans="5:78" ht="10.050000000000001" customHeight="1" x14ac:dyDescent="0.2">
      <c r="AD279" s="7" t="s">
        <v>8907</v>
      </c>
      <c r="AP279" s="7" t="s">
        <v>8906</v>
      </c>
      <c r="BB279" s="7" t="s">
        <v>8905</v>
      </c>
      <c r="BN279" s="7" t="s">
        <v>8904</v>
      </c>
      <c r="BZ279" s="7" t="s">
        <v>8903</v>
      </c>
    </row>
    <row r="280" spans="5:78" ht="10.050000000000001" customHeight="1" x14ac:dyDescent="0.2">
      <c r="E280" s="27" t="s">
        <v>455</v>
      </c>
      <c r="P280" s="7" t="s">
        <v>8902</v>
      </c>
      <c r="S280" s="14" t="s">
        <v>2094</v>
      </c>
    </row>
    <row r="281" spans="5:78" ht="10.050000000000001" customHeight="1" x14ac:dyDescent="0.2">
      <c r="AD281" s="7" t="s">
        <v>8901</v>
      </c>
      <c r="AP281" s="7" t="s">
        <v>8900</v>
      </c>
      <c r="BB281" s="7" t="s">
        <v>717</v>
      </c>
      <c r="BN281" s="7" t="s">
        <v>2623</v>
      </c>
      <c r="BZ281" s="7" t="s">
        <v>1661</v>
      </c>
    </row>
    <row r="282" spans="5:78" ht="10.050000000000001" customHeight="1" x14ac:dyDescent="0.2">
      <c r="E282" s="27" t="s">
        <v>462</v>
      </c>
      <c r="P282" s="7" t="s">
        <v>8899</v>
      </c>
    </row>
    <row r="283" spans="5:78" ht="10.050000000000001" customHeight="1" x14ac:dyDescent="0.2">
      <c r="AD283" s="7" t="s">
        <v>8898</v>
      </c>
      <c r="AP283" s="7" t="s">
        <v>8897</v>
      </c>
      <c r="BB283" s="7" t="s">
        <v>8896</v>
      </c>
      <c r="BN283" s="7" t="s">
        <v>591</v>
      </c>
      <c r="BZ283" s="7" t="s">
        <v>2607</v>
      </c>
    </row>
    <row r="284" spans="5:78" ht="10.050000000000001" customHeight="1" x14ac:dyDescent="0.2">
      <c r="E284" s="27" t="s">
        <v>469</v>
      </c>
      <c r="P284" s="7" t="s">
        <v>8895</v>
      </c>
    </row>
    <row r="285" spans="5:78" ht="10.050000000000001" customHeight="1" x14ac:dyDescent="0.2">
      <c r="AD285" s="7" t="s">
        <v>8894</v>
      </c>
      <c r="AP285" s="7" t="s">
        <v>1249</v>
      </c>
      <c r="BB285" s="7" t="s">
        <v>777</v>
      </c>
      <c r="BN285" s="7" t="s">
        <v>815</v>
      </c>
      <c r="BZ285" s="7" t="s">
        <v>3761</v>
      </c>
    </row>
    <row r="286" spans="5:78" ht="10.050000000000001" customHeight="1" x14ac:dyDescent="0.2">
      <c r="E286" s="27" t="s">
        <v>476</v>
      </c>
      <c r="P286" s="7" t="s">
        <v>8893</v>
      </c>
    </row>
    <row r="287" spans="5:78" ht="10.050000000000001" customHeight="1" x14ac:dyDescent="0.2">
      <c r="AD287" s="7" t="s">
        <v>8892</v>
      </c>
      <c r="AP287" s="7" t="s">
        <v>793</v>
      </c>
      <c r="BB287" s="7" t="s">
        <v>3494</v>
      </c>
      <c r="BN287" s="7" t="s">
        <v>1630</v>
      </c>
      <c r="BZ287" s="7" t="s">
        <v>602</v>
      </c>
    </row>
    <row r="288" spans="5:78" ht="10.050000000000001" customHeight="1" x14ac:dyDescent="0.2">
      <c r="E288" s="27" t="s">
        <v>6317</v>
      </c>
      <c r="P288" s="7" t="s">
        <v>8891</v>
      </c>
    </row>
    <row r="289" spans="1:113" ht="10.050000000000001" customHeight="1" x14ac:dyDescent="0.2"/>
    <row r="290" spans="1:113" ht="10.050000000000001" customHeight="1" x14ac:dyDescent="0.2"/>
    <row r="291" spans="1:113" ht="10.050000000000001" customHeight="1" x14ac:dyDescent="0.2"/>
    <row r="292" spans="1:113" ht="10.050000000000001" customHeight="1" x14ac:dyDescent="0.2"/>
    <row r="293" spans="1:113" ht="10.050000000000001" customHeight="1" x14ac:dyDescent="0.2"/>
    <row r="294" spans="1:113" ht="10.050000000000001" customHeight="1" x14ac:dyDescent="0.2"/>
    <row r="295" spans="1:113" ht="10.050000000000001" customHeight="1" x14ac:dyDescent="0.2"/>
    <row r="296" spans="1:113" ht="10.050000000000001" customHeight="1" x14ac:dyDescent="0.2"/>
    <row r="297" spans="1:113" ht="10.050000000000001" customHeight="1" x14ac:dyDescent="0.2"/>
    <row r="298" spans="1:113" ht="10.050000000000001" customHeight="1" x14ac:dyDescent="0.2"/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6289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6279</v>
      </c>
      <c r="DC302" s="2"/>
      <c r="DD302" s="2"/>
      <c r="DE302" s="2"/>
      <c r="DF302" s="2"/>
      <c r="DG302" s="2"/>
      <c r="DH302" s="2"/>
      <c r="DI302" s="4" t="s">
        <v>6278</v>
      </c>
    </row>
    <row r="303" spans="1:113" ht="5.0999999999999996" customHeight="1" x14ac:dyDescent="0.2"/>
    <row r="304" spans="1:113" ht="16.05" customHeight="1" x14ac:dyDescent="0.2">
      <c r="BD304" s="24" t="s">
        <v>299</v>
      </c>
      <c r="DI304" s="5" t="s">
        <v>235</v>
      </c>
    </row>
    <row r="305" spans="1:113" ht="14.1" customHeight="1" x14ac:dyDescent="0.2">
      <c r="BD305" s="6" t="s">
        <v>2</v>
      </c>
      <c r="DI305" s="7" t="s">
        <v>236</v>
      </c>
    </row>
    <row r="306" spans="1:113" ht="12" customHeight="1" x14ac:dyDescent="0.2"/>
    <row r="307" spans="1:113" ht="10.050000000000001" customHeight="1" x14ac:dyDescent="0.2">
      <c r="A307" s="8" t="s">
        <v>300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5" t="s">
        <v>61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301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5" t="s">
        <v>6263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1" t="s">
        <v>8890</v>
      </c>
      <c r="CS307" s="2" t="s">
        <v>303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10.050000000000001" customHeight="1" x14ac:dyDescent="0.2">
      <c r="A308" s="18" t="s">
        <v>304</v>
      </c>
      <c r="T308" s="26" t="s">
        <v>860</v>
      </c>
      <c r="BD308" s="1" t="s">
        <v>306</v>
      </c>
      <c r="BW308" s="26" t="s">
        <v>8822</v>
      </c>
      <c r="CR308" s="27" t="s">
        <v>143</v>
      </c>
      <c r="CS308" s="1" t="s">
        <v>307</v>
      </c>
      <c r="DI308" s="19"/>
    </row>
    <row r="309" spans="1:113" ht="10.050000000000001" customHeight="1" x14ac:dyDescent="0.2">
      <c r="A309" s="18" t="s">
        <v>308</v>
      </c>
      <c r="T309" s="26" t="s">
        <v>222</v>
      </c>
      <c r="BD309" s="1" t="s">
        <v>309</v>
      </c>
      <c r="BW309" s="26" t="s">
        <v>8889</v>
      </c>
      <c r="DI309" s="19"/>
    </row>
    <row r="310" spans="1:113" ht="10.050000000000001" customHeight="1" x14ac:dyDescent="0.2">
      <c r="A310" s="18" t="s">
        <v>311</v>
      </c>
      <c r="T310" s="26" t="s">
        <v>223</v>
      </c>
      <c r="BD310" s="1" t="s">
        <v>312</v>
      </c>
      <c r="BW310" s="26" t="s">
        <v>6041</v>
      </c>
      <c r="DI310" s="19"/>
    </row>
    <row r="311" spans="1:113" ht="10.050000000000001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314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6276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8" t="s">
        <v>7144</v>
      </c>
      <c r="CS311" s="11" t="s">
        <v>303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58" t="s">
        <v>10</v>
      </c>
      <c r="B313" s="50"/>
      <c r="C313" s="50"/>
      <c r="D313" s="50"/>
      <c r="E313" s="50"/>
      <c r="F313" s="2"/>
      <c r="G313" s="2"/>
      <c r="H313" s="49" t="s">
        <v>316</v>
      </c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2"/>
      <c r="U313" s="2"/>
      <c r="V313" s="2"/>
      <c r="W313" s="49" t="s">
        <v>317</v>
      </c>
      <c r="X313" s="50"/>
      <c r="Y313" s="50"/>
      <c r="Z313" s="50"/>
      <c r="AA313" s="50"/>
      <c r="AB313" s="50"/>
      <c r="AC313" s="50"/>
      <c r="AD313" s="50"/>
      <c r="AE313" s="50"/>
      <c r="AF313" s="2"/>
      <c r="AG313" s="2"/>
      <c r="AH313" s="2"/>
      <c r="AI313" s="49" t="s">
        <v>318</v>
      </c>
      <c r="AJ313" s="50"/>
      <c r="AK313" s="50"/>
      <c r="AL313" s="50"/>
      <c r="AM313" s="50"/>
      <c r="AN313" s="50"/>
      <c r="AO313" s="50"/>
      <c r="AP313" s="50"/>
      <c r="AQ313" s="50"/>
      <c r="AR313" s="50"/>
      <c r="AS313" s="2"/>
      <c r="AT313" s="2"/>
      <c r="AU313" s="49" t="s">
        <v>319</v>
      </c>
      <c r="AV313" s="50"/>
      <c r="AW313" s="50"/>
      <c r="AX313" s="50"/>
      <c r="AY313" s="50"/>
      <c r="AZ313" s="50"/>
      <c r="BA313" s="50"/>
      <c r="BB313" s="50"/>
      <c r="BC313" s="50"/>
      <c r="BD313" s="50"/>
      <c r="BE313" s="2"/>
      <c r="BF313" s="2"/>
      <c r="BG313" s="49" t="s">
        <v>320</v>
      </c>
      <c r="BH313" s="50"/>
      <c r="BI313" s="50"/>
      <c r="BJ313" s="50"/>
      <c r="BK313" s="50"/>
      <c r="BL313" s="50"/>
      <c r="BM313" s="50"/>
      <c r="BN313" s="50"/>
      <c r="BO313" s="50"/>
      <c r="BP313" s="50"/>
      <c r="BQ313" s="2"/>
      <c r="BR313" s="2"/>
      <c r="BS313" s="49" t="s">
        <v>303</v>
      </c>
      <c r="BT313" s="50"/>
      <c r="BU313" s="50"/>
      <c r="BV313" s="50"/>
      <c r="BW313" s="50"/>
      <c r="BX313" s="50"/>
      <c r="BY313" s="50"/>
      <c r="BZ313" s="50"/>
      <c r="CA313" s="50"/>
      <c r="CB313" s="50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59"/>
      <c r="B314" s="51"/>
      <c r="C314" s="51"/>
      <c r="D314" s="51"/>
      <c r="E314" s="51"/>
      <c r="F314" s="11"/>
      <c r="G314" s="1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11"/>
      <c r="U314" s="11"/>
      <c r="V314" s="11"/>
      <c r="W314" s="51"/>
      <c r="X314" s="51"/>
      <c r="Y314" s="51"/>
      <c r="Z314" s="51"/>
      <c r="AA314" s="51"/>
      <c r="AB314" s="51"/>
      <c r="AC314" s="51"/>
      <c r="AD314" s="51"/>
      <c r="AE314" s="51"/>
      <c r="AF314" s="11"/>
      <c r="AG314" s="11"/>
      <c r="AH314" s="11"/>
      <c r="AI314" s="51"/>
      <c r="AJ314" s="51"/>
      <c r="AK314" s="51"/>
      <c r="AL314" s="51"/>
      <c r="AM314" s="51"/>
      <c r="AN314" s="51"/>
      <c r="AO314" s="51"/>
      <c r="AP314" s="51"/>
      <c r="AQ314" s="51"/>
      <c r="AR314" s="51"/>
      <c r="AS314" s="11"/>
      <c r="AT314" s="11"/>
      <c r="AU314" s="51"/>
      <c r="AV314" s="51"/>
      <c r="AW314" s="51"/>
      <c r="AX314" s="51"/>
      <c r="AY314" s="51"/>
      <c r="AZ314" s="51"/>
      <c r="BA314" s="51"/>
      <c r="BB314" s="51"/>
      <c r="BC314" s="51"/>
      <c r="BD314" s="51"/>
      <c r="BE314" s="11"/>
      <c r="BF314" s="11"/>
      <c r="BG314" s="51"/>
      <c r="BH314" s="51"/>
      <c r="BI314" s="51"/>
      <c r="BJ314" s="51"/>
      <c r="BK314" s="51"/>
      <c r="BL314" s="51"/>
      <c r="BM314" s="51"/>
      <c r="BN314" s="51"/>
      <c r="BO314" s="51"/>
      <c r="BP314" s="51"/>
      <c r="BQ314" s="11"/>
      <c r="BR314" s="11"/>
      <c r="BS314" s="51"/>
      <c r="BT314" s="51"/>
      <c r="BU314" s="51"/>
      <c r="BV314" s="51"/>
      <c r="BW314" s="51"/>
      <c r="BX314" s="51"/>
      <c r="BY314" s="51"/>
      <c r="BZ314" s="51"/>
      <c r="CA314" s="51"/>
      <c r="CB314" s="5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x14ac:dyDescent="0.2">
      <c r="BB316" s="7" t="s">
        <v>8888</v>
      </c>
      <c r="BN316" s="7" t="s">
        <v>6413</v>
      </c>
      <c r="BZ316" s="7" t="s">
        <v>2569</v>
      </c>
    </row>
    <row r="317" spans="1:113" ht="10.050000000000001" customHeight="1" x14ac:dyDescent="0.2">
      <c r="E317" s="27" t="s">
        <v>326</v>
      </c>
      <c r="P317" s="7" t="s">
        <v>8887</v>
      </c>
    </row>
    <row r="318" spans="1:113" ht="10.050000000000001" customHeight="1" x14ac:dyDescent="0.2">
      <c r="AD318" s="7" t="s">
        <v>8886</v>
      </c>
      <c r="AP318" s="7" t="s">
        <v>8885</v>
      </c>
      <c r="BB318" s="7" t="s">
        <v>8884</v>
      </c>
      <c r="BN318" s="7" t="s">
        <v>3363</v>
      </c>
      <c r="BZ318" s="7" t="s">
        <v>1399</v>
      </c>
    </row>
    <row r="319" spans="1:113" ht="10.050000000000001" customHeight="1" x14ac:dyDescent="0.2">
      <c r="E319" s="27" t="s">
        <v>332</v>
      </c>
      <c r="P319" s="7" t="s">
        <v>8883</v>
      </c>
    </row>
    <row r="320" spans="1:113" ht="10.050000000000001" customHeight="1" x14ac:dyDescent="0.2">
      <c r="AD320" s="7" t="s">
        <v>8882</v>
      </c>
      <c r="AP320" s="7" t="s">
        <v>1678</v>
      </c>
      <c r="BB320" s="7" t="s">
        <v>3558</v>
      </c>
      <c r="BN320" s="7" t="s">
        <v>8881</v>
      </c>
      <c r="BZ320" s="7" t="s">
        <v>1936</v>
      </c>
    </row>
    <row r="321" spans="5:78" ht="10.050000000000001" customHeight="1" x14ac:dyDescent="0.2">
      <c r="E321" s="27" t="s">
        <v>339</v>
      </c>
      <c r="P321" s="7" t="s">
        <v>8880</v>
      </c>
    </row>
    <row r="322" spans="5:78" ht="10.050000000000001" customHeight="1" x14ac:dyDescent="0.2">
      <c r="AD322" s="7" t="s">
        <v>8879</v>
      </c>
      <c r="AP322" s="7" t="s">
        <v>3601</v>
      </c>
      <c r="BB322" s="7" t="s">
        <v>7046</v>
      </c>
      <c r="BN322" s="7" t="s">
        <v>5527</v>
      </c>
      <c r="BZ322" s="7" t="s">
        <v>2352</v>
      </c>
    </row>
    <row r="323" spans="5:78" ht="10.050000000000001" customHeight="1" x14ac:dyDescent="0.2">
      <c r="E323" s="27" t="s">
        <v>346</v>
      </c>
      <c r="P323" s="7" t="s">
        <v>8878</v>
      </c>
    </row>
    <row r="324" spans="5:78" ht="10.050000000000001" customHeight="1" x14ac:dyDescent="0.2">
      <c r="AD324" s="7" t="s">
        <v>7408</v>
      </c>
      <c r="AP324" s="7" t="s">
        <v>1426</v>
      </c>
      <c r="BB324" s="7" t="s">
        <v>4378</v>
      </c>
      <c r="BN324" s="7" t="s">
        <v>1905</v>
      </c>
      <c r="BZ324" s="7" t="s">
        <v>1092</v>
      </c>
    </row>
    <row r="325" spans="5:78" ht="10.050000000000001" customHeight="1" x14ac:dyDescent="0.2">
      <c r="E325" s="27" t="s">
        <v>353</v>
      </c>
      <c r="P325" s="7" t="s">
        <v>8877</v>
      </c>
    </row>
    <row r="326" spans="5:78" ht="10.050000000000001" customHeight="1" x14ac:dyDescent="0.2">
      <c r="AD326" s="7" t="s">
        <v>8876</v>
      </c>
      <c r="AP326" s="7" t="s">
        <v>8875</v>
      </c>
      <c r="BB326" s="7" t="s">
        <v>8874</v>
      </c>
      <c r="BN326" s="7" t="s">
        <v>1797</v>
      </c>
      <c r="BZ326" s="7" t="s">
        <v>1592</v>
      </c>
    </row>
    <row r="327" spans="5:78" ht="10.050000000000001" customHeight="1" x14ac:dyDescent="0.2">
      <c r="E327" s="27" t="s">
        <v>360</v>
      </c>
      <c r="P327" s="7" t="s">
        <v>8873</v>
      </c>
    </row>
    <row r="328" spans="5:78" ht="10.050000000000001" customHeight="1" x14ac:dyDescent="0.2">
      <c r="AD328" s="7" t="s">
        <v>7337</v>
      </c>
      <c r="AP328" s="7" t="s">
        <v>7076</v>
      </c>
      <c r="BB328" s="7" t="s">
        <v>4050</v>
      </c>
      <c r="BN328" s="7" t="s">
        <v>4986</v>
      </c>
      <c r="BZ328" s="7" t="s">
        <v>1849</v>
      </c>
    </row>
    <row r="329" spans="5:78" ht="10.050000000000001" customHeight="1" x14ac:dyDescent="0.2">
      <c r="E329" s="27" t="s">
        <v>367</v>
      </c>
      <c r="P329" s="7" t="s">
        <v>8872</v>
      </c>
    </row>
    <row r="330" spans="5:78" ht="10.050000000000001" customHeight="1" x14ac:dyDescent="0.2">
      <c r="AD330" s="7" t="s">
        <v>8871</v>
      </c>
      <c r="AP330" s="7" t="s">
        <v>8870</v>
      </c>
      <c r="BB330" s="7" t="s">
        <v>8869</v>
      </c>
      <c r="BN330" s="7" t="s">
        <v>8868</v>
      </c>
      <c r="BZ330" s="7" t="s">
        <v>8867</v>
      </c>
    </row>
    <row r="331" spans="5:78" ht="10.050000000000001" customHeight="1" x14ac:dyDescent="0.2">
      <c r="E331" s="27" t="s">
        <v>374</v>
      </c>
      <c r="P331" s="7" t="s">
        <v>8866</v>
      </c>
      <c r="S331" s="14" t="s">
        <v>2094</v>
      </c>
    </row>
    <row r="332" spans="5:78" ht="10.050000000000001" customHeight="1" x14ac:dyDescent="0.2">
      <c r="AD332" s="7" t="s">
        <v>8865</v>
      </c>
      <c r="AP332" s="7" t="s">
        <v>8864</v>
      </c>
      <c r="BB332" s="7" t="s">
        <v>8863</v>
      </c>
      <c r="BN332" s="7" t="s">
        <v>4149</v>
      </c>
      <c r="BZ332" s="7" t="s">
        <v>3061</v>
      </c>
    </row>
    <row r="333" spans="5:78" ht="10.050000000000001" customHeight="1" x14ac:dyDescent="0.2">
      <c r="E333" s="27" t="s">
        <v>381</v>
      </c>
      <c r="P333" s="7" t="s">
        <v>8862</v>
      </c>
    </row>
    <row r="334" spans="5:78" ht="10.050000000000001" customHeight="1" x14ac:dyDescent="0.2">
      <c r="AD334" s="7" t="s">
        <v>8861</v>
      </c>
      <c r="AP334" s="7" t="s">
        <v>4936</v>
      </c>
      <c r="BB334" s="7" t="s">
        <v>8494</v>
      </c>
      <c r="BN334" s="7" t="s">
        <v>672</v>
      </c>
      <c r="BZ334" s="7" t="s">
        <v>3347</v>
      </c>
    </row>
    <row r="335" spans="5:78" ht="10.050000000000001" customHeight="1" x14ac:dyDescent="0.2">
      <c r="E335" s="27" t="s">
        <v>388</v>
      </c>
      <c r="P335" s="7" t="s">
        <v>8860</v>
      </c>
    </row>
    <row r="336" spans="5:78" ht="10.050000000000001" customHeight="1" x14ac:dyDescent="0.2">
      <c r="AD336" s="7" t="s">
        <v>8859</v>
      </c>
      <c r="AP336" s="7" t="s">
        <v>855</v>
      </c>
      <c r="BB336" s="7" t="s">
        <v>2363</v>
      </c>
      <c r="BN336" s="7" t="s">
        <v>379</v>
      </c>
      <c r="BZ336" s="7" t="s">
        <v>6393</v>
      </c>
    </row>
    <row r="337" spans="5:78" ht="10.050000000000001" customHeight="1" x14ac:dyDescent="0.2">
      <c r="E337" s="27" t="s">
        <v>395</v>
      </c>
      <c r="P337" s="7" t="s">
        <v>8858</v>
      </c>
    </row>
    <row r="338" spans="5:78" ht="10.050000000000001" customHeight="1" x14ac:dyDescent="0.2">
      <c r="AD338" s="27" t="s">
        <v>8857</v>
      </c>
      <c r="AP338" s="7" t="s">
        <v>356</v>
      </c>
      <c r="BB338" s="7" t="s">
        <v>706</v>
      </c>
      <c r="BN338" s="7" t="s">
        <v>4541</v>
      </c>
      <c r="BZ338" s="7" t="s">
        <v>4185</v>
      </c>
    </row>
    <row r="339" spans="5:78" ht="10.050000000000001" customHeight="1" x14ac:dyDescent="0.2">
      <c r="E339" s="27" t="s">
        <v>402</v>
      </c>
      <c r="P339" s="7" t="s">
        <v>8856</v>
      </c>
    </row>
    <row r="340" spans="5:78" ht="10.050000000000001" customHeight="1" x14ac:dyDescent="0.2">
      <c r="AD340" s="7" t="s">
        <v>8784</v>
      </c>
      <c r="AP340" s="7" t="s">
        <v>899</v>
      </c>
      <c r="BB340" s="7" t="s">
        <v>1102</v>
      </c>
      <c r="BN340" s="7" t="s">
        <v>400</v>
      </c>
      <c r="BZ340" s="7" t="s">
        <v>1761</v>
      </c>
    </row>
    <row r="341" spans="5:78" ht="10.050000000000001" customHeight="1" x14ac:dyDescent="0.2">
      <c r="E341" s="27" t="s">
        <v>409</v>
      </c>
      <c r="P341" s="7" t="s">
        <v>8855</v>
      </c>
    </row>
    <row r="342" spans="5:78" ht="10.050000000000001" customHeight="1" x14ac:dyDescent="0.2">
      <c r="AD342" s="7" t="s">
        <v>8854</v>
      </c>
      <c r="AP342" s="7" t="s">
        <v>5259</v>
      </c>
      <c r="BB342" s="7" t="s">
        <v>3549</v>
      </c>
      <c r="BN342" s="7" t="s">
        <v>2733</v>
      </c>
      <c r="BZ342" s="7" t="s">
        <v>8751</v>
      </c>
    </row>
    <row r="343" spans="5:78" ht="10.050000000000001" customHeight="1" x14ac:dyDescent="0.2">
      <c r="E343" s="27" t="s">
        <v>416</v>
      </c>
      <c r="P343" s="7" t="s">
        <v>8853</v>
      </c>
    </row>
    <row r="344" spans="5:78" ht="10.050000000000001" customHeight="1" x14ac:dyDescent="0.2">
      <c r="AD344" s="7" t="s">
        <v>8852</v>
      </c>
      <c r="AP344" s="7" t="s">
        <v>8851</v>
      </c>
      <c r="BB344" s="7" t="s">
        <v>8850</v>
      </c>
      <c r="BN344" s="7" t="s">
        <v>8849</v>
      </c>
      <c r="BZ344" s="7" t="s">
        <v>8848</v>
      </c>
    </row>
    <row r="345" spans="5:78" ht="10.050000000000001" customHeight="1" x14ac:dyDescent="0.2">
      <c r="E345" s="27" t="s">
        <v>423</v>
      </c>
      <c r="P345" s="7" t="s">
        <v>8847</v>
      </c>
      <c r="S345" s="14" t="s">
        <v>2094</v>
      </c>
    </row>
    <row r="346" spans="5:78" ht="10.050000000000001" customHeight="1" x14ac:dyDescent="0.2">
      <c r="AD346" s="7" t="s">
        <v>8846</v>
      </c>
      <c r="AP346" s="7" t="s">
        <v>8845</v>
      </c>
      <c r="BB346" s="7" t="s">
        <v>2532</v>
      </c>
      <c r="BN346" s="7" t="s">
        <v>1240</v>
      </c>
      <c r="BZ346" s="7" t="s">
        <v>1951</v>
      </c>
    </row>
    <row r="347" spans="5:78" ht="10.050000000000001" customHeight="1" x14ac:dyDescent="0.2">
      <c r="E347" s="27" t="s">
        <v>430</v>
      </c>
      <c r="P347" s="7" t="s">
        <v>8844</v>
      </c>
    </row>
    <row r="348" spans="5:78" ht="10.050000000000001" customHeight="1" x14ac:dyDescent="0.2">
      <c r="AD348" s="7" t="s">
        <v>8843</v>
      </c>
      <c r="AP348" s="7" t="s">
        <v>906</v>
      </c>
      <c r="BB348" s="7" t="s">
        <v>8842</v>
      </c>
      <c r="BN348" s="7" t="s">
        <v>2216</v>
      </c>
      <c r="BZ348" s="7" t="s">
        <v>3330</v>
      </c>
    </row>
    <row r="349" spans="5:78" ht="10.050000000000001" customHeight="1" x14ac:dyDescent="0.2">
      <c r="E349" s="27" t="s">
        <v>436</v>
      </c>
      <c r="P349" s="7" t="s">
        <v>8841</v>
      </c>
    </row>
    <row r="350" spans="5:78" ht="10.050000000000001" customHeight="1" x14ac:dyDescent="0.2">
      <c r="AD350" s="7" t="s">
        <v>8840</v>
      </c>
      <c r="AP350" s="7" t="s">
        <v>613</v>
      </c>
      <c r="BB350" s="7" t="s">
        <v>4430</v>
      </c>
      <c r="BN350" s="7" t="s">
        <v>4866</v>
      </c>
      <c r="BZ350" s="7" t="s">
        <v>3923</v>
      </c>
    </row>
    <row r="351" spans="5:78" ht="10.050000000000001" customHeight="1" x14ac:dyDescent="0.2">
      <c r="E351" s="27" t="s">
        <v>443</v>
      </c>
      <c r="P351" s="7" t="s">
        <v>8839</v>
      </c>
    </row>
    <row r="352" spans="5:78" ht="10.050000000000001" customHeight="1" x14ac:dyDescent="0.2">
      <c r="AD352" s="7" t="s">
        <v>8838</v>
      </c>
      <c r="AP352" s="7" t="s">
        <v>8837</v>
      </c>
      <c r="BB352" s="7" t="s">
        <v>7406</v>
      </c>
      <c r="BN352" s="7" t="s">
        <v>596</v>
      </c>
      <c r="BZ352" s="7" t="s">
        <v>586</v>
      </c>
    </row>
    <row r="353" spans="5:78" ht="10.050000000000001" customHeight="1" x14ac:dyDescent="0.2">
      <c r="E353" s="27" t="s">
        <v>449</v>
      </c>
      <c r="P353" s="7" t="s">
        <v>8836</v>
      </c>
    </row>
    <row r="354" spans="5:78" ht="10.050000000000001" customHeight="1" x14ac:dyDescent="0.2">
      <c r="AD354" s="7" t="s">
        <v>8835</v>
      </c>
      <c r="AP354" s="7" t="s">
        <v>8834</v>
      </c>
      <c r="BB354" s="7" t="s">
        <v>8833</v>
      </c>
      <c r="BN354" s="7" t="s">
        <v>8832</v>
      </c>
      <c r="BZ354" s="7" t="s">
        <v>8831</v>
      </c>
    </row>
    <row r="355" spans="5:78" ht="10.050000000000001" customHeight="1" x14ac:dyDescent="0.2">
      <c r="E355" s="27" t="s">
        <v>455</v>
      </c>
      <c r="P355" s="7" t="s">
        <v>8830</v>
      </c>
      <c r="S355" s="14" t="s">
        <v>2094</v>
      </c>
    </row>
    <row r="356" spans="5:78" ht="10.050000000000001" customHeight="1" x14ac:dyDescent="0.2">
      <c r="AD356" s="7" t="s">
        <v>8829</v>
      </c>
      <c r="AP356" s="7" t="s">
        <v>8828</v>
      </c>
      <c r="BB356" s="7" t="s">
        <v>8146</v>
      </c>
      <c r="BN356" s="7" t="s">
        <v>7023</v>
      </c>
      <c r="BZ356" s="7" t="s">
        <v>3873</v>
      </c>
    </row>
    <row r="357" spans="5:78" ht="10.050000000000001" customHeight="1" x14ac:dyDescent="0.2">
      <c r="E357" s="27" t="s">
        <v>462</v>
      </c>
      <c r="P357" s="7" t="s">
        <v>8827</v>
      </c>
    </row>
    <row r="358" spans="5:78" ht="10.050000000000001" customHeight="1" x14ac:dyDescent="0.2">
      <c r="AD358" s="7" t="s">
        <v>8147</v>
      </c>
      <c r="AP358" s="7" t="s">
        <v>1673</v>
      </c>
      <c r="BB358" s="7" t="s">
        <v>3343</v>
      </c>
      <c r="BN358" s="7" t="s">
        <v>4149</v>
      </c>
      <c r="BZ358" s="7" t="s">
        <v>3352</v>
      </c>
    </row>
    <row r="359" spans="5:78" ht="10.050000000000001" customHeight="1" x14ac:dyDescent="0.2">
      <c r="E359" s="27" t="s">
        <v>469</v>
      </c>
      <c r="P359" s="7" t="s">
        <v>8826</v>
      </c>
    </row>
    <row r="360" spans="5:78" ht="10.050000000000001" customHeight="1" x14ac:dyDescent="0.2">
      <c r="AD360" s="7" t="s">
        <v>8825</v>
      </c>
      <c r="AP360" s="7" t="s">
        <v>6648</v>
      </c>
      <c r="BB360" s="7" t="s">
        <v>8340</v>
      </c>
      <c r="BN360" s="7" t="s">
        <v>5251</v>
      </c>
      <c r="BZ360" s="7" t="s">
        <v>4694</v>
      </c>
    </row>
    <row r="361" spans="5:78" ht="10.050000000000001" customHeight="1" x14ac:dyDescent="0.2">
      <c r="E361" s="27" t="s">
        <v>476</v>
      </c>
      <c r="P361" s="7" t="s">
        <v>8824</v>
      </c>
    </row>
    <row r="362" spans="5:78" ht="10.050000000000001" customHeight="1" x14ac:dyDescent="0.2">
      <c r="AD362" s="7" t="s">
        <v>3030</v>
      </c>
      <c r="AP362" s="7" t="s">
        <v>2022</v>
      </c>
      <c r="BB362" s="7" t="s">
        <v>3337</v>
      </c>
      <c r="BN362" s="7" t="s">
        <v>1567</v>
      </c>
      <c r="BZ362" s="7" t="s">
        <v>1251</v>
      </c>
    </row>
    <row r="363" spans="5:78" ht="10.050000000000001" customHeight="1" x14ac:dyDescent="0.2">
      <c r="E363" s="27" t="s">
        <v>6317</v>
      </c>
      <c r="P363" s="7" t="s">
        <v>8823</v>
      </c>
    </row>
    <row r="364" spans="5:78" ht="10.050000000000001" customHeight="1" x14ac:dyDescent="0.2">
      <c r="AD364" s="7" t="s">
        <v>7064</v>
      </c>
      <c r="AP364" s="7" t="s">
        <v>1653</v>
      </c>
      <c r="BB364" s="7" t="s">
        <v>1754</v>
      </c>
      <c r="BN364" s="7" t="s">
        <v>6854</v>
      </c>
      <c r="BZ364" s="7" t="s">
        <v>1251</v>
      </c>
    </row>
    <row r="365" spans="5:78" ht="10.050000000000001" customHeight="1" x14ac:dyDescent="0.2">
      <c r="E365" s="27" t="s">
        <v>6311</v>
      </c>
      <c r="P365" s="7" t="s">
        <v>8822</v>
      </c>
    </row>
    <row r="366" spans="5:78" ht="10.050000000000001" customHeight="1" x14ac:dyDescent="0.2"/>
    <row r="367" spans="5:78" ht="10.050000000000001" customHeight="1" x14ac:dyDescent="0.2"/>
    <row r="368" spans="5:78" ht="10.050000000000001" customHeight="1" x14ac:dyDescent="0.2"/>
    <row r="369" spans="1:113" ht="10.050000000000001" customHeight="1" x14ac:dyDescent="0.2"/>
    <row r="370" spans="1:113" ht="10.050000000000001" customHeight="1" x14ac:dyDescent="0.2"/>
    <row r="371" spans="1:113" ht="10.050000000000001" customHeight="1" x14ac:dyDescent="0.2"/>
    <row r="372" spans="1:113" ht="10.050000000000001" customHeight="1" x14ac:dyDescent="0.2"/>
    <row r="373" spans="1:113" ht="10.050000000000001" customHeight="1" x14ac:dyDescent="0.2"/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6289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6279</v>
      </c>
      <c r="DC377" s="2"/>
      <c r="DD377" s="2"/>
      <c r="DE377" s="2"/>
      <c r="DF377" s="2"/>
      <c r="DG377" s="2"/>
      <c r="DH377" s="2"/>
      <c r="DI377" s="4" t="s">
        <v>6278</v>
      </c>
    </row>
    <row r="378" spans="1:113" ht="5.0999999999999996" customHeight="1" x14ac:dyDescent="0.2"/>
    <row r="379" spans="1:113" ht="16.05" customHeight="1" x14ac:dyDescent="0.2">
      <c r="BD379" s="24" t="s">
        <v>299</v>
      </c>
      <c r="DI379" s="5" t="s">
        <v>235</v>
      </c>
    </row>
    <row r="380" spans="1:113" ht="14.1" customHeight="1" x14ac:dyDescent="0.2">
      <c r="BD380" s="6" t="s">
        <v>2</v>
      </c>
      <c r="DI380" s="7" t="s">
        <v>236</v>
      </c>
    </row>
    <row r="381" spans="1:113" ht="12" customHeight="1" x14ac:dyDescent="0.2"/>
    <row r="382" spans="1:113" ht="10.050000000000001" customHeight="1" x14ac:dyDescent="0.2">
      <c r="A382" s="8" t="s">
        <v>300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5" t="s">
        <v>68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301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5" t="s">
        <v>5300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1" t="s">
        <v>8821</v>
      </c>
      <c r="CS382" s="2" t="s">
        <v>303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10.050000000000001" customHeight="1" x14ac:dyDescent="0.2">
      <c r="A383" s="18" t="s">
        <v>304</v>
      </c>
      <c r="T383" s="26" t="s">
        <v>868</v>
      </c>
      <c r="BD383" s="1" t="s">
        <v>306</v>
      </c>
      <c r="BW383" s="26" t="s">
        <v>8743</v>
      </c>
      <c r="CR383" s="27" t="s">
        <v>112</v>
      </c>
      <c r="CS383" s="1" t="s">
        <v>307</v>
      </c>
      <c r="DI383" s="19"/>
    </row>
    <row r="384" spans="1:113" ht="10.050000000000001" customHeight="1" x14ac:dyDescent="0.2">
      <c r="A384" s="18" t="s">
        <v>308</v>
      </c>
      <c r="T384" s="26" t="s">
        <v>86</v>
      </c>
      <c r="BD384" s="1" t="s">
        <v>309</v>
      </c>
      <c r="BW384" s="26" t="s">
        <v>8820</v>
      </c>
      <c r="DI384" s="19"/>
    </row>
    <row r="385" spans="1:113" ht="10.050000000000001" customHeight="1" x14ac:dyDescent="0.2">
      <c r="A385" s="18" t="s">
        <v>311</v>
      </c>
      <c r="T385" s="26" t="s">
        <v>87</v>
      </c>
      <c r="BD385" s="1" t="s">
        <v>312</v>
      </c>
      <c r="BW385" s="26" t="s">
        <v>5804</v>
      </c>
      <c r="DI385" s="19"/>
    </row>
    <row r="386" spans="1:113" ht="10.050000000000001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314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6276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8" t="s">
        <v>7144</v>
      </c>
      <c r="CS386" s="11" t="s">
        <v>303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58" t="s">
        <v>10</v>
      </c>
      <c r="B388" s="50"/>
      <c r="C388" s="50"/>
      <c r="D388" s="50"/>
      <c r="E388" s="50"/>
      <c r="F388" s="2"/>
      <c r="G388" s="2"/>
      <c r="H388" s="49" t="s">
        <v>316</v>
      </c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2"/>
      <c r="U388" s="2"/>
      <c r="V388" s="2"/>
      <c r="W388" s="49" t="s">
        <v>317</v>
      </c>
      <c r="X388" s="50"/>
      <c r="Y388" s="50"/>
      <c r="Z388" s="50"/>
      <c r="AA388" s="50"/>
      <c r="AB388" s="50"/>
      <c r="AC388" s="50"/>
      <c r="AD388" s="50"/>
      <c r="AE388" s="50"/>
      <c r="AF388" s="2"/>
      <c r="AG388" s="2"/>
      <c r="AH388" s="2"/>
      <c r="AI388" s="49" t="s">
        <v>318</v>
      </c>
      <c r="AJ388" s="50"/>
      <c r="AK388" s="50"/>
      <c r="AL388" s="50"/>
      <c r="AM388" s="50"/>
      <c r="AN388" s="50"/>
      <c r="AO388" s="50"/>
      <c r="AP388" s="50"/>
      <c r="AQ388" s="50"/>
      <c r="AR388" s="50"/>
      <c r="AS388" s="2"/>
      <c r="AT388" s="2"/>
      <c r="AU388" s="49" t="s">
        <v>319</v>
      </c>
      <c r="AV388" s="50"/>
      <c r="AW388" s="50"/>
      <c r="AX388" s="50"/>
      <c r="AY388" s="50"/>
      <c r="AZ388" s="50"/>
      <c r="BA388" s="50"/>
      <c r="BB388" s="50"/>
      <c r="BC388" s="50"/>
      <c r="BD388" s="50"/>
      <c r="BE388" s="2"/>
      <c r="BF388" s="2"/>
      <c r="BG388" s="49" t="s">
        <v>320</v>
      </c>
      <c r="BH388" s="50"/>
      <c r="BI388" s="50"/>
      <c r="BJ388" s="50"/>
      <c r="BK388" s="50"/>
      <c r="BL388" s="50"/>
      <c r="BM388" s="50"/>
      <c r="BN388" s="50"/>
      <c r="BO388" s="50"/>
      <c r="BP388" s="50"/>
      <c r="BQ388" s="2"/>
      <c r="BR388" s="2"/>
      <c r="BS388" s="49" t="s">
        <v>303</v>
      </c>
      <c r="BT388" s="50"/>
      <c r="BU388" s="50"/>
      <c r="BV388" s="50"/>
      <c r="BW388" s="50"/>
      <c r="BX388" s="50"/>
      <c r="BY388" s="50"/>
      <c r="BZ388" s="50"/>
      <c r="CA388" s="50"/>
      <c r="CB388" s="50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59"/>
      <c r="B389" s="51"/>
      <c r="C389" s="51"/>
      <c r="D389" s="51"/>
      <c r="E389" s="51"/>
      <c r="F389" s="11"/>
      <c r="G389" s="1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11"/>
      <c r="U389" s="11"/>
      <c r="V389" s="11"/>
      <c r="W389" s="51"/>
      <c r="X389" s="51"/>
      <c r="Y389" s="51"/>
      <c r="Z389" s="51"/>
      <c r="AA389" s="51"/>
      <c r="AB389" s="51"/>
      <c r="AC389" s="51"/>
      <c r="AD389" s="51"/>
      <c r="AE389" s="51"/>
      <c r="AF389" s="11"/>
      <c r="AG389" s="11"/>
      <c r="AH389" s="11"/>
      <c r="AI389" s="51"/>
      <c r="AJ389" s="51"/>
      <c r="AK389" s="51"/>
      <c r="AL389" s="51"/>
      <c r="AM389" s="51"/>
      <c r="AN389" s="51"/>
      <c r="AO389" s="51"/>
      <c r="AP389" s="51"/>
      <c r="AQ389" s="51"/>
      <c r="AR389" s="51"/>
      <c r="AS389" s="11"/>
      <c r="AT389" s="11"/>
      <c r="AU389" s="51"/>
      <c r="AV389" s="51"/>
      <c r="AW389" s="51"/>
      <c r="AX389" s="51"/>
      <c r="AY389" s="51"/>
      <c r="AZ389" s="51"/>
      <c r="BA389" s="51"/>
      <c r="BB389" s="51"/>
      <c r="BC389" s="51"/>
      <c r="BD389" s="51"/>
      <c r="BE389" s="11"/>
      <c r="BF389" s="11"/>
      <c r="BG389" s="51"/>
      <c r="BH389" s="51"/>
      <c r="BI389" s="51"/>
      <c r="BJ389" s="51"/>
      <c r="BK389" s="51"/>
      <c r="BL389" s="51"/>
      <c r="BM389" s="51"/>
      <c r="BN389" s="51"/>
      <c r="BO389" s="51"/>
      <c r="BP389" s="51"/>
      <c r="BQ389" s="11"/>
      <c r="BR389" s="11"/>
      <c r="BS389" s="51"/>
      <c r="BT389" s="51"/>
      <c r="BU389" s="51"/>
      <c r="BV389" s="51"/>
      <c r="BW389" s="51"/>
      <c r="BX389" s="51"/>
      <c r="BY389" s="51"/>
      <c r="BZ389" s="51"/>
      <c r="CA389" s="51"/>
      <c r="CB389" s="51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x14ac:dyDescent="0.2">
      <c r="BB391" s="7" t="s">
        <v>8819</v>
      </c>
      <c r="BN391" s="7" t="s">
        <v>8818</v>
      </c>
      <c r="BZ391" s="7" t="s">
        <v>1546</v>
      </c>
    </row>
    <row r="392" spans="1:113" ht="10.050000000000001" customHeight="1" x14ac:dyDescent="0.2">
      <c r="E392" s="27" t="s">
        <v>326</v>
      </c>
      <c r="P392" s="7" t="s">
        <v>8817</v>
      </c>
    </row>
    <row r="393" spans="1:113" ht="10.050000000000001" customHeight="1" x14ac:dyDescent="0.2">
      <c r="AD393" s="7" t="s">
        <v>8816</v>
      </c>
      <c r="AP393" s="7" t="s">
        <v>8815</v>
      </c>
      <c r="BB393" s="7" t="s">
        <v>8814</v>
      </c>
      <c r="BN393" s="7" t="s">
        <v>6321</v>
      </c>
      <c r="BZ393" s="7" t="s">
        <v>2277</v>
      </c>
    </row>
    <row r="394" spans="1:113" ht="10.050000000000001" customHeight="1" x14ac:dyDescent="0.2">
      <c r="E394" s="27" t="s">
        <v>332</v>
      </c>
      <c r="P394" s="7" t="s">
        <v>8813</v>
      </c>
    </row>
    <row r="395" spans="1:113" ht="10.050000000000001" customHeight="1" x14ac:dyDescent="0.2">
      <c r="AD395" s="7" t="s">
        <v>8812</v>
      </c>
      <c r="AP395" s="7" t="s">
        <v>4009</v>
      </c>
      <c r="BB395" s="7" t="s">
        <v>8255</v>
      </c>
      <c r="BN395" s="7" t="s">
        <v>718</v>
      </c>
      <c r="BZ395" s="7" t="s">
        <v>1434</v>
      </c>
    </row>
    <row r="396" spans="1:113" ht="10.050000000000001" customHeight="1" x14ac:dyDescent="0.2">
      <c r="E396" s="27" t="s">
        <v>339</v>
      </c>
      <c r="P396" s="7" t="s">
        <v>8811</v>
      </c>
    </row>
    <row r="397" spans="1:113" ht="10.050000000000001" customHeight="1" x14ac:dyDescent="0.2">
      <c r="AD397" s="7" t="s">
        <v>8810</v>
      </c>
      <c r="AP397" s="7" t="s">
        <v>8809</v>
      </c>
      <c r="BB397" s="7" t="s">
        <v>5465</v>
      </c>
      <c r="BN397" s="7" t="s">
        <v>1423</v>
      </c>
      <c r="BZ397" s="7" t="s">
        <v>1040</v>
      </c>
    </row>
    <row r="398" spans="1:113" ht="10.050000000000001" customHeight="1" x14ac:dyDescent="0.2">
      <c r="E398" s="27" t="s">
        <v>346</v>
      </c>
      <c r="P398" s="7" t="s">
        <v>8808</v>
      </c>
    </row>
    <row r="399" spans="1:113" ht="10.050000000000001" customHeight="1" x14ac:dyDescent="0.2">
      <c r="AD399" s="7" t="s">
        <v>8700</v>
      </c>
      <c r="AP399" s="7" t="s">
        <v>7200</v>
      </c>
      <c r="BB399" s="7" t="s">
        <v>7184</v>
      </c>
      <c r="BN399" s="7" t="s">
        <v>1323</v>
      </c>
      <c r="BZ399" s="7" t="s">
        <v>779</v>
      </c>
    </row>
    <row r="400" spans="1:113" ht="10.050000000000001" customHeight="1" x14ac:dyDescent="0.2">
      <c r="E400" s="27" t="s">
        <v>353</v>
      </c>
      <c r="P400" s="7" t="s">
        <v>8807</v>
      </c>
    </row>
    <row r="401" spans="5:78" ht="10.050000000000001" customHeight="1" x14ac:dyDescent="0.2">
      <c r="AD401" s="7" t="s">
        <v>8806</v>
      </c>
      <c r="AP401" s="7" t="s">
        <v>2867</v>
      </c>
      <c r="BB401" s="7" t="s">
        <v>1316</v>
      </c>
      <c r="BN401" s="7" t="s">
        <v>1783</v>
      </c>
      <c r="BZ401" s="7" t="s">
        <v>2235</v>
      </c>
    </row>
    <row r="402" spans="5:78" ht="10.050000000000001" customHeight="1" x14ac:dyDescent="0.2">
      <c r="E402" s="27" t="s">
        <v>360</v>
      </c>
      <c r="P402" s="7" t="s">
        <v>8805</v>
      </c>
    </row>
    <row r="403" spans="5:78" ht="10.050000000000001" customHeight="1" x14ac:dyDescent="0.2">
      <c r="AD403" s="7" t="s">
        <v>8804</v>
      </c>
      <c r="AP403" s="7" t="s">
        <v>3627</v>
      </c>
      <c r="BB403" s="7" t="s">
        <v>8803</v>
      </c>
      <c r="BN403" s="7" t="s">
        <v>8802</v>
      </c>
      <c r="BZ403" s="7" t="s">
        <v>8801</v>
      </c>
    </row>
    <row r="404" spans="5:78" ht="10.050000000000001" customHeight="1" x14ac:dyDescent="0.2">
      <c r="E404" s="27" t="s">
        <v>367</v>
      </c>
      <c r="P404" s="7" t="s">
        <v>8800</v>
      </c>
      <c r="S404" s="14" t="s">
        <v>2094</v>
      </c>
    </row>
    <row r="405" spans="5:78" ht="10.050000000000001" customHeight="1" x14ac:dyDescent="0.2">
      <c r="AD405" s="7" t="s">
        <v>8799</v>
      </c>
      <c r="AP405" s="7" t="s">
        <v>8798</v>
      </c>
      <c r="BB405" s="7" t="s">
        <v>8797</v>
      </c>
      <c r="BN405" s="7" t="s">
        <v>3471</v>
      </c>
      <c r="BZ405" s="7" t="s">
        <v>3280</v>
      </c>
    </row>
    <row r="406" spans="5:78" ht="10.050000000000001" customHeight="1" x14ac:dyDescent="0.2">
      <c r="E406" s="27" t="s">
        <v>374</v>
      </c>
      <c r="P406" s="7" t="s">
        <v>8796</v>
      </c>
    </row>
    <row r="407" spans="5:78" ht="10.050000000000001" customHeight="1" x14ac:dyDescent="0.2">
      <c r="AD407" s="7" t="s">
        <v>8795</v>
      </c>
      <c r="AP407" s="7" t="s">
        <v>8794</v>
      </c>
      <c r="BB407" s="7" t="s">
        <v>2189</v>
      </c>
      <c r="BN407" s="7" t="s">
        <v>8793</v>
      </c>
      <c r="BZ407" s="7" t="s">
        <v>1098</v>
      </c>
    </row>
    <row r="408" spans="5:78" ht="10.050000000000001" customHeight="1" x14ac:dyDescent="0.2">
      <c r="E408" s="27" t="s">
        <v>381</v>
      </c>
      <c r="P408" s="7" t="s">
        <v>8792</v>
      </c>
    </row>
    <row r="409" spans="5:78" ht="10.050000000000001" customHeight="1" x14ac:dyDescent="0.2">
      <c r="AD409" s="7" t="s">
        <v>8791</v>
      </c>
      <c r="AP409" s="7" t="s">
        <v>8790</v>
      </c>
      <c r="BB409" s="7" t="s">
        <v>4972</v>
      </c>
      <c r="BN409" s="7" t="s">
        <v>596</v>
      </c>
      <c r="BZ409" s="7" t="s">
        <v>3553</v>
      </c>
    </row>
    <row r="410" spans="5:78" ht="10.050000000000001" customHeight="1" x14ac:dyDescent="0.2">
      <c r="E410" s="27" t="s">
        <v>388</v>
      </c>
      <c r="P410" s="7" t="s">
        <v>8789</v>
      </c>
    </row>
    <row r="411" spans="5:78" ht="10.050000000000001" customHeight="1" x14ac:dyDescent="0.2">
      <c r="AD411" s="7" t="s">
        <v>8788</v>
      </c>
      <c r="AP411" s="7" t="s">
        <v>1321</v>
      </c>
      <c r="BB411" s="7" t="s">
        <v>3064</v>
      </c>
      <c r="BN411" s="7" t="s">
        <v>1272</v>
      </c>
      <c r="BZ411" s="7" t="s">
        <v>1224</v>
      </c>
    </row>
    <row r="412" spans="5:78" ht="10.050000000000001" customHeight="1" x14ac:dyDescent="0.2">
      <c r="E412" s="27" t="s">
        <v>395</v>
      </c>
      <c r="P412" s="7" t="s">
        <v>8787</v>
      </c>
    </row>
    <row r="413" spans="5:78" ht="10.050000000000001" customHeight="1" x14ac:dyDescent="0.2">
      <c r="AD413" s="7" t="s">
        <v>7278</v>
      </c>
      <c r="AP413" s="7" t="s">
        <v>5942</v>
      </c>
      <c r="BB413" s="7" t="s">
        <v>5541</v>
      </c>
      <c r="BN413" s="7" t="s">
        <v>2937</v>
      </c>
      <c r="BZ413" s="7" t="s">
        <v>3596</v>
      </c>
    </row>
    <row r="414" spans="5:78" ht="10.050000000000001" customHeight="1" x14ac:dyDescent="0.2">
      <c r="E414" s="27" t="s">
        <v>402</v>
      </c>
      <c r="P414" s="7" t="s">
        <v>8786</v>
      </c>
    </row>
    <row r="415" spans="5:78" ht="10.050000000000001" customHeight="1" x14ac:dyDescent="0.2">
      <c r="AD415" s="7" t="s">
        <v>1637</v>
      </c>
      <c r="AP415" s="7" t="s">
        <v>8757</v>
      </c>
      <c r="BB415" s="7" t="s">
        <v>3337</v>
      </c>
      <c r="BN415" s="7" t="s">
        <v>1485</v>
      </c>
      <c r="BZ415" s="7" t="s">
        <v>3525</v>
      </c>
    </row>
    <row r="416" spans="5:78" ht="10.050000000000001" customHeight="1" x14ac:dyDescent="0.2">
      <c r="E416" s="27" t="s">
        <v>409</v>
      </c>
      <c r="P416" s="7" t="s">
        <v>8785</v>
      </c>
    </row>
    <row r="417" spans="5:78" ht="10.050000000000001" customHeight="1" x14ac:dyDescent="0.2">
      <c r="AD417" s="7" t="s">
        <v>8784</v>
      </c>
      <c r="AP417" s="7" t="s">
        <v>1114</v>
      </c>
      <c r="BB417" s="7" t="s">
        <v>1277</v>
      </c>
      <c r="BN417" s="7" t="s">
        <v>713</v>
      </c>
      <c r="BZ417" s="7" t="s">
        <v>2414</v>
      </c>
    </row>
    <row r="418" spans="5:78" ht="10.050000000000001" customHeight="1" x14ac:dyDescent="0.2">
      <c r="E418" s="27" t="s">
        <v>416</v>
      </c>
      <c r="P418" s="7" t="s">
        <v>8783</v>
      </c>
    </row>
    <row r="419" spans="5:78" ht="10.050000000000001" customHeight="1" x14ac:dyDescent="0.2">
      <c r="AD419" s="7" t="s">
        <v>8782</v>
      </c>
      <c r="AP419" s="7" t="s">
        <v>8781</v>
      </c>
      <c r="BB419" s="7" t="s">
        <v>8780</v>
      </c>
      <c r="BN419" s="7" t="s">
        <v>8779</v>
      </c>
      <c r="BZ419" s="7" t="s">
        <v>8778</v>
      </c>
    </row>
    <row r="420" spans="5:78" ht="10.050000000000001" customHeight="1" x14ac:dyDescent="0.2">
      <c r="E420" s="27" t="s">
        <v>423</v>
      </c>
      <c r="P420" s="7" t="s">
        <v>8777</v>
      </c>
      <c r="S420" s="14" t="s">
        <v>2094</v>
      </c>
    </row>
    <row r="421" spans="5:78" ht="10.050000000000001" customHeight="1" x14ac:dyDescent="0.2">
      <c r="AD421" s="7" t="s">
        <v>8776</v>
      </c>
      <c r="AP421" s="7" t="s">
        <v>8775</v>
      </c>
      <c r="BB421" s="7" t="s">
        <v>8774</v>
      </c>
      <c r="BN421" s="7" t="s">
        <v>3372</v>
      </c>
      <c r="BZ421" s="7" t="s">
        <v>6830</v>
      </c>
    </row>
    <row r="422" spans="5:78" ht="10.050000000000001" customHeight="1" x14ac:dyDescent="0.2">
      <c r="E422" s="27" t="s">
        <v>430</v>
      </c>
      <c r="P422" s="7" t="s">
        <v>8773</v>
      </c>
    </row>
    <row r="423" spans="5:78" ht="10.050000000000001" customHeight="1" x14ac:dyDescent="0.2">
      <c r="AD423" s="7" t="s">
        <v>8772</v>
      </c>
      <c r="AP423" s="7" t="s">
        <v>7324</v>
      </c>
      <c r="BB423" s="7" t="s">
        <v>2346</v>
      </c>
      <c r="BN423" s="7" t="s">
        <v>5270</v>
      </c>
      <c r="BZ423" s="7" t="s">
        <v>3284</v>
      </c>
    </row>
    <row r="424" spans="5:78" ht="10.050000000000001" customHeight="1" x14ac:dyDescent="0.2">
      <c r="E424" s="27" t="s">
        <v>436</v>
      </c>
      <c r="P424" s="7" t="s">
        <v>8771</v>
      </c>
    </row>
    <row r="425" spans="5:78" ht="10.050000000000001" customHeight="1" x14ac:dyDescent="0.2">
      <c r="AD425" s="7" t="s">
        <v>1067</v>
      </c>
      <c r="AP425" s="7" t="s">
        <v>7229</v>
      </c>
      <c r="BB425" s="7" t="s">
        <v>1822</v>
      </c>
      <c r="BN425" s="7" t="s">
        <v>2869</v>
      </c>
      <c r="BZ425" s="7" t="s">
        <v>1849</v>
      </c>
    </row>
    <row r="426" spans="5:78" ht="10.050000000000001" customHeight="1" x14ac:dyDescent="0.2">
      <c r="E426" s="27" t="s">
        <v>443</v>
      </c>
      <c r="P426" s="7" t="s">
        <v>8770</v>
      </c>
    </row>
    <row r="427" spans="5:78" ht="10.050000000000001" customHeight="1" x14ac:dyDescent="0.2">
      <c r="AD427" s="7" t="s">
        <v>8769</v>
      </c>
      <c r="AP427" s="7" t="s">
        <v>4933</v>
      </c>
      <c r="BB427" s="7" t="s">
        <v>8768</v>
      </c>
      <c r="BN427" s="7" t="s">
        <v>3006</v>
      </c>
      <c r="BZ427" s="7" t="s">
        <v>1546</v>
      </c>
    </row>
    <row r="428" spans="5:78" ht="10.050000000000001" customHeight="1" x14ac:dyDescent="0.2">
      <c r="E428" s="27" t="s">
        <v>449</v>
      </c>
      <c r="P428" s="7" t="s">
        <v>8767</v>
      </c>
    </row>
    <row r="429" spans="5:78" ht="10.050000000000001" customHeight="1" x14ac:dyDescent="0.2">
      <c r="AD429" s="7" t="s">
        <v>8766</v>
      </c>
      <c r="AP429" s="7" t="s">
        <v>5189</v>
      </c>
      <c r="BB429" s="7" t="s">
        <v>8765</v>
      </c>
      <c r="BN429" s="7" t="s">
        <v>8764</v>
      </c>
      <c r="BZ429" s="7" t="s">
        <v>8763</v>
      </c>
    </row>
    <row r="430" spans="5:78" ht="10.050000000000001" customHeight="1" x14ac:dyDescent="0.2">
      <c r="E430" s="27" t="s">
        <v>455</v>
      </c>
      <c r="P430" s="7" t="s">
        <v>8762</v>
      </c>
    </row>
    <row r="431" spans="5:78" ht="10.050000000000001" customHeight="1" x14ac:dyDescent="0.2">
      <c r="AD431" s="7" t="s">
        <v>4649</v>
      </c>
      <c r="AP431" s="7" t="s">
        <v>4075</v>
      </c>
      <c r="BB431" s="7" t="s">
        <v>1265</v>
      </c>
      <c r="BN431" s="7" t="s">
        <v>1278</v>
      </c>
      <c r="BZ431" s="7" t="s">
        <v>1502</v>
      </c>
    </row>
    <row r="432" spans="5:78" ht="10.050000000000001" customHeight="1" x14ac:dyDescent="0.2">
      <c r="E432" s="27" t="s">
        <v>462</v>
      </c>
      <c r="P432" s="7" t="s">
        <v>8761</v>
      </c>
    </row>
    <row r="433" spans="5:78" ht="10.050000000000001" customHeight="1" x14ac:dyDescent="0.2">
      <c r="AD433" s="7" t="s">
        <v>8760</v>
      </c>
      <c r="AP433" s="7" t="s">
        <v>2858</v>
      </c>
      <c r="BB433" s="7" t="s">
        <v>1883</v>
      </c>
      <c r="BN433" s="7" t="s">
        <v>5285</v>
      </c>
      <c r="BZ433" s="7" t="s">
        <v>843</v>
      </c>
    </row>
    <row r="434" spans="5:78" ht="10.050000000000001" customHeight="1" x14ac:dyDescent="0.2">
      <c r="E434" s="27" t="s">
        <v>469</v>
      </c>
      <c r="P434" s="7" t="s">
        <v>8759</v>
      </c>
    </row>
    <row r="435" spans="5:78" ht="10.050000000000001" customHeight="1" x14ac:dyDescent="0.2">
      <c r="AD435" s="27" t="s">
        <v>8758</v>
      </c>
      <c r="AP435" s="7" t="s">
        <v>8757</v>
      </c>
      <c r="BB435" s="7" t="s">
        <v>8756</v>
      </c>
      <c r="BN435" s="7" t="s">
        <v>2668</v>
      </c>
      <c r="BZ435" s="7" t="s">
        <v>1059</v>
      </c>
    </row>
    <row r="436" spans="5:78" ht="10.050000000000001" customHeight="1" x14ac:dyDescent="0.2">
      <c r="E436" s="27" t="s">
        <v>476</v>
      </c>
      <c r="P436" s="7" t="s">
        <v>8755</v>
      </c>
    </row>
    <row r="437" spans="5:78" ht="10.050000000000001" customHeight="1" x14ac:dyDescent="0.2">
      <c r="AD437" s="7" t="s">
        <v>8754</v>
      </c>
      <c r="AP437" s="7" t="s">
        <v>8753</v>
      </c>
      <c r="BB437" s="7" t="s">
        <v>8752</v>
      </c>
      <c r="BN437" s="7" t="s">
        <v>1978</v>
      </c>
      <c r="BZ437" s="7" t="s">
        <v>8751</v>
      </c>
    </row>
    <row r="438" spans="5:78" ht="10.050000000000001" customHeight="1" x14ac:dyDescent="0.2">
      <c r="E438" s="27" t="s">
        <v>6317</v>
      </c>
      <c r="P438" s="7" t="s">
        <v>8750</v>
      </c>
    </row>
    <row r="439" spans="5:78" ht="10.050000000000001" customHeight="1" x14ac:dyDescent="0.2">
      <c r="AD439" s="7" t="s">
        <v>8527</v>
      </c>
      <c r="AP439" s="7" t="s">
        <v>2845</v>
      </c>
      <c r="BB439" s="7" t="s">
        <v>5541</v>
      </c>
      <c r="BN439" s="7" t="s">
        <v>2623</v>
      </c>
      <c r="BZ439" s="7" t="s">
        <v>1751</v>
      </c>
    </row>
    <row r="440" spans="5:78" ht="10.050000000000001" customHeight="1" x14ac:dyDescent="0.2">
      <c r="E440" s="27" t="s">
        <v>6311</v>
      </c>
      <c r="P440" s="7" t="s">
        <v>8749</v>
      </c>
    </row>
    <row r="441" spans="5:78" ht="10.050000000000001" customHeight="1" x14ac:dyDescent="0.2">
      <c r="AD441" s="7" t="s">
        <v>5337</v>
      </c>
      <c r="AP441" s="7" t="s">
        <v>1321</v>
      </c>
      <c r="BB441" s="7" t="s">
        <v>8748</v>
      </c>
      <c r="BN441" s="7" t="s">
        <v>1428</v>
      </c>
      <c r="BZ441" s="7" t="s">
        <v>3871</v>
      </c>
    </row>
    <row r="442" spans="5:78" ht="10.050000000000001" customHeight="1" x14ac:dyDescent="0.2">
      <c r="E442" s="27" t="s">
        <v>6305</v>
      </c>
      <c r="P442" s="7" t="s">
        <v>8747</v>
      </c>
    </row>
    <row r="443" spans="5:78" ht="10.050000000000001" customHeight="1" x14ac:dyDescent="0.2">
      <c r="AD443" s="7" t="s">
        <v>8746</v>
      </c>
      <c r="AP443" s="7" t="s">
        <v>3901</v>
      </c>
      <c r="BB443" s="7" t="s">
        <v>8745</v>
      </c>
      <c r="BN443" s="7" t="s">
        <v>4919</v>
      </c>
      <c r="BZ443" s="7" t="s">
        <v>8744</v>
      </c>
    </row>
    <row r="444" spans="5:78" ht="10.050000000000001" customHeight="1" x14ac:dyDescent="0.2">
      <c r="E444" s="27" t="s">
        <v>6299</v>
      </c>
      <c r="P444" s="7" t="s">
        <v>8743</v>
      </c>
    </row>
    <row r="445" spans="5:78" ht="10.050000000000001" customHeight="1" x14ac:dyDescent="0.2"/>
    <row r="446" spans="5:78" ht="10.050000000000001" customHeight="1" x14ac:dyDescent="0.2"/>
    <row r="447" spans="5:78" ht="10.050000000000001" customHeight="1" x14ac:dyDescent="0.2"/>
    <row r="448" spans="5:78" ht="10.050000000000001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6289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6279</v>
      </c>
      <c r="DC452" s="2"/>
      <c r="DD452" s="2"/>
      <c r="DE452" s="2"/>
      <c r="DF452" s="2"/>
      <c r="DG452" s="2"/>
      <c r="DH452" s="2"/>
      <c r="DI452" s="4" t="s">
        <v>6278</v>
      </c>
    </row>
    <row r="453" spans="1:113" ht="5.0999999999999996" customHeight="1" x14ac:dyDescent="0.2"/>
    <row r="454" spans="1:113" ht="16.05" customHeight="1" x14ac:dyDescent="0.2">
      <c r="BD454" s="24" t="s">
        <v>299</v>
      </c>
      <c r="DI454" s="5" t="s">
        <v>235</v>
      </c>
    </row>
    <row r="455" spans="1:113" ht="14.1" customHeight="1" x14ac:dyDescent="0.2">
      <c r="BD455" s="6" t="s">
        <v>2</v>
      </c>
      <c r="DI455" s="7" t="s">
        <v>236</v>
      </c>
    </row>
    <row r="456" spans="1:113" ht="12" customHeight="1" x14ac:dyDescent="0.2"/>
    <row r="457" spans="1:113" ht="10.050000000000001" customHeight="1" x14ac:dyDescent="0.2">
      <c r="A457" s="8" t="s">
        <v>300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5" t="s">
        <v>55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301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5" t="s">
        <v>6251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1" t="s">
        <v>8742</v>
      </c>
      <c r="CS457" s="2" t="s">
        <v>303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0.050000000000001" customHeight="1" x14ac:dyDescent="0.2">
      <c r="A458" s="18" t="s">
        <v>304</v>
      </c>
      <c r="T458" s="26" t="s">
        <v>986</v>
      </c>
      <c r="BD458" s="1" t="s">
        <v>306</v>
      </c>
      <c r="BW458" s="26" t="s">
        <v>8686</v>
      </c>
      <c r="CR458" s="27" t="s">
        <v>81</v>
      </c>
      <c r="CS458" s="1" t="s">
        <v>307</v>
      </c>
      <c r="DI458" s="19"/>
    </row>
    <row r="459" spans="1:113" ht="10.050000000000001" customHeight="1" x14ac:dyDescent="0.2">
      <c r="A459" s="18" t="s">
        <v>308</v>
      </c>
      <c r="T459" s="26" t="s">
        <v>56</v>
      </c>
      <c r="BD459" s="1" t="s">
        <v>309</v>
      </c>
      <c r="BW459" s="26" t="s">
        <v>8741</v>
      </c>
      <c r="DI459" s="19"/>
    </row>
    <row r="460" spans="1:113" ht="10.050000000000001" customHeight="1" x14ac:dyDescent="0.2">
      <c r="A460" s="18" t="s">
        <v>311</v>
      </c>
      <c r="T460" s="26" t="s">
        <v>57</v>
      </c>
      <c r="BD460" s="1" t="s">
        <v>312</v>
      </c>
      <c r="BW460" s="26" t="s">
        <v>5897</v>
      </c>
      <c r="DI460" s="19"/>
    </row>
    <row r="461" spans="1:113" ht="10.050000000000001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314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6276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8" t="s">
        <v>7144</v>
      </c>
      <c r="CS461" s="11" t="s">
        <v>303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58" t="s">
        <v>10</v>
      </c>
      <c r="B463" s="50"/>
      <c r="C463" s="50"/>
      <c r="D463" s="50"/>
      <c r="E463" s="50"/>
      <c r="F463" s="2"/>
      <c r="G463" s="2"/>
      <c r="H463" s="49" t="s">
        <v>316</v>
      </c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2"/>
      <c r="U463" s="2"/>
      <c r="V463" s="2"/>
      <c r="W463" s="49" t="s">
        <v>317</v>
      </c>
      <c r="X463" s="50"/>
      <c r="Y463" s="50"/>
      <c r="Z463" s="50"/>
      <c r="AA463" s="50"/>
      <c r="AB463" s="50"/>
      <c r="AC463" s="50"/>
      <c r="AD463" s="50"/>
      <c r="AE463" s="50"/>
      <c r="AF463" s="2"/>
      <c r="AG463" s="2"/>
      <c r="AH463" s="2"/>
      <c r="AI463" s="49" t="s">
        <v>318</v>
      </c>
      <c r="AJ463" s="50"/>
      <c r="AK463" s="50"/>
      <c r="AL463" s="50"/>
      <c r="AM463" s="50"/>
      <c r="AN463" s="50"/>
      <c r="AO463" s="50"/>
      <c r="AP463" s="50"/>
      <c r="AQ463" s="50"/>
      <c r="AR463" s="50"/>
      <c r="AS463" s="2"/>
      <c r="AT463" s="2"/>
      <c r="AU463" s="49" t="s">
        <v>319</v>
      </c>
      <c r="AV463" s="50"/>
      <c r="AW463" s="50"/>
      <c r="AX463" s="50"/>
      <c r="AY463" s="50"/>
      <c r="AZ463" s="50"/>
      <c r="BA463" s="50"/>
      <c r="BB463" s="50"/>
      <c r="BC463" s="50"/>
      <c r="BD463" s="50"/>
      <c r="BE463" s="2"/>
      <c r="BF463" s="2"/>
      <c r="BG463" s="49" t="s">
        <v>320</v>
      </c>
      <c r="BH463" s="50"/>
      <c r="BI463" s="50"/>
      <c r="BJ463" s="50"/>
      <c r="BK463" s="50"/>
      <c r="BL463" s="50"/>
      <c r="BM463" s="50"/>
      <c r="BN463" s="50"/>
      <c r="BO463" s="50"/>
      <c r="BP463" s="50"/>
      <c r="BQ463" s="2"/>
      <c r="BR463" s="2"/>
      <c r="BS463" s="49" t="s">
        <v>303</v>
      </c>
      <c r="BT463" s="50"/>
      <c r="BU463" s="50"/>
      <c r="BV463" s="50"/>
      <c r="BW463" s="50"/>
      <c r="BX463" s="50"/>
      <c r="BY463" s="50"/>
      <c r="BZ463" s="50"/>
      <c r="CA463" s="50"/>
      <c r="CB463" s="50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59"/>
      <c r="B464" s="51"/>
      <c r="C464" s="51"/>
      <c r="D464" s="51"/>
      <c r="E464" s="51"/>
      <c r="F464" s="11"/>
      <c r="G464" s="1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11"/>
      <c r="U464" s="11"/>
      <c r="V464" s="11"/>
      <c r="W464" s="51"/>
      <c r="X464" s="51"/>
      <c r="Y464" s="51"/>
      <c r="Z464" s="51"/>
      <c r="AA464" s="51"/>
      <c r="AB464" s="51"/>
      <c r="AC464" s="51"/>
      <c r="AD464" s="51"/>
      <c r="AE464" s="51"/>
      <c r="AF464" s="11"/>
      <c r="AG464" s="11"/>
      <c r="AH464" s="11"/>
      <c r="AI464" s="51"/>
      <c r="AJ464" s="51"/>
      <c r="AK464" s="51"/>
      <c r="AL464" s="51"/>
      <c r="AM464" s="51"/>
      <c r="AN464" s="51"/>
      <c r="AO464" s="51"/>
      <c r="AP464" s="51"/>
      <c r="AQ464" s="51"/>
      <c r="AR464" s="51"/>
      <c r="AS464" s="11"/>
      <c r="AT464" s="11"/>
      <c r="AU464" s="51"/>
      <c r="AV464" s="51"/>
      <c r="AW464" s="51"/>
      <c r="AX464" s="51"/>
      <c r="AY464" s="51"/>
      <c r="AZ464" s="51"/>
      <c r="BA464" s="51"/>
      <c r="BB464" s="51"/>
      <c r="BC464" s="51"/>
      <c r="BD464" s="51"/>
      <c r="BE464" s="11"/>
      <c r="BF464" s="11"/>
      <c r="BG464" s="51"/>
      <c r="BH464" s="51"/>
      <c r="BI464" s="51"/>
      <c r="BJ464" s="51"/>
      <c r="BK464" s="51"/>
      <c r="BL464" s="51"/>
      <c r="BM464" s="51"/>
      <c r="BN464" s="51"/>
      <c r="BO464" s="51"/>
      <c r="BP464" s="51"/>
      <c r="BQ464" s="11"/>
      <c r="BR464" s="11"/>
      <c r="BS464" s="51"/>
      <c r="BT464" s="51"/>
      <c r="BU464" s="51"/>
      <c r="BV464" s="51"/>
      <c r="BW464" s="51"/>
      <c r="BX464" s="51"/>
      <c r="BY464" s="51"/>
      <c r="BZ464" s="51"/>
      <c r="CA464" s="51"/>
      <c r="CB464" s="51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x14ac:dyDescent="0.2">
      <c r="BB466" s="7" t="s">
        <v>7256</v>
      </c>
      <c r="BN466" s="7" t="s">
        <v>3178</v>
      </c>
      <c r="BZ466" s="7" t="s">
        <v>8697</v>
      </c>
    </row>
    <row r="467" spans="5:78" ht="10.050000000000001" customHeight="1" x14ac:dyDescent="0.2">
      <c r="E467" s="27" t="s">
        <v>326</v>
      </c>
      <c r="P467" s="7" t="s">
        <v>8740</v>
      </c>
    </row>
    <row r="468" spans="5:78" ht="10.050000000000001" customHeight="1" x14ac:dyDescent="0.2">
      <c r="AD468" s="7" t="s">
        <v>8739</v>
      </c>
      <c r="AP468" s="7" t="s">
        <v>8738</v>
      </c>
      <c r="BB468" s="7" t="s">
        <v>6806</v>
      </c>
      <c r="BN468" s="7" t="s">
        <v>1797</v>
      </c>
      <c r="BZ468" s="7" t="s">
        <v>1137</v>
      </c>
    </row>
    <row r="469" spans="5:78" ht="10.050000000000001" customHeight="1" x14ac:dyDescent="0.2">
      <c r="E469" s="27" t="s">
        <v>332</v>
      </c>
      <c r="P469" s="7" t="s">
        <v>8737</v>
      </c>
    </row>
    <row r="470" spans="5:78" ht="10.050000000000001" customHeight="1" x14ac:dyDescent="0.2">
      <c r="AD470" s="7" t="s">
        <v>154</v>
      </c>
      <c r="AP470" s="7" t="s">
        <v>8736</v>
      </c>
      <c r="BB470" s="7" t="s">
        <v>1299</v>
      </c>
      <c r="BN470" s="7" t="s">
        <v>2405</v>
      </c>
      <c r="BZ470" s="7" t="s">
        <v>8735</v>
      </c>
    </row>
    <row r="471" spans="5:78" ht="10.050000000000001" customHeight="1" x14ac:dyDescent="0.2">
      <c r="E471" s="27" t="s">
        <v>339</v>
      </c>
      <c r="P471" s="7" t="s">
        <v>8734</v>
      </c>
    </row>
    <row r="472" spans="5:78" ht="10.050000000000001" customHeight="1" x14ac:dyDescent="0.2">
      <c r="AD472" s="7" t="s">
        <v>8733</v>
      </c>
      <c r="AP472" s="7" t="s">
        <v>8732</v>
      </c>
      <c r="BB472" s="7" t="s">
        <v>4972</v>
      </c>
      <c r="BN472" s="7" t="s">
        <v>1103</v>
      </c>
      <c r="BZ472" s="7" t="s">
        <v>2169</v>
      </c>
    </row>
    <row r="473" spans="5:78" ht="10.050000000000001" customHeight="1" x14ac:dyDescent="0.2">
      <c r="E473" s="27" t="s">
        <v>346</v>
      </c>
      <c r="P473" s="7" t="s">
        <v>8731</v>
      </c>
    </row>
    <row r="474" spans="5:78" ht="10.050000000000001" customHeight="1" x14ac:dyDescent="0.2">
      <c r="AD474" s="7" t="s">
        <v>8730</v>
      </c>
      <c r="AP474" s="7" t="s">
        <v>7062</v>
      </c>
      <c r="BB474" s="7" t="s">
        <v>1322</v>
      </c>
      <c r="BN474" s="7" t="s">
        <v>2668</v>
      </c>
      <c r="BZ474" s="7" t="s">
        <v>1181</v>
      </c>
    </row>
    <row r="475" spans="5:78" ht="10.050000000000001" customHeight="1" x14ac:dyDescent="0.2">
      <c r="E475" s="27" t="s">
        <v>353</v>
      </c>
      <c r="P475" s="7" t="s">
        <v>8729</v>
      </c>
    </row>
    <row r="476" spans="5:78" ht="10.050000000000001" customHeight="1" x14ac:dyDescent="0.2">
      <c r="AD476" s="7" t="s">
        <v>8728</v>
      </c>
      <c r="AP476" s="7" t="s">
        <v>975</v>
      </c>
      <c r="BB476" s="7" t="s">
        <v>3541</v>
      </c>
      <c r="BN476" s="7" t="s">
        <v>8727</v>
      </c>
      <c r="BZ476" s="7" t="s">
        <v>1474</v>
      </c>
    </row>
    <row r="477" spans="5:78" ht="10.050000000000001" customHeight="1" x14ac:dyDescent="0.2">
      <c r="E477" s="27" t="s">
        <v>360</v>
      </c>
      <c r="P477" s="7" t="s">
        <v>8726</v>
      </c>
    </row>
    <row r="478" spans="5:78" ht="10.050000000000001" customHeight="1" x14ac:dyDescent="0.2">
      <c r="AD478" s="7" t="s">
        <v>8725</v>
      </c>
      <c r="AP478" s="7" t="s">
        <v>2032</v>
      </c>
      <c r="BB478" s="7" t="s">
        <v>1611</v>
      </c>
      <c r="BN478" s="7" t="s">
        <v>1245</v>
      </c>
      <c r="BZ478" s="7" t="s">
        <v>2169</v>
      </c>
    </row>
    <row r="479" spans="5:78" ht="10.050000000000001" customHeight="1" x14ac:dyDescent="0.2">
      <c r="E479" s="27" t="s">
        <v>367</v>
      </c>
      <c r="P479" s="7" t="s">
        <v>8724</v>
      </c>
    </row>
    <row r="480" spans="5:78" ht="10.050000000000001" customHeight="1" x14ac:dyDescent="0.2">
      <c r="AD480" s="7" t="s">
        <v>1976</v>
      </c>
      <c r="AP480" s="7" t="s">
        <v>3261</v>
      </c>
      <c r="BB480" s="7" t="s">
        <v>3832</v>
      </c>
      <c r="BN480" s="7" t="s">
        <v>5593</v>
      </c>
      <c r="BZ480" s="7" t="s">
        <v>2352</v>
      </c>
    </row>
    <row r="481" spans="5:78" ht="10.050000000000001" customHeight="1" x14ac:dyDescent="0.2">
      <c r="E481" s="27" t="s">
        <v>374</v>
      </c>
      <c r="P481" s="7" t="s">
        <v>8723</v>
      </c>
    </row>
    <row r="482" spans="5:78" ht="10.050000000000001" customHeight="1" x14ac:dyDescent="0.2">
      <c r="AD482" s="7" t="s">
        <v>8722</v>
      </c>
      <c r="AP482" s="7" t="s">
        <v>3868</v>
      </c>
      <c r="BB482" s="7" t="s">
        <v>1289</v>
      </c>
      <c r="BN482" s="7" t="s">
        <v>1645</v>
      </c>
      <c r="BZ482" s="7" t="s">
        <v>1195</v>
      </c>
    </row>
    <row r="483" spans="5:78" ht="10.050000000000001" customHeight="1" x14ac:dyDescent="0.2">
      <c r="E483" s="27" t="s">
        <v>381</v>
      </c>
      <c r="P483" s="7" t="s">
        <v>8721</v>
      </c>
    </row>
    <row r="484" spans="5:78" ht="10.050000000000001" customHeight="1" x14ac:dyDescent="0.2">
      <c r="AD484" s="7" t="s">
        <v>1781</v>
      </c>
      <c r="AP484" s="7" t="s">
        <v>1183</v>
      </c>
      <c r="BB484" s="7" t="s">
        <v>2316</v>
      </c>
      <c r="BN484" s="7" t="s">
        <v>1848</v>
      </c>
      <c r="BZ484" s="7" t="s">
        <v>2813</v>
      </c>
    </row>
    <row r="485" spans="5:78" ht="10.050000000000001" customHeight="1" x14ac:dyDescent="0.2">
      <c r="E485" s="27" t="s">
        <v>388</v>
      </c>
      <c r="P485" s="7" t="s">
        <v>8720</v>
      </c>
    </row>
    <row r="486" spans="5:78" ht="10.050000000000001" customHeight="1" x14ac:dyDescent="0.2">
      <c r="AD486" s="27" t="s">
        <v>8719</v>
      </c>
      <c r="AP486" s="7" t="s">
        <v>4933</v>
      </c>
      <c r="BB486" s="7" t="s">
        <v>8718</v>
      </c>
      <c r="BN486" s="7" t="s">
        <v>1922</v>
      </c>
      <c r="BZ486" s="7" t="s">
        <v>1050</v>
      </c>
    </row>
    <row r="487" spans="5:78" ht="10.050000000000001" customHeight="1" x14ac:dyDescent="0.2">
      <c r="E487" s="27" t="s">
        <v>395</v>
      </c>
      <c r="P487" s="7" t="s">
        <v>8717</v>
      </c>
    </row>
    <row r="488" spans="5:78" ht="10.050000000000001" customHeight="1" x14ac:dyDescent="0.2">
      <c r="AD488" s="7" t="s">
        <v>8716</v>
      </c>
      <c r="AP488" s="7" t="s">
        <v>8715</v>
      </c>
      <c r="BB488" s="7" t="s">
        <v>5134</v>
      </c>
      <c r="BN488" s="7" t="s">
        <v>3924</v>
      </c>
      <c r="BZ488" s="7" t="s">
        <v>2528</v>
      </c>
    </row>
    <row r="489" spans="5:78" ht="10.050000000000001" customHeight="1" x14ac:dyDescent="0.2">
      <c r="E489" s="27" t="s">
        <v>402</v>
      </c>
      <c r="P489" s="7" t="s">
        <v>8714</v>
      </c>
    </row>
    <row r="490" spans="5:78" ht="10.050000000000001" customHeight="1" x14ac:dyDescent="0.2">
      <c r="AD490" s="7" t="s">
        <v>8713</v>
      </c>
      <c r="AP490" s="7" t="s">
        <v>8017</v>
      </c>
      <c r="BB490" s="7" t="s">
        <v>8712</v>
      </c>
      <c r="BN490" s="7" t="s">
        <v>8711</v>
      </c>
      <c r="BZ490" s="7" t="s">
        <v>8710</v>
      </c>
    </row>
    <row r="491" spans="5:78" ht="10.050000000000001" customHeight="1" x14ac:dyDescent="0.2">
      <c r="E491" s="27" t="s">
        <v>409</v>
      </c>
      <c r="P491" s="7" t="s">
        <v>8709</v>
      </c>
      <c r="S491" s="14" t="s">
        <v>2094</v>
      </c>
    </row>
    <row r="492" spans="5:78" ht="10.050000000000001" customHeight="1" x14ac:dyDescent="0.2">
      <c r="AD492" s="7" t="s">
        <v>8708</v>
      </c>
      <c r="AP492" s="7" t="s">
        <v>8707</v>
      </c>
      <c r="BB492" s="7" t="s">
        <v>8706</v>
      </c>
      <c r="BN492" s="7" t="s">
        <v>2580</v>
      </c>
      <c r="BZ492" s="7" t="s">
        <v>843</v>
      </c>
    </row>
    <row r="493" spans="5:78" ht="10.050000000000001" customHeight="1" x14ac:dyDescent="0.2">
      <c r="E493" s="27" t="s">
        <v>416</v>
      </c>
      <c r="P493" s="7" t="s">
        <v>8705</v>
      </c>
    </row>
    <row r="494" spans="5:78" ht="10.050000000000001" customHeight="1" x14ac:dyDescent="0.2">
      <c r="AD494" s="7" t="s">
        <v>8704</v>
      </c>
      <c r="AP494" s="7" t="s">
        <v>7305</v>
      </c>
      <c r="BB494" s="7" t="s">
        <v>3047</v>
      </c>
      <c r="BN494" s="7" t="s">
        <v>1741</v>
      </c>
      <c r="BZ494" s="7" t="s">
        <v>2365</v>
      </c>
    </row>
    <row r="495" spans="5:78" ht="10.050000000000001" customHeight="1" x14ac:dyDescent="0.2">
      <c r="E495" s="27" t="s">
        <v>423</v>
      </c>
      <c r="P495" s="7" t="s">
        <v>8703</v>
      </c>
    </row>
    <row r="496" spans="5:78" ht="10.050000000000001" customHeight="1" x14ac:dyDescent="0.2">
      <c r="AD496" s="7" t="s">
        <v>8702</v>
      </c>
      <c r="AP496" s="7" t="s">
        <v>1683</v>
      </c>
      <c r="BB496" s="7" t="s">
        <v>6870</v>
      </c>
      <c r="BN496" s="7" t="s">
        <v>1423</v>
      </c>
      <c r="BZ496" s="7" t="s">
        <v>2277</v>
      </c>
    </row>
    <row r="497" spans="5:78" ht="10.050000000000001" customHeight="1" x14ac:dyDescent="0.2">
      <c r="E497" s="27" t="s">
        <v>430</v>
      </c>
      <c r="P497" s="7" t="s">
        <v>8701</v>
      </c>
    </row>
    <row r="498" spans="5:78" ht="10.050000000000001" customHeight="1" x14ac:dyDescent="0.2">
      <c r="AD498" s="7" t="s">
        <v>8700</v>
      </c>
      <c r="AP498" s="7" t="s">
        <v>1183</v>
      </c>
      <c r="BB498" s="7" t="s">
        <v>1566</v>
      </c>
      <c r="BN498" s="7" t="s">
        <v>1103</v>
      </c>
      <c r="BZ498" s="7" t="s">
        <v>1342</v>
      </c>
    </row>
    <row r="499" spans="5:78" ht="10.050000000000001" customHeight="1" x14ac:dyDescent="0.2">
      <c r="E499" s="27" t="s">
        <v>436</v>
      </c>
      <c r="P499" s="7" t="s">
        <v>8699</v>
      </c>
    </row>
    <row r="500" spans="5:78" ht="10.050000000000001" customHeight="1" x14ac:dyDescent="0.2">
      <c r="AD500" s="7" t="s">
        <v>8698</v>
      </c>
      <c r="AP500" s="7" t="s">
        <v>899</v>
      </c>
      <c r="BB500" s="7" t="s">
        <v>2553</v>
      </c>
      <c r="BN500" s="7" t="s">
        <v>1978</v>
      </c>
      <c r="BZ500" s="7" t="s">
        <v>8697</v>
      </c>
    </row>
    <row r="501" spans="5:78" ht="10.050000000000001" customHeight="1" x14ac:dyDescent="0.2">
      <c r="E501" s="27" t="s">
        <v>443</v>
      </c>
      <c r="P501" s="7" t="s">
        <v>8696</v>
      </c>
    </row>
    <row r="502" spans="5:78" ht="10.050000000000001" customHeight="1" x14ac:dyDescent="0.2">
      <c r="AD502" s="7" t="s">
        <v>8695</v>
      </c>
      <c r="AP502" s="7" t="s">
        <v>5808</v>
      </c>
      <c r="BB502" s="7" t="s">
        <v>8694</v>
      </c>
      <c r="BN502" s="7" t="s">
        <v>4444</v>
      </c>
      <c r="BZ502" s="7" t="s">
        <v>748</v>
      </c>
    </row>
    <row r="503" spans="5:78" ht="10.050000000000001" customHeight="1" x14ac:dyDescent="0.2">
      <c r="E503" s="27" t="s">
        <v>449</v>
      </c>
      <c r="P503" s="7" t="s">
        <v>8693</v>
      </c>
    </row>
    <row r="504" spans="5:78" ht="10.050000000000001" customHeight="1" x14ac:dyDescent="0.2">
      <c r="AD504" s="7" t="s">
        <v>4370</v>
      </c>
      <c r="AP504" s="7" t="s">
        <v>5040</v>
      </c>
      <c r="BB504" s="7" t="s">
        <v>1277</v>
      </c>
      <c r="BN504" s="7" t="s">
        <v>1839</v>
      </c>
      <c r="BZ504" s="7" t="s">
        <v>2352</v>
      </c>
    </row>
    <row r="505" spans="5:78" ht="10.050000000000001" customHeight="1" x14ac:dyDescent="0.2">
      <c r="E505" s="27" t="s">
        <v>455</v>
      </c>
      <c r="P505" s="7" t="s">
        <v>8692</v>
      </c>
    </row>
    <row r="506" spans="5:78" ht="10.050000000000001" customHeight="1" x14ac:dyDescent="0.2">
      <c r="AD506" s="7" t="s">
        <v>8691</v>
      </c>
      <c r="AP506" s="7" t="s">
        <v>7193</v>
      </c>
      <c r="BB506" s="7" t="s">
        <v>2351</v>
      </c>
      <c r="BN506" s="7" t="s">
        <v>3894</v>
      </c>
      <c r="BZ506" s="7" t="s">
        <v>822</v>
      </c>
    </row>
    <row r="507" spans="5:78" ht="10.050000000000001" customHeight="1" x14ac:dyDescent="0.2">
      <c r="E507" s="27" t="s">
        <v>462</v>
      </c>
      <c r="P507" s="7" t="s">
        <v>8690</v>
      </c>
    </row>
    <row r="508" spans="5:78" ht="10.050000000000001" customHeight="1" x14ac:dyDescent="0.2">
      <c r="AD508" s="7" t="s">
        <v>8689</v>
      </c>
      <c r="AP508" s="7" t="s">
        <v>7308</v>
      </c>
      <c r="BB508" s="7" t="s">
        <v>8688</v>
      </c>
      <c r="BN508" s="7" t="s">
        <v>981</v>
      </c>
      <c r="BZ508" s="7" t="s">
        <v>8687</v>
      </c>
    </row>
    <row r="509" spans="5:78" ht="10.050000000000001" customHeight="1" x14ac:dyDescent="0.2">
      <c r="E509" s="27" t="s">
        <v>469</v>
      </c>
      <c r="P509" s="7" t="s">
        <v>8686</v>
      </c>
      <c r="S509" s="14" t="s">
        <v>2094</v>
      </c>
    </row>
    <row r="510" spans="5:78" ht="10.050000000000001" customHeight="1" x14ac:dyDescent="0.2"/>
    <row r="511" spans="5:78" ht="10.050000000000001" customHeight="1" x14ac:dyDescent="0.2"/>
    <row r="512" spans="5:78" ht="10.050000000000001" customHeight="1" x14ac:dyDescent="0.2"/>
    <row r="513" spans="1:113" ht="10.050000000000001" customHeight="1" x14ac:dyDescent="0.2"/>
    <row r="514" spans="1:113" ht="10.050000000000001" customHeight="1" x14ac:dyDescent="0.2"/>
    <row r="515" spans="1:113" ht="10.050000000000001" customHeight="1" x14ac:dyDescent="0.2"/>
    <row r="516" spans="1:113" ht="10.050000000000001" customHeight="1" x14ac:dyDescent="0.2"/>
    <row r="517" spans="1:113" ht="10.050000000000001" customHeight="1" x14ac:dyDescent="0.2"/>
    <row r="518" spans="1:113" ht="10.050000000000001" customHeight="1" x14ac:dyDescent="0.2"/>
    <row r="519" spans="1:113" ht="10.050000000000001" customHeight="1" x14ac:dyDescent="0.2"/>
    <row r="520" spans="1:113" ht="10.050000000000001" customHeight="1" x14ac:dyDescent="0.2"/>
    <row r="521" spans="1:113" ht="10.050000000000001" customHeight="1" x14ac:dyDescent="0.2"/>
    <row r="522" spans="1:113" ht="10.050000000000001" customHeight="1" x14ac:dyDescent="0.2"/>
    <row r="523" spans="1:113" ht="10.050000000000001" customHeight="1" x14ac:dyDescent="0.2"/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6289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6279</v>
      </c>
      <c r="DC527" s="2"/>
      <c r="DD527" s="2"/>
      <c r="DE527" s="2"/>
      <c r="DF527" s="2"/>
      <c r="DG527" s="2"/>
      <c r="DH527" s="2"/>
      <c r="DI527" s="4" t="s">
        <v>6278</v>
      </c>
    </row>
    <row r="528" spans="1:113" ht="5.0999999999999996" customHeight="1" x14ac:dyDescent="0.2"/>
    <row r="529" spans="1:113" ht="16.05" customHeight="1" x14ac:dyDescent="0.2">
      <c r="BD529" s="24" t="s">
        <v>299</v>
      </c>
      <c r="DI529" s="5" t="s">
        <v>235</v>
      </c>
    </row>
    <row r="530" spans="1:113" ht="14.1" customHeight="1" x14ac:dyDescent="0.2">
      <c r="BD530" s="6" t="s">
        <v>2</v>
      </c>
      <c r="DI530" s="7" t="s">
        <v>236</v>
      </c>
    </row>
    <row r="531" spans="1:113" ht="12" customHeight="1" x14ac:dyDescent="0.2"/>
    <row r="532" spans="1:113" ht="10.050000000000001" customHeight="1" x14ac:dyDescent="0.2">
      <c r="A532" s="8" t="s">
        <v>300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5" t="s">
        <v>49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301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5" t="s">
        <v>6266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1" t="s">
        <v>8685</v>
      </c>
      <c r="CS532" s="2" t="s">
        <v>303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10.050000000000001" customHeight="1" x14ac:dyDescent="0.2">
      <c r="A533" s="18" t="s">
        <v>304</v>
      </c>
      <c r="T533" s="26" t="s">
        <v>1106</v>
      </c>
      <c r="BD533" s="1" t="s">
        <v>306</v>
      </c>
      <c r="BW533" s="26" t="s">
        <v>8589</v>
      </c>
      <c r="CR533" s="27" t="s">
        <v>69</v>
      </c>
      <c r="CS533" s="1" t="s">
        <v>307</v>
      </c>
      <c r="DI533" s="19"/>
    </row>
    <row r="534" spans="1:113" ht="10.050000000000001" customHeight="1" x14ac:dyDescent="0.2">
      <c r="A534" s="18" t="s">
        <v>308</v>
      </c>
      <c r="T534" s="26" t="s">
        <v>50</v>
      </c>
      <c r="BD534" s="1" t="s">
        <v>309</v>
      </c>
      <c r="BW534" s="26" t="s">
        <v>8684</v>
      </c>
      <c r="DI534" s="19"/>
    </row>
    <row r="535" spans="1:113" ht="10.050000000000001" customHeight="1" x14ac:dyDescent="0.2">
      <c r="A535" s="18" t="s">
        <v>311</v>
      </c>
      <c r="T535" s="26" t="s">
        <v>51</v>
      </c>
      <c r="BD535" s="1" t="s">
        <v>312</v>
      </c>
      <c r="BW535" s="26" t="s">
        <v>4616</v>
      </c>
      <c r="DI535" s="19"/>
    </row>
    <row r="536" spans="1:113" ht="10.050000000000001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314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6276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8" t="s">
        <v>7144</v>
      </c>
      <c r="CS536" s="11" t="s">
        <v>303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58" t="s">
        <v>10</v>
      </c>
      <c r="B538" s="50"/>
      <c r="C538" s="50"/>
      <c r="D538" s="50"/>
      <c r="E538" s="50"/>
      <c r="F538" s="2"/>
      <c r="G538" s="2"/>
      <c r="H538" s="49" t="s">
        <v>316</v>
      </c>
      <c r="I538" s="50"/>
      <c r="J538" s="50"/>
      <c r="K538" s="50"/>
      <c r="L538" s="50"/>
      <c r="M538" s="50"/>
      <c r="N538" s="50"/>
      <c r="O538" s="50"/>
      <c r="P538" s="50"/>
      <c r="Q538" s="50"/>
      <c r="R538" s="50"/>
      <c r="S538" s="50"/>
      <c r="T538" s="2"/>
      <c r="U538" s="2"/>
      <c r="V538" s="2"/>
      <c r="W538" s="49" t="s">
        <v>317</v>
      </c>
      <c r="X538" s="50"/>
      <c r="Y538" s="50"/>
      <c r="Z538" s="50"/>
      <c r="AA538" s="50"/>
      <c r="AB538" s="50"/>
      <c r="AC538" s="50"/>
      <c r="AD538" s="50"/>
      <c r="AE538" s="50"/>
      <c r="AF538" s="2"/>
      <c r="AG538" s="2"/>
      <c r="AH538" s="2"/>
      <c r="AI538" s="49" t="s">
        <v>318</v>
      </c>
      <c r="AJ538" s="50"/>
      <c r="AK538" s="50"/>
      <c r="AL538" s="50"/>
      <c r="AM538" s="50"/>
      <c r="AN538" s="50"/>
      <c r="AO538" s="50"/>
      <c r="AP538" s="50"/>
      <c r="AQ538" s="50"/>
      <c r="AR538" s="50"/>
      <c r="AS538" s="2"/>
      <c r="AT538" s="2"/>
      <c r="AU538" s="49" t="s">
        <v>319</v>
      </c>
      <c r="AV538" s="50"/>
      <c r="AW538" s="50"/>
      <c r="AX538" s="50"/>
      <c r="AY538" s="50"/>
      <c r="AZ538" s="50"/>
      <c r="BA538" s="50"/>
      <c r="BB538" s="50"/>
      <c r="BC538" s="50"/>
      <c r="BD538" s="50"/>
      <c r="BE538" s="2"/>
      <c r="BF538" s="2"/>
      <c r="BG538" s="49" t="s">
        <v>320</v>
      </c>
      <c r="BH538" s="50"/>
      <c r="BI538" s="50"/>
      <c r="BJ538" s="50"/>
      <c r="BK538" s="50"/>
      <c r="BL538" s="50"/>
      <c r="BM538" s="50"/>
      <c r="BN538" s="50"/>
      <c r="BO538" s="50"/>
      <c r="BP538" s="50"/>
      <c r="BQ538" s="2"/>
      <c r="BR538" s="2"/>
      <c r="BS538" s="49" t="s">
        <v>303</v>
      </c>
      <c r="BT538" s="50"/>
      <c r="BU538" s="50"/>
      <c r="BV538" s="50"/>
      <c r="BW538" s="50"/>
      <c r="BX538" s="50"/>
      <c r="BY538" s="50"/>
      <c r="BZ538" s="50"/>
      <c r="CA538" s="50"/>
      <c r="CB538" s="50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59"/>
      <c r="B539" s="51"/>
      <c r="C539" s="51"/>
      <c r="D539" s="51"/>
      <c r="E539" s="51"/>
      <c r="F539" s="11"/>
      <c r="G539" s="1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11"/>
      <c r="U539" s="11"/>
      <c r="V539" s="11"/>
      <c r="W539" s="51"/>
      <c r="X539" s="51"/>
      <c r="Y539" s="51"/>
      <c r="Z539" s="51"/>
      <c r="AA539" s="51"/>
      <c r="AB539" s="51"/>
      <c r="AC539" s="51"/>
      <c r="AD539" s="51"/>
      <c r="AE539" s="51"/>
      <c r="AF539" s="11"/>
      <c r="AG539" s="11"/>
      <c r="AH539" s="11"/>
      <c r="AI539" s="51"/>
      <c r="AJ539" s="51"/>
      <c r="AK539" s="51"/>
      <c r="AL539" s="51"/>
      <c r="AM539" s="51"/>
      <c r="AN539" s="51"/>
      <c r="AO539" s="51"/>
      <c r="AP539" s="51"/>
      <c r="AQ539" s="51"/>
      <c r="AR539" s="51"/>
      <c r="AS539" s="11"/>
      <c r="AT539" s="11"/>
      <c r="AU539" s="51"/>
      <c r="AV539" s="51"/>
      <c r="AW539" s="51"/>
      <c r="AX539" s="51"/>
      <c r="AY539" s="51"/>
      <c r="AZ539" s="51"/>
      <c r="BA539" s="51"/>
      <c r="BB539" s="51"/>
      <c r="BC539" s="51"/>
      <c r="BD539" s="51"/>
      <c r="BE539" s="11"/>
      <c r="BF539" s="11"/>
      <c r="BG539" s="51"/>
      <c r="BH539" s="51"/>
      <c r="BI539" s="51"/>
      <c r="BJ539" s="51"/>
      <c r="BK539" s="51"/>
      <c r="BL539" s="51"/>
      <c r="BM539" s="51"/>
      <c r="BN539" s="51"/>
      <c r="BO539" s="51"/>
      <c r="BP539" s="51"/>
      <c r="BQ539" s="11"/>
      <c r="BR539" s="11"/>
      <c r="BS539" s="51"/>
      <c r="BT539" s="51"/>
      <c r="BU539" s="51"/>
      <c r="BV539" s="51"/>
      <c r="BW539" s="51"/>
      <c r="BX539" s="51"/>
      <c r="BY539" s="51"/>
      <c r="BZ539" s="51"/>
      <c r="CA539" s="51"/>
      <c r="CB539" s="51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050000000000001" customHeight="1" x14ac:dyDescent="0.2"/>
    <row r="542" spans="1:113" ht="10.050000000000001" customHeight="1" x14ac:dyDescent="0.2">
      <c r="E542" s="27" t="s">
        <v>326</v>
      </c>
      <c r="P542" s="7" t="s">
        <v>8683</v>
      </c>
    </row>
    <row r="543" spans="1:113" ht="10.050000000000001" customHeight="1" x14ac:dyDescent="0.2">
      <c r="AD543" s="7" t="s">
        <v>8682</v>
      </c>
      <c r="AP543" s="7" t="s">
        <v>8681</v>
      </c>
      <c r="BB543" s="7" t="s">
        <v>6381</v>
      </c>
      <c r="BN543" s="7" t="s">
        <v>3040</v>
      </c>
      <c r="BZ543" s="7" t="s">
        <v>1959</v>
      </c>
    </row>
    <row r="544" spans="1:113" ht="10.050000000000001" customHeight="1" x14ac:dyDescent="0.2">
      <c r="E544" s="27" t="s">
        <v>332</v>
      </c>
      <c r="P544" s="7" t="s">
        <v>8680</v>
      </c>
    </row>
    <row r="545" spans="5:78" ht="10.050000000000001" customHeight="1" x14ac:dyDescent="0.2">
      <c r="AD545" s="7" t="s">
        <v>8679</v>
      </c>
      <c r="AP545" s="7" t="s">
        <v>7200</v>
      </c>
      <c r="BB545" s="7" t="s">
        <v>3602</v>
      </c>
      <c r="BN545" s="7" t="s">
        <v>8678</v>
      </c>
      <c r="BZ545" s="7" t="s">
        <v>4504</v>
      </c>
    </row>
    <row r="546" spans="5:78" ht="10.050000000000001" customHeight="1" x14ac:dyDescent="0.2">
      <c r="E546" s="27" t="s">
        <v>339</v>
      </c>
      <c r="P546" s="7" t="s">
        <v>8677</v>
      </c>
    </row>
    <row r="547" spans="5:78" ht="10.050000000000001" customHeight="1" x14ac:dyDescent="0.2">
      <c r="AD547" s="7" t="s">
        <v>8676</v>
      </c>
      <c r="AP547" s="7" t="s">
        <v>7226</v>
      </c>
      <c r="BB547" s="7" t="s">
        <v>3325</v>
      </c>
      <c r="BN547" s="7" t="s">
        <v>3249</v>
      </c>
      <c r="BZ547" s="7" t="s">
        <v>1722</v>
      </c>
    </row>
    <row r="548" spans="5:78" ht="10.050000000000001" customHeight="1" x14ac:dyDescent="0.2">
      <c r="E548" s="27" t="s">
        <v>346</v>
      </c>
      <c r="P548" s="7" t="s">
        <v>8675</v>
      </c>
    </row>
    <row r="549" spans="5:78" ht="10.050000000000001" customHeight="1" x14ac:dyDescent="0.2">
      <c r="AD549" s="7" t="s">
        <v>8674</v>
      </c>
      <c r="AP549" s="7" t="s">
        <v>5354</v>
      </c>
      <c r="BB549" s="7" t="s">
        <v>1453</v>
      </c>
      <c r="BN549" s="7" t="s">
        <v>2599</v>
      </c>
      <c r="BZ549" s="7" t="s">
        <v>2374</v>
      </c>
    </row>
    <row r="550" spans="5:78" ht="10.050000000000001" customHeight="1" x14ac:dyDescent="0.2">
      <c r="E550" s="27" t="s">
        <v>353</v>
      </c>
      <c r="P550" s="7" t="s">
        <v>8673</v>
      </c>
    </row>
    <row r="551" spans="5:78" ht="10.050000000000001" customHeight="1" x14ac:dyDescent="0.2">
      <c r="AD551" s="7" t="s">
        <v>8672</v>
      </c>
      <c r="AP551" s="7" t="s">
        <v>8671</v>
      </c>
      <c r="BB551" s="7" t="s">
        <v>8670</v>
      </c>
      <c r="BN551" s="7" t="s">
        <v>8669</v>
      </c>
      <c r="BZ551" s="7" t="s">
        <v>8668</v>
      </c>
    </row>
    <row r="552" spans="5:78" ht="10.050000000000001" customHeight="1" x14ac:dyDescent="0.2">
      <c r="E552" s="27" t="s">
        <v>360</v>
      </c>
      <c r="P552" s="7" t="s">
        <v>8667</v>
      </c>
      <c r="S552" s="14" t="s">
        <v>2094</v>
      </c>
    </row>
    <row r="553" spans="5:78" ht="10.050000000000001" customHeight="1" x14ac:dyDescent="0.2">
      <c r="AD553" s="7" t="s">
        <v>8666</v>
      </c>
      <c r="AP553" s="7" t="s">
        <v>8665</v>
      </c>
      <c r="BB553" s="7" t="s">
        <v>8664</v>
      </c>
      <c r="BN553" s="7" t="s">
        <v>1865</v>
      </c>
      <c r="BZ553" s="7" t="s">
        <v>4307</v>
      </c>
    </row>
    <row r="554" spans="5:78" ht="10.050000000000001" customHeight="1" x14ac:dyDescent="0.2">
      <c r="E554" s="27" t="s">
        <v>367</v>
      </c>
      <c r="P554" s="7" t="s">
        <v>8663</v>
      </c>
    </row>
    <row r="555" spans="5:78" ht="10.050000000000001" customHeight="1" x14ac:dyDescent="0.2">
      <c r="AD555" s="7" t="s">
        <v>693</v>
      </c>
      <c r="AP555" s="7" t="s">
        <v>2037</v>
      </c>
      <c r="BB555" s="7" t="s">
        <v>1883</v>
      </c>
      <c r="BN555" s="7" t="s">
        <v>723</v>
      </c>
      <c r="BZ555" s="7" t="s">
        <v>1914</v>
      </c>
    </row>
    <row r="556" spans="5:78" ht="10.050000000000001" customHeight="1" x14ac:dyDescent="0.2">
      <c r="E556" s="27" t="s">
        <v>374</v>
      </c>
      <c r="P556" s="7" t="s">
        <v>8662</v>
      </c>
    </row>
    <row r="557" spans="5:78" ht="10.050000000000001" customHeight="1" x14ac:dyDescent="0.2">
      <c r="AD557" s="7" t="s">
        <v>8661</v>
      </c>
      <c r="AP557" s="7" t="s">
        <v>4362</v>
      </c>
      <c r="BB557" s="7" t="s">
        <v>8660</v>
      </c>
      <c r="BN557" s="7" t="s">
        <v>1266</v>
      </c>
      <c r="BZ557" s="7" t="s">
        <v>2077</v>
      </c>
    </row>
    <row r="558" spans="5:78" ht="10.050000000000001" customHeight="1" x14ac:dyDescent="0.2">
      <c r="E558" s="27" t="s">
        <v>381</v>
      </c>
      <c r="P558" s="7" t="s">
        <v>8659</v>
      </c>
    </row>
    <row r="559" spans="5:78" ht="10.050000000000001" customHeight="1" x14ac:dyDescent="0.2">
      <c r="AD559" s="7" t="s">
        <v>8658</v>
      </c>
      <c r="AP559" s="7" t="s">
        <v>8657</v>
      </c>
      <c r="BB559" s="7" t="s">
        <v>1853</v>
      </c>
      <c r="BN559" s="7" t="s">
        <v>2048</v>
      </c>
      <c r="BZ559" s="7" t="s">
        <v>1730</v>
      </c>
    </row>
    <row r="560" spans="5:78" ht="10.050000000000001" customHeight="1" x14ac:dyDescent="0.2">
      <c r="E560" s="27" t="s">
        <v>388</v>
      </c>
      <c r="P560" s="7" t="s">
        <v>8656</v>
      </c>
    </row>
    <row r="561" spans="5:78" ht="10.050000000000001" customHeight="1" x14ac:dyDescent="0.2">
      <c r="AD561" s="7" t="s">
        <v>8655</v>
      </c>
      <c r="AP561" s="7" t="s">
        <v>761</v>
      </c>
      <c r="BB561" s="7" t="s">
        <v>8654</v>
      </c>
      <c r="BN561" s="7" t="s">
        <v>2128</v>
      </c>
      <c r="BZ561" s="7" t="s">
        <v>8653</v>
      </c>
    </row>
    <row r="562" spans="5:78" ht="10.050000000000001" customHeight="1" x14ac:dyDescent="0.2">
      <c r="E562" s="27" t="s">
        <v>395</v>
      </c>
      <c r="P562" s="7" t="s">
        <v>8652</v>
      </c>
    </row>
    <row r="563" spans="5:78" ht="10.050000000000001" customHeight="1" x14ac:dyDescent="0.2">
      <c r="AD563" s="7" t="s">
        <v>8651</v>
      </c>
      <c r="AP563" s="7" t="s">
        <v>566</v>
      </c>
      <c r="BB563" s="7" t="s">
        <v>1472</v>
      </c>
      <c r="BN563" s="7" t="s">
        <v>1966</v>
      </c>
      <c r="BZ563" s="7" t="s">
        <v>1601</v>
      </c>
    </row>
    <row r="564" spans="5:78" ht="10.050000000000001" customHeight="1" x14ac:dyDescent="0.2">
      <c r="E564" s="27" t="s">
        <v>402</v>
      </c>
      <c r="P564" s="7" t="s">
        <v>8650</v>
      </c>
    </row>
    <row r="565" spans="5:78" ht="10.050000000000001" customHeight="1" x14ac:dyDescent="0.2">
      <c r="AD565" s="7" t="s">
        <v>8649</v>
      </c>
      <c r="AP565" s="7" t="s">
        <v>8648</v>
      </c>
      <c r="BB565" s="7" t="s">
        <v>8647</v>
      </c>
      <c r="BN565" s="7" t="s">
        <v>8646</v>
      </c>
      <c r="BZ565" s="7" t="s">
        <v>8645</v>
      </c>
    </row>
    <row r="566" spans="5:78" ht="10.050000000000001" customHeight="1" x14ac:dyDescent="0.2">
      <c r="E566" s="27" t="s">
        <v>409</v>
      </c>
      <c r="P566" s="7" t="s">
        <v>8644</v>
      </c>
      <c r="S566" s="14" t="s">
        <v>2094</v>
      </c>
    </row>
    <row r="567" spans="5:78" ht="10.050000000000001" customHeight="1" x14ac:dyDescent="0.2">
      <c r="AD567" s="7" t="s">
        <v>8643</v>
      </c>
      <c r="AP567" s="7" t="s">
        <v>8642</v>
      </c>
      <c r="BB567" s="7" t="s">
        <v>8641</v>
      </c>
      <c r="BN567" s="7" t="s">
        <v>8640</v>
      </c>
      <c r="BZ567" s="7" t="s">
        <v>8639</v>
      </c>
    </row>
    <row r="568" spans="5:78" ht="10.050000000000001" customHeight="1" x14ac:dyDescent="0.2">
      <c r="E568" s="27" t="s">
        <v>416</v>
      </c>
      <c r="P568" s="7" t="s">
        <v>8638</v>
      </c>
    </row>
    <row r="569" spans="5:78" ht="10.050000000000001" customHeight="1" x14ac:dyDescent="0.2">
      <c r="AD569" s="7" t="s">
        <v>8637</v>
      </c>
      <c r="AP569" s="7" t="s">
        <v>3820</v>
      </c>
      <c r="BB569" s="7" t="s">
        <v>8636</v>
      </c>
      <c r="BN569" s="7" t="s">
        <v>6116</v>
      </c>
      <c r="BZ569" s="7" t="s">
        <v>8635</v>
      </c>
    </row>
    <row r="570" spans="5:78" ht="10.050000000000001" customHeight="1" x14ac:dyDescent="0.2">
      <c r="E570" s="27" t="s">
        <v>423</v>
      </c>
      <c r="P570" s="7" t="s">
        <v>8634</v>
      </c>
    </row>
    <row r="571" spans="5:78" ht="10.050000000000001" customHeight="1" x14ac:dyDescent="0.2">
      <c r="AD571" s="7" t="s">
        <v>2799</v>
      </c>
      <c r="AP571" s="7" t="s">
        <v>8633</v>
      </c>
      <c r="BB571" s="7" t="s">
        <v>1638</v>
      </c>
      <c r="BN571" s="7" t="s">
        <v>8632</v>
      </c>
      <c r="BZ571" s="7" t="s">
        <v>1530</v>
      </c>
    </row>
    <row r="572" spans="5:78" ht="10.050000000000001" customHeight="1" x14ac:dyDescent="0.2">
      <c r="E572" s="27" t="s">
        <v>430</v>
      </c>
      <c r="P572" s="7" t="s">
        <v>8631</v>
      </c>
    </row>
    <row r="573" spans="5:78" ht="10.050000000000001" customHeight="1" x14ac:dyDescent="0.2">
      <c r="AD573" s="7" t="s">
        <v>3211</v>
      </c>
      <c r="AP573" s="7" t="s">
        <v>2639</v>
      </c>
      <c r="BB573" s="7" t="s">
        <v>1305</v>
      </c>
      <c r="BN573" s="7" t="s">
        <v>2221</v>
      </c>
      <c r="BZ573" s="7" t="s">
        <v>2380</v>
      </c>
    </row>
    <row r="574" spans="5:78" ht="10.050000000000001" customHeight="1" x14ac:dyDescent="0.2">
      <c r="E574" s="27" t="s">
        <v>436</v>
      </c>
      <c r="P574" s="7" t="s">
        <v>8630</v>
      </c>
    </row>
    <row r="575" spans="5:78" ht="10.050000000000001" customHeight="1" x14ac:dyDescent="0.2">
      <c r="AD575" s="7" t="s">
        <v>8629</v>
      </c>
      <c r="AP575" s="7" t="s">
        <v>8628</v>
      </c>
      <c r="BB575" s="7" t="s">
        <v>8627</v>
      </c>
      <c r="BN575" s="7" t="s">
        <v>2838</v>
      </c>
      <c r="BZ575" s="7" t="s">
        <v>3761</v>
      </c>
    </row>
    <row r="576" spans="5:78" ht="10.050000000000001" customHeight="1" x14ac:dyDescent="0.2">
      <c r="E576" s="27" t="s">
        <v>443</v>
      </c>
      <c r="P576" s="7" t="s">
        <v>8626</v>
      </c>
    </row>
    <row r="577" spans="5:78" ht="10.050000000000001" customHeight="1" x14ac:dyDescent="0.2">
      <c r="AD577" s="7" t="s">
        <v>8625</v>
      </c>
      <c r="AP577" s="7" t="s">
        <v>4231</v>
      </c>
      <c r="BB577" s="7" t="s">
        <v>2750</v>
      </c>
      <c r="BN577" s="7" t="s">
        <v>1081</v>
      </c>
      <c r="BZ577" s="7" t="s">
        <v>822</v>
      </c>
    </row>
    <row r="578" spans="5:78" ht="10.050000000000001" customHeight="1" x14ac:dyDescent="0.2">
      <c r="E578" s="27" t="s">
        <v>449</v>
      </c>
      <c r="P578" s="7" t="s">
        <v>8624</v>
      </c>
    </row>
    <row r="579" spans="5:78" ht="10.050000000000001" customHeight="1" x14ac:dyDescent="0.2">
      <c r="AD579" s="7" t="s">
        <v>8623</v>
      </c>
      <c r="AP579" s="7" t="s">
        <v>3421</v>
      </c>
      <c r="BB579" s="7" t="s">
        <v>8622</v>
      </c>
      <c r="BN579" s="7" t="s">
        <v>2145</v>
      </c>
      <c r="BZ579" s="7" t="s">
        <v>8621</v>
      </c>
    </row>
    <row r="580" spans="5:78" ht="10.050000000000001" customHeight="1" x14ac:dyDescent="0.2">
      <c r="E580" s="27" t="s">
        <v>455</v>
      </c>
      <c r="P580" s="7" t="s">
        <v>8620</v>
      </c>
    </row>
    <row r="581" spans="5:78" ht="10.050000000000001" customHeight="1" x14ac:dyDescent="0.2">
      <c r="AD581" s="7" t="s">
        <v>8619</v>
      </c>
      <c r="AP581" s="7" t="s">
        <v>642</v>
      </c>
      <c r="BB581" s="7" t="s">
        <v>1069</v>
      </c>
      <c r="BN581" s="7" t="s">
        <v>2743</v>
      </c>
      <c r="BZ581" s="7" t="s">
        <v>1546</v>
      </c>
    </row>
    <row r="582" spans="5:78" ht="10.050000000000001" customHeight="1" x14ac:dyDescent="0.2">
      <c r="E582" s="27" t="s">
        <v>462</v>
      </c>
      <c r="P582" s="7" t="s">
        <v>8618</v>
      </c>
    </row>
    <row r="583" spans="5:78" ht="10.050000000000001" customHeight="1" x14ac:dyDescent="0.2">
      <c r="AD583" s="7" t="s">
        <v>1941</v>
      </c>
      <c r="AP583" s="7" t="s">
        <v>8617</v>
      </c>
      <c r="BB583" s="7" t="s">
        <v>8616</v>
      </c>
      <c r="BN583" s="7" t="s">
        <v>966</v>
      </c>
      <c r="BZ583" s="7" t="s">
        <v>1552</v>
      </c>
    </row>
    <row r="584" spans="5:78" ht="10.050000000000001" customHeight="1" x14ac:dyDescent="0.2">
      <c r="E584" s="27" t="s">
        <v>469</v>
      </c>
      <c r="P584" s="7" t="s">
        <v>8615</v>
      </c>
    </row>
    <row r="585" spans="5:78" ht="10.050000000000001" customHeight="1" x14ac:dyDescent="0.2">
      <c r="AD585" s="7" t="s">
        <v>8614</v>
      </c>
      <c r="AP585" s="7" t="s">
        <v>7435</v>
      </c>
      <c r="BB585" s="7" t="s">
        <v>8613</v>
      </c>
      <c r="BN585" s="7" t="s">
        <v>8612</v>
      </c>
      <c r="BZ585" s="7" t="s">
        <v>8611</v>
      </c>
    </row>
    <row r="586" spans="5:78" ht="10.050000000000001" customHeight="1" x14ac:dyDescent="0.2">
      <c r="E586" s="27" t="s">
        <v>476</v>
      </c>
      <c r="P586" s="7" t="s">
        <v>8610</v>
      </c>
      <c r="S586" s="14" t="s">
        <v>2094</v>
      </c>
    </row>
    <row r="587" spans="5:78" ht="10.050000000000001" customHeight="1" x14ac:dyDescent="0.2">
      <c r="AD587" s="7" t="s">
        <v>8609</v>
      </c>
      <c r="AP587" s="7" t="s">
        <v>8608</v>
      </c>
      <c r="BB587" s="7" t="s">
        <v>2163</v>
      </c>
      <c r="BN587" s="7" t="s">
        <v>778</v>
      </c>
      <c r="BZ587" s="7" t="s">
        <v>1429</v>
      </c>
    </row>
    <row r="588" spans="5:78" ht="10.050000000000001" customHeight="1" x14ac:dyDescent="0.2">
      <c r="E588" s="27" t="s">
        <v>6317</v>
      </c>
      <c r="P588" s="7" t="s">
        <v>8607</v>
      </c>
    </row>
    <row r="589" spans="5:78" ht="10.050000000000001" customHeight="1" x14ac:dyDescent="0.2">
      <c r="AD589" s="7" t="s">
        <v>8606</v>
      </c>
      <c r="AP589" s="7" t="s">
        <v>398</v>
      </c>
      <c r="BB589" s="7" t="s">
        <v>918</v>
      </c>
      <c r="BN589" s="7" t="s">
        <v>4624</v>
      </c>
      <c r="BZ589" s="7" t="s">
        <v>920</v>
      </c>
    </row>
    <row r="590" spans="5:78" ht="10.050000000000001" customHeight="1" x14ac:dyDescent="0.2">
      <c r="E590" s="27" t="s">
        <v>6311</v>
      </c>
      <c r="P590" s="7" t="s">
        <v>8605</v>
      </c>
    </row>
    <row r="591" spans="5:78" ht="10.050000000000001" customHeight="1" x14ac:dyDescent="0.2">
      <c r="AD591" s="7" t="s">
        <v>7375</v>
      </c>
      <c r="AP591" s="7" t="s">
        <v>8604</v>
      </c>
      <c r="BB591" s="7" t="s">
        <v>6866</v>
      </c>
      <c r="BN591" s="7" t="s">
        <v>2838</v>
      </c>
      <c r="BZ591" s="7" t="s">
        <v>1502</v>
      </c>
    </row>
    <row r="592" spans="5:78" ht="10.050000000000001" customHeight="1" x14ac:dyDescent="0.2">
      <c r="E592" s="27" t="s">
        <v>6305</v>
      </c>
      <c r="P592" s="7" t="s">
        <v>8603</v>
      </c>
    </row>
    <row r="593" spans="1:113" ht="10.050000000000001" customHeight="1" x14ac:dyDescent="0.2">
      <c r="AD593" s="7" t="s">
        <v>4784</v>
      </c>
      <c r="AP593" s="7" t="s">
        <v>8602</v>
      </c>
      <c r="BB593" s="7" t="s">
        <v>706</v>
      </c>
      <c r="BN593" s="7" t="s">
        <v>2743</v>
      </c>
      <c r="BZ593" s="7" t="s">
        <v>1926</v>
      </c>
    </row>
    <row r="594" spans="1:113" ht="10.050000000000001" customHeight="1" x14ac:dyDescent="0.2">
      <c r="E594" s="27" t="s">
        <v>6299</v>
      </c>
      <c r="P594" s="7" t="s">
        <v>8601</v>
      </c>
    </row>
    <row r="595" spans="1:113" ht="10.050000000000001" customHeight="1" x14ac:dyDescent="0.2">
      <c r="AD595" s="27" t="s">
        <v>8600</v>
      </c>
      <c r="AP595" s="7" t="s">
        <v>7280</v>
      </c>
      <c r="BB595" s="7" t="s">
        <v>1023</v>
      </c>
      <c r="BN595" s="7" t="s">
        <v>2216</v>
      </c>
      <c r="BZ595" s="7" t="s">
        <v>3330</v>
      </c>
    </row>
    <row r="596" spans="1:113" ht="10.050000000000001" customHeight="1" x14ac:dyDescent="0.2">
      <c r="E596" s="27" t="s">
        <v>6294</v>
      </c>
      <c r="P596" s="7" t="s">
        <v>8599</v>
      </c>
    </row>
    <row r="597" spans="1:113" ht="10.050000000000001" customHeight="1" x14ac:dyDescent="0.2">
      <c r="AD597" s="7" t="s">
        <v>2653</v>
      </c>
      <c r="AP597" s="7" t="s">
        <v>8598</v>
      </c>
      <c r="BB597" s="7" t="s">
        <v>1203</v>
      </c>
      <c r="BN597" s="7" t="s">
        <v>579</v>
      </c>
      <c r="BZ597" s="7" t="s">
        <v>843</v>
      </c>
    </row>
    <row r="598" spans="1:113" ht="10.050000000000001" customHeight="1" x14ac:dyDescent="0.2"/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6289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6279</v>
      </c>
      <c r="DC602" s="2"/>
      <c r="DD602" s="2"/>
      <c r="DE602" s="2"/>
      <c r="DF602" s="2"/>
      <c r="DG602" s="2"/>
      <c r="DH602" s="2"/>
      <c r="DI602" s="4" t="s">
        <v>6278</v>
      </c>
    </row>
    <row r="603" spans="1:113" ht="5.0999999999999996" customHeight="1" x14ac:dyDescent="0.2"/>
    <row r="604" spans="1:113" ht="16.05" customHeight="1" x14ac:dyDescent="0.2">
      <c r="BD604" s="24" t="s">
        <v>299</v>
      </c>
      <c r="DI604" s="5" t="s">
        <v>235</v>
      </c>
    </row>
    <row r="605" spans="1:113" ht="14.1" customHeight="1" x14ac:dyDescent="0.2">
      <c r="BD605" s="6" t="s">
        <v>2</v>
      </c>
      <c r="DI605" s="7" t="s">
        <v>236</v>
      </c>
    </row>
    <row r="606" spans="1:113" ht="12" customHeight="1" x14ac:dyDescent="0.2"/>
    <row r="607" spans="1:113" ht="12" customHeight="1" x14ac:dyDescent="0.2">
      <c r="A607" s="58" t="s">
        <v>10</v>
      </c>
      <c r="B607" s="50"/>
      <c r="C607" s="50"/>
      <c r="D607" s="50"/>
      <c r="E607" s="50"/>
      <c r="F607" s="2"/>
      <c r="G607" s="2"/>
      <c r="H607" s="49" t="s">
        <v>316</v>
      </c>
      <c r="I607" s="50"/>
      <c r="J607" s="50"/>
      <c r="K607" s="50"/>
      <c r="L607" s="50"/>
      <c r="M607" s="50"/>
      <c r="N607" s="50"/>
      <c r="O607" s="50"/>
      <c r="P607" s="50"/>
      <c r="Q607" s="50"/>
      <c r="R607" s="50"/>
      <c r="S607" s="50"/>
      <c r="T607" s="2"/>
      <c r="U607" s="2"/>
      <c r="V607" s="2"/>
      <c r="W607" s="49" t="s">
        <v>317</v>
      </c>
      <c r="X607" s="50"/>
      <c r="Y607" s="50"/>
      <c r="Z607" s="50"/>
      <c r="AA607" s="50"/>
      <c r="AB607" s="50"/>
      <c r="AC607" s="50"/>
      <c r="AD607" s="50"/>
      <c r="AE607" s="50"/>
      <c r="AF607" s="2"/>
      <c r="AG607" s="2"/>
      <c r="AH607" s="2"/>
      <c r="AI607" s="49" t="s">
        <v>318</v>
      </c>
      <c r="AJ607" s="50"/>
      <c r="AK607" s="50"/>
      <c r="AL607" s="50"/>
      <c r="AM607" s="50"/>
      <c r="AN607" s="50"/>
      <c r="AO607" s="50"/>
      <c r="AP607" s="50"/>
      <c r="AQ607" s="50"/>
      <c r="AR607" s="50"/>
      <c r="AS607" s="2"/>
      <c r="AT607" s="2"/>
      <c r="AU607" s="49" t="s">
        <v>319</v>
      </c>
      <c r="AV607" s="50"/>
      <c r="AW607" s="50"/>
      <c r="AX607" s="50"/>
      <c r="AY607" s="50"/>
      <c r="AZ607" s="50"/>
      <c r="BA607" s="50"/>
      <c r="BB607" s="50"/>
      <c r="BC607" s="50"/>
      <c r="BD607" s="50"/>
      <c r="BE607" s="2"/>
      <c r="BF607" s="2"/>
      <c r="BG607" s="49" t="s">
        <v>320</v>
      </c>
      <c r="BH607" s="50"/>
      <c r="BI607" s="50"/>
      <c r="BJ607" s="50"/>
      <c r="BK607" s="50"/>
      <c r="BL607" s="50"/>
      <c r="BM607" s="50"/>
      <c r="BN607" s="50"/>
      <c r="BO607" s="50"/>
      <c r="BP607" s="50"/>
      <c r="BQ607" s="2"/>
      <c r="BR607" s="2"/>
      <c r="BS607" s="49" t="s">
        <v>303</v>
      </c>
      <c r="BT607" s="50"/>
      <c r="BU607" s="50"/>
      <c r="BV607" s="50"/>
      <c r="BW607" s="50"/>
      <c r="BX607" s="50"/>
      <c r="BY607" s="50"/>
      <c r="BZ607" s="50"/>
      <c r="CA607" s="50"/>
      <c r="CB607" s="50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12" customHeight="1" x14ac:dyDescent="0.2">
      <c r="A608" s="59"/>
      <c r="B608" s="51"/>
      <c r="C608" s="51"/>
      <c r="D608" s="51"/>
      <c r="E608" s="51"/>
      <c r="F608" s="11"/>
      <c r="G608" s="1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11"/>
      <c r="U608" s="11"/>
      <c r="V608" s="11"/>
      <c r="W608" s="51"/>
      <c r="X608" s="51"/>
      <c r="Y608" s="51"/>
      <c r="Z608" s="51"/>
      <c r="AA608" s="51"/>
      <c r="AB608" s="51"/>
      <c r="AC608" s="51"/>
      <c r="AD608" s="51"/>
      <c r="AE608" s="51"/>
      <c r="AF608" s="11"/>
      <c r="AG608" s="11"/>
      <c r="AH608" s="11"/>
      <c r="AI608" s="51"/>
      <c r="AJ608" s="51"/>
      <c r="AK608" s="51"/>
      <c r="AL608" s="51"/>
      <c r="AM608" s="51"/>
      <c r="AN608" s="51"/>
      <c r="AO608" s="51"/>
      <c r="AP608" s="51"/>
      <c r="AQ608" s="51"/>
      <c r="AR608" s="51"/>
      <c r="AS608" s="11"/>
      <c r="AT608" s="11"/>
      <c r="AU608" s="51"/>
      <c r="AV608" s="51"/>
      <c r="AW608" s="51"/>
      <c r="AX608" s="51"/>
      <c r="AY608" s="51"/>
      <c r="AZ608" s="51"/>
      <c r="BA608" s="51"/>
      <c r="BB608" s="51"/>
      <c r="BC608" s="51"/>
      <c r="BD608" s="51"/>
      <c r="BE608" s="11"/>
      <c r="BF608" s="11"/>
      <c r="BG608" s="51"/>
      <c r="BH608" s="51"/>
      <c r="BI608" s="51"/>
      <c r="BJ608" s="51"/>
      <c r="BK608" s="51"/>
      <c r="BL608" s="51"/>
      <c r="BM608" s="51"/>
      <c r="BN608" s="51"/>
      <c r="BO608" s="51"/>
      <c r="BP608" s="51"/>
      <c r="BQ608" s="11"/>
      <c r="BR608" s="11"/>
      <c r="BS608" s="51"/>
      <c r="BT608" s="51"/>
      <c r="BU608" s="51"/>
      <c r="BV608" s="51"/>
      <c r="BW608" s="51"/>
      <c r="BX608" s="51"/>
      <c r="BY608" s="51"/>
      <c r="BZ608" s="51"/>
      <c r="CA608" s="51"/>
      <c r="CB608" s="51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2"/>
    </row>
    <row r="609" spans="5:78" ht="1.5" customHeight="1" x14ac:dyDescent="0.2"/>
    <row r="610" spans="5:78" ht="10.050000000000001" customHeight="1" x14ac:dyDescent="0.2"/>
    <row r="611" spans="5:78" ht="10.050000000000001" customHeight="1" x14ac:dyDescent="0.2">
      <c r="E611" s="27" t="s">
        <v>6288</v>
      </c>
      <c r="P611" s="7" t="s">
        <v>8597</v>
      </c>
    </row>
    <row r="612" spans="5:78" ht="10.050000000000001" customHeight="1" x14ac:dyDescent="0.2">
      <c r="AD612" s="7" t="s">
        <v>8596</v>
      </c>
      <c r="AP612" s="7" t="s">
        <v>8595</v>
      </c>
      <c r="BB612" s="7" t="s">
        <v>8594</v>
      </c>
      <c r="BN612" s="7" t="s">
        <v>2413</v>
      </c>
      <c r="BZ612" s="7" t="s">
        <v>8593</v>
      </c>
    </row>
    <row r="613" spans="5:78" ht="10.050000000000001" customHeight="1" x14ac:dyDescent="0.2">
      <c r="E613" s="27" t="s">
        <v>6282</v>
      </c>
      <c r="P613" s="7" t="s">
        <v>8592</v>
      </c>
    </row>
    <row r="614" spans="5:78" ht="10.050000000000001" customHeight="1" x14ac:dyDescent="0.2">
      <c r="AD614" s="7" t="s">
        <v>8591</v>
      </c>
      <c r="AP614" s="7" t="s">
        <v>8590</v>
      </c>
      <c r="BB614" s="7" t="s">
        <v>7923</v>
      </c>
      <c r="BN614" s="7" t="s">
        <v>1228</v>
      </c>
      <c r="BZ614" s="7" t="s">
        <v>1684</v>
      </c>
    </row>
    <row r="615" spans="5:78" ht="10.050000000000001" customHeight="1" x14ac:dyDescent="0.2">
      <c r="E615" s="27" t="s">
        <v>6553</v>
      </c>
      <c r="P615" s="7" t="s">
        <v>8589</v>
      </c>
    </row>
    <row r="616" spans="5:78" ht="10.050000000000001" customHeight="1" x14ac:dyDescent="0.2"/>
    <row r="617" spans="5:78" ht="10.050000000000001" customHeight="1" x14ac:dyDescent="0.2"/>
    <row r="618" spans="5:78" ht="10.050000000000001" customHeight="1" x14ac:dyDescent="0.2"/>
    <row r="619" spans="5:78" ht="10.050000000000001" customHeight="1" x14ac:dyDescent="0.2"/>
    <row r="620" spans="5:78" ht="10.050000000000001" customHeight="1" x14ac:dyDescent="0.2"/>
    <row r="621" spans="5:78" ht="10.050000000000001" customHeight="1" x14ac:dyDescent="0.2"/>
    <row r="622" spans="5:78" ht="10.050000000000001" customHeight="1" x14ac:dyDescent="0.2"/>
    <row r="623" spans="5:78" ht="10.050000000000001" customHeight="1" x14ac:dyDescent="0.2"/>
    <row r="624" spans="5:78" ht="10.050000000000001" customHeight="1" x14ac:dyDescent="0.2"/>
    <row r="625" s="1" customFormat="1" ht="10.050000000000001" customHeight="1" x14ac:dyDescent="0.2"/>
    <row r="626" s="1" customFormat="1" ht="10.050000000000001" customHeight="1" x14ac:dyDescent="0.2"/>
    <row r="627" s="1" customFormat="1" ht="10.050000000000001" customHeight="1" x14ac:dyDescent="0.2"/>
    <row r="628" s="1" customFormat="1" ht="10.050000000000001" customHeight="1" x14ac:dyDescent="0.2"/>
    <row r="629" s="1" customFormat="1" ht="10.050000000000001" customHeight="1" x14ac:dyDescent="0.2"/>
    <row r="630" s="1" customFormat="1" ht="10.050000000000001" customHeight="1" x14ac:dyDescent="0.2"/>
    <row r="631" s="1" customFormat="1" ht="10.050000000000001" customHeight="1" x14ac:dyDescent="0.2"/>
    <row r="632" s="1" customFormat="1" ht="10.050000000000001" customHeight="1" x14ac:dyDescent="0.2"/>
    <row r="633" s="1" customFormat="1" ht="10.050000000000001" customHeight="1" x14ac:dyDescent="0.2"/>
    <row r="634" s="1" customFormat="1" ht="10.050000000000001" customHeight="1" x14ac:dyDescent="0.2"/>
    <row r="635" s="1" customFormat="1" ht="10.050000000000001" customHeight="1" x14ac:dyDescent="0.2"/>
    <row r="636" s="1" customFormat="1" ht="10.050000000000001" customHeight="1" x14ac:dyDescent="0.2"/>
    <row r="637" s="1" customFormat="1" ht="10.050000000000001" customHeight="1" x14ac:dyDescent="0.2"/>
    <row r="638" s="1" customFormat="1" ht="10.050000000000001" customHeight="1" x14ac:dyDescent="0.2"/>
    <row r="639" s="1" customFormat="1" ht="10.050000000000001" customHeight="1" x14ac:dyDescent="0.2"/>
    <row r="640" s="1" customFormat="1" ht="10.050000000000001" customHeight="1" x14ac:dyDescent="0.2"/>
    <row r="641" s="1" customFormat="1" ht="10.050000000000001" customHeight="1" x14ac:dyDescent="0.2"/>
    <row r="642" s="1" customFormat="1" ht="10.050000000000001" customHeight="1" x14ac:dyDescent="0.2"/>
    <row r="643" s="1" customFormat="1" ht="10.050000000000001" customHeight="1" x14ac:dyDescent="0.2"/>
    <row r="644" s="1" customFormat="1" ht="10.050000000000001" customHeight="1" x14ac:dyDescent="0.2"/>
    <row r="645" s="1" customFormat="1" ht="10.050000000000001" customHeight="1" x14ac:dyDescent="0.2"/>
    <row r="646" s="1" customFormat="1" ht="10.050000000000001" customHeight="1" x14ac:dyDescent="0.2"/>
    <row r="647" s="1" customFormat="1" ht="10.050000000000001" customHeight="1" x14ac:dyDescent="0.2"/>
    <row r="648" s="1" customFormat="1" ht="10.050000000000001" customHeight="1" x14ac:dyDescent="0.2"/>
    <row r="649" s="1" customFormat="1" ht="10.050000000000001" customHeight="1" x14ac:dyDescent="0.2"/>
    <row r="650" s="1" customFormat="1" ht="10.050000000000001" customHeight="1" x14ac:dyDescent="0.2"/>
    <row r="651" s="1" customFormat="1" ht="10.050000000000001" customHeight="1" x14ac:dyDescent="0.2"/>
    <row r="652" s="1" customFormat="1" ht="10.050000000000001" customHeight="1" x14ac:dyDescent="0.2"/>
    <row r="653" s="1" customFormat="1" ht="10.050000000000001" customHeight="1" x14ac:dyDescent="0.2"/>
    <row r="654" s="1" customFormat="1" ht="10.050000000000001" customHeight="1" x14ac:dyDescent="0.2"/>
    <row r="655" s="1" customFormat="1" ht="10.050000000000001" customHeight="1" x14ac:dyDescent="0.2"/>
    <row r="656" s="1" customFormat="1" ht="10.050000000000001" customHeight="1" x14ac:dyDescent="0.2"/>
    <row r="657" s="1" customFormat="1" ht="10.050000000000001" customHeight="1" x14ac:dyDescent="0.2"/>
    <row r="658" s="1" customFormat="1" ht="10.050000000000001" customHeight="1" x14ac:dyDescent="0.2"/>
    <row r="659" s="1" customFormat="1" ht="10.050000000000001" customHeight="1" x14ac:dyDescent="0.2"/>
    <row r="660" s="1" customFormat="1" ht="10.050000000000001" customHeight="1" x14ac:dyDescent="0.2"/>
    <row r="661" s="1" customFormat="1" ht="10.050000000000001" customHeight="1" x14ac:dyDescent="0.2"/>
    <row r="662" s="1" customFormat="1" ht="10.050000000000001" customHeight="1" x14ac:dyDescent="0.2"/>
    <row r="663" s="1" customFormat="1" ht="10.050000000000001" customHeight="1" x14ac:dyDescent="0.2"/>
    <row r="664" s="1" customFormat="1" ht="10.050000000000001" customHeight="1" x14ac:dyDescent="0.2"/>
    <row r="665" s="1" customFormat="1" ht="10.050000000000001" customHeight="1" x14ac:dyDescent="0.2"/>
    <row r="666" s="1" customFormat="1" ht="10.050000000000001" customHeight="1" x14ac:dyDescent="0.2"/>
    <row r="667" s="1" customFormat="1" ht="10.050000000000001" customHeight="1" x14ac:dyDescent="0.2"/>
    <row r="668" s="1" customFormat="1" ht="10.050000000000001" customHeight="1" x14ac:dyDescent="0.2"/>
    <row r="669" s="1" customFormat="1" ht="10.050000000000001" customHeight="1" x14ac:dyDescent="0.2"/>
    <row r="670" s="1" customFormat="1" ht="10.050000000000001" customHeight="1" x14ac:dyDescent="0.2"/>
    <row r="671" s="1" customFormat="1" ht="10.050000000000001" customHeight="1" x14ac:dyDescent="0.2"/>
    <row r="672" s="1" customFormat="1" ht="10.050000000000001" customHeight="1" x14ac:dyDescent="0.2"/>
    <row r="673" spans="1:113" ht="10.050000000000001" customHeight="1" x14ac:dyDescent="0.2"/>
    <row r="674" spans="1:113" ht="1.05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6289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6279</v>
      </c>
      <c r="DC677" s="2"/>
      <c r="DD677" s="2"/>
      <c r="DE677" s="2"/>
      <c r="DF677" s="2"/>
      <c r="DG677" s="2"/>
      <c r="DH677" s="2"/>
      <c r="DI677" s="4" t="s">
        <v>6278</v>
      </c>
    </row>
    <row r="678" spans="1:113" ht="5.0999999999999996" customHeight="1" x14ac:dyDescent="0.2"/>
    <row r="679" spans="1:113" ht="16.05" customHeight="1" x14ac:dyDescent="0.2">
      <c r="BD679" s="24" t="s">
        <v>299</v>
      </c>
      <c r="DI679" s="5" t="s">
        <v>235</v>
      </c>
    </row>
    <row r="680" spans="1:113" ht="14.1" customHeight="1" x14ac:dyDescent="0.2">
      <c r="BD680" s="6" t="s">
        <v>2</v>
      </c>
      <c r="DI680" s="7" t="s">
        <v>236</v>
      </c>
    </row>
    <row r="681" spans="1:113" ht="12" customHeight="1" x14ac:dyDescent="0.2"/>
    <row r="682" spans="1:113" ht="10.050000000000001" customHeight="1" x14ac:dyDescent="0.2">
      <c r="A682" s="8" t="s">
        <v>300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5" t="s">
        <v>85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301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5" t="s">
        <v>5777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1" t="s">
        <v>8588</v>
      </c>
      <c r="CS682" s="2" t="s">
        <v>303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10.050000000000001" customHeight="1" x14ac:dyDescent="0.2">
      <c r="A683" s="18" t="s">
        <v>304</v>
      </c>
      <c r="T683" s="26" t="s">
        <v>1209</v>
      </c>
      <c r="BD683" s="1" t="s">
        <v>306</v>
      </c>
      <c r="BW683" s="26" t="s">
        <v>8502</v>
      </c>
      <c r="CR683" s="27" t="s">
        <v>192</v>
      </c>
      <c r="CS683" s="1" t="s">
        <v>307</v>
      </c>
      <c r="DI683" s="19"/>
    </row>
    <row r="684" spans="1:113" ht="10.050000000000001" customHeight="1" x14ac:dyDescent="0.2">
      <c r="A684" s="18" t="s">
        <v>308</v>
      </c>
      <c r="T684" s="26" t="s">
        <v>99</v>
      </c>
      <c r="BD684" s="1" t="s">
        <v>309</v>
      </c>
      <c r="BW684" s="26" t="s">
        <v>8587</v>
      </c>
      <c r="DI684" s="19"/>
    </row>
    <row r="685" spans="1:113" ht="10.050000000000001" customHeight="1" x14ac:dyDescent="0.2">
      <c r="A685" s="18" t="s">
        <v>311</v>
      </c>
      <c r="T685" s="26" t="s">
        <v>100</v>
      </c>
      <c r="BD685" s="1" t="s">
        <v>312</v>
      </c>
      <c r="BW685" s="26" t="s">
        <v>4701</v>
      </c>
      <c r="DI685" s="19"/>
    </row>
    <row r="686" spans="1:113" ht="10.050000000000001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314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6276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8" t="s">
        <v>7144</v>
      </c>
      <c r="CS686" s="11" t="s">
        <v>303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58" t="s">
        <v>10</v>
      </c>
      <c r="B688" s="50"/>
      <c r="C688" s="50"/>
      <c r="D688" s="50"/>
      <c r="E688" s="50"/>
      <c r="F688" s="2"/>
      <c r="G688" s="2"/>
      <c r="H688" s="49" t="s">
        <v>316</v>
      </c>
      <c r="I688" s="50"/>
      <c r="J688" s="50"/>
      <c r="K688" s="50"/>
      <c r="L688" s="50"/>
      <c r="M688" s="50"/>
      <c r="N688" s="50"/>
      <c r="O688" s="50"/>
      <c r="P688" s="50"/>
      <c r="Q688" s="50"/>
      <c r="R688" s="50"/>
      <c r="S688" s="50"/>
      <c r="T688" s="2"/>
      <c r="U688" s="2"/>
      <c r="V688" s="2"/>
      <c r="W688" s="49" t="s">
        <v>317</v>
      </c>
      <c r="X688" s="50"/>
      <c r="Y688" s="50"/>
      <c r="Z688" s="50"/>
      <c r="AA688" s="50"/>
      <c r="AB688" s="50"/>
      <c r="AC688" s="50"/>
      <c r="AD688" s="50"/>
      <c r="AE688" s="50"/>
      <c r="AF688" s="2"/>
      <c r="AG688" s="2"/>
      <c r="AH688" s="2"/>
      <c r="AI688" s="49" t="s">
        <v>318</v>
      </c>
      <c r="AJ688" s="50"/>
      <c r="AK688" s="50"/>
      <c r="AL688" s="50"/>
      <c r="AM688" s="50"/>
      <c r="AN688" s="50"/>
      <c r="AO688" s="50"/>
      <c r="AP688" s="50"/>
      <c r="AQ688" s="50"/>
      <c r="AR688" s="50"/>
      <c r="AS688" s="2"/>
      <c r="AT688" s="2"/>
      <c r="AU688" s="49" t="s">
        <v>319</v>
      </c>
      <c r="AV688" s="50"/>
      <c r="AW688" s="50"/>
      <c r="AX688" s="50"/>
      <c r="AY688" s="50"/>
      <c r="AZ688" s="50"/>
      <c r="BA688" s="50"/>
      <c r="BB688" s="50"/>
      <c r="BC688" s="50"/>
      <c r="BD688" s="50"/>
      <c r="BE688" s="2"/>
      <c r="BF688" s="2"/>
      <c r="BG688" s="49" t="s">
        <v>320</v>
      </c>
      <c r="BH688" s="50"/>
      <c r="BI688" s="50"/>
      <c r="BJ688" s="50"/>
      <c r="BK688" s="50"/>
      <c r="BL688" s="50"/>
      <c r="BM688" s="50"/>
      <c r="BN688" s="50"/>
      <c r="BO688" s="50"/>
      <c r="BP688" s="50"/>
      <c r="BQ688" s="2"/>
      <c r="BR688" s="2"/>
      <c r="BS688" s="49" t="s">
        <v>303</v>
      </c>
      <c r="BT688" s="50"/>
      <c r="BU688" s="50"/>
      <c r="BV688" s="50"/>
      <c r="BW688" s="50"/>
      <c r="BX688" s="50"/>
      <c r="BY688" s="50"/>
      <c r="BZ688" s="50"/>
      <c r="CA688" s="50"/>
      <c r="CB688" s="50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59"/>
      <c r="B689" s="51"/>
      <c r="C689" s="51"/>
      <c r="D689" s="51"/>
      <c r="E689" s="51"/>
      <c r="F689" s="11"/>
      <c r="G689" s="1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11"/>
      <c r="U689" s="11"/>
      <c r="V689" s="11"/>
      <c r="W689" s="51"/>
      <c r="X689" s="51"/>
      <c r="Y689" s="51"/>
      <c r="Z689" s="51"/>
      <c r="AA689" s="51"/>
      <c r="AB689" s="51"/>
      <c r="AC689" s="51"/>
      <c r="AD689" s="51"/>
      <c r="AE689" s="51"/>
      <c r="AF689" s="11"/>
      <c r="AG689" s="11"/>
      <c r="AH689" s="11"/>
      <c r="AI689" s="51"/>
      <c r="AJ689" s="51"/>
      <c r="AK689" s="51"/>
      <c r="AL689" s="51"/>
      <c r="AM689" s="51"/>
      <c r="AN689" s="51"/>
      <c r="AO689" s="51"/>
      <c r="AP689" s="51"/>
      <c r="AQ689" s="51"/>
      <c r="AR689" s="51"/>
      <c r="AS689" s="11"/>
      <c r="AT689" s="11"/>
      <c r="AU689" s="51"/>
      <c r="AV689" s="51"/>
      <c r="AW689" s="51"/>
      <c r="AX689" s="51"/>
      <c r="AY689" s="51"/>
      <c r="AZ689" s="51"/>
      <c r="BA689" s="51"/>
      <c r="BB689" s="51"/>
      <c r="BC689" s="51"/>
      <c r="BD689" s="51"/>
      <c r="BE689" s="11"/>
      <c r="BF689" s="11"/>
      <c r="BG689" s="51"/>
      <c r="BH689" s="51"/>
      <c r="BI689" s="51"/>
      <c r="BJ689" s="51"/>
      <c r="BK689" s="51"/>
      <c r="BL689" s="51"/>
      <c r="BM689" s="51"/>
      <c r="BN689" s="51"/>
      <c r="BO689" s="51"/>
      <c r="BP689" s="51"/>
      <c r="BQ689" s="11"/>
      <c r="BR689" s="11"/>
      <c r="BS689" s="51"/>
      <c r="BT689" s="51"/>
      <c r="BU689" s="51"/>
      <c r="BV689" s="51"/>
      <c r="BW689" s="51"/>
      <c r="BX689" s="51"/>
      <c r="BY689" s="51"/>
      <c r="BZ689" s="51"/>
      <c r="CA689" s="51"/>
      <c r="CB689" s="51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x14ac:dyDescent="0.2">
      <c r="BB691" s="7" t="s">
        <v>8586</v>
      </c>
      <c r="BN691" s="7" t="s">
        <v>7891</v>
      </c>
      <c r="BZ691" s="7" t="s">
        <v>7036</v>
      </c>
    </row>
    <row r="692" spans="1:113" ht="10.050000000000001" customHeight="1" x14ac:dyDescent="0.2">
      <c r="E692" s="27" t="s">
        <v>326</v>
      </c>
      <c r="P692" s="7" t="s">
        <v>8585</v>
      </c>
    </row>
    <row r="693" spans="1:113" ht="10.050000000000001" customHeight="1" x14ac:dyDescent="0.2">
      <c r="AD693" s="7" t="s">
        <v>8584</v>
      </c>
      <c r="AP693" s="7" t="s">
        <v>5654</v>
      </c>
      <c r="BB693" s="7" t="s">
        <v>8583</v>
      </c>
      <c r="BN693" s="7" t="s">
        <v>2470</v>
      </c>
      <c r="BZ693" s="7" t="s">
        <v>3378</v>
      </c>
    </row>
    <row r="694" spans="1:113" ht="10.050000000000001" customHeight="1" x14ac:dyDescent="0.2">
      <c r="E694" s="27" t="s">
        <v>332</v>
      </c>
      <c r="P694" s="7" t="s">
        <v>8582</v>
      </c>
    </row>
    <row r="695" spans="1:113" ht="10.050000000000001" customHeight="1" x14ac:dyDescent="0.2">
      <c r="AD695" s="7" t="s">
        <v>2130</v>
      </c>
      <c r="AP695" s="7" t="s">
        <v>8581</v>
      </c>
      <c r="BB695" s="7" t="s">
        <v>8447</v>
      </c>
      <c r="BN695" s="7" t="s">
        <v>690</v>
      </c>
      <c r="BZ695" s="7" t="s">
        <v>7577</v>
      </c>
    </row>
    <row r="696" spans="1:113" ht="10.050000000000001" customHeight="1" x14ac:dyDescent="0.2">
      <c r="E696" s="27" t="s">
        <v>339</v>
      </c>
      <c r="P696" s="7" t="s">
        <v>8580</v>
      </c>
    </row>
    <row r="697" spans="1:113" ht="10.050000000000001" customHeight="1" x14ac:dyDescent="0.2">
      <c r="AD697" s="7" t="s">
        <v>6750</v>
      </c>
      <c r="AP697" s="7" t="s">
        <v>3298</v>
      </c>
      <c r="BB697" s="7" t="s">
        <v>8579</v>
      </c>
      <c r="BN697" s="7" t="s">
        <v>5867</v>
      </c>
      <c r="BZ697" s="7" t="s">
        <v>2439</v>
      </c>
    </row>
    <row r="698" spans="1:113" ht="10.050000000000001" customHeight="1" x14ac:dyDescent="0.2">
      <c r="E698" s="27" t="s">
        <v>346</v>
      </c>
      <c r="P698" s="7" t="s">
        <v>8578</v>
      </c>
    </row>
    <row r="699" spans="1:113" ht="10.050000000000001" customHeight="1" x14ac:dyDescent="0.2">
      <c r="AD699" s="7" t="s">
        <v>8577</v>
      </c>
      <c r="AP699" s="7" t="s">
        <v>2964</v>
      </c>
      <c r="BB699" s="7" t="s">
        <v>8485</v>
      </c>
      <c r="BN699" s="7" t="s">
        <v>5270</v>
      </c>
      <c r="BZ699" s="7" t="s">
        <v>1761</v>
      </c>
    </row>
    <row r="700" spans="1:113" ht="10.050000000000001" customHeight="1" x14ac:dyDescent="0.2">
      <c r="E700" s="27" t="s">
        <v>353</v>
      </c>
      <c r="P700" s="7" t="s">
        <v>8576</v>
      </c>
    </row>
    <row r="701" spans="1:113" ht="10.050000000000001" customHeight="1" x14ac:dyDescent="0.2">
      <c r="AD701" s="7" t="s">
        <v>8575</v>
      </c>
      <c r="AP701" s="7" t="s">
        <v>2452</v>
      </c>
      <c r="BB701" s="7" t="s">
        <v>4999</v>
      </c>
      <c r="BN701" s="7" t="s">
        <v>3249</v>
      </c>
      <c r="BZ701" s="7" t="s">
        <v>8574</v>
      </c>
    </row>
    <row r="702" spans="1:113" ht="10.050000000000001" customHeight="1" x14ac:dyDescent="0.2">
      <c r="E702" s="27" t="s">
        <v>360</v>
      </c>
      <c r="P702" s="7" t="s">
        <v>8573</v>
      </c>
    </row>
    <row r="703" spans="1:113" ht="10.050000000000001" customHeight="1" x14ac:dyDescent="0.2">
      <c r="AD703" s="7" t="s">
        <v>1990</v>
      </c>
      <c r="AP703" s="7" t="s">
        <v>1616</v>
      </c>
      <c r="BB703" s="7" t="s">
        <v>1556</v>
      </c>
      <c r="BN703" s="7" t="s">
        <v>1272</v>
      </c>
      <c r="BZ703" s="7" t="s">
        <v>6885</v>
      </c>
    </row>
    <row r="704" spans="1:113" ht="10.050000000000001" customHeight="1" x14ac:dyDescent="0.2">
      <c r="E704" s="27" t="s">
        <v>367</v>
      </c>
      <c r="P704" s="7" t="s">
        <v>8572</v>
      </c>
    </row>
    <row r="705" spans="5:78" ht="10.050000000000001" customHeight="1" x14ac:dyDescent="0.2">
      <c r="AD705" s="7" t="s">
        <v>8571</v>
      </c>
      <c r="AP705" s="7" t="s">
        <v>7320</v>
      </c>
      <c r="BB705" s="7" t="s">
        <v>7629</v>
      </c>
      <c r="BN705" s="7" t="s">
        <v>1827</v>
      </c>
      <c r="BZ705" s="7" t="s">
        <v>3347</v>
      </c>
    </row>
    <row r="706" spans="5:78" ht="10.050000000000001" customHeight="1" x14ac:dyDescent="0.2">
      <c r="E706" s="27" t="s">
        <v>374</v>
      </c>
      <c r="P706" s="7" t="s">
        <v>8570</v>
      </c>
    </row>
    <row r="707" spans="5:78" ht="10.050000000000001" customHeight="1" x14ac:dyDescent="0.2">
      <c r="AD707" s="7" t="s">
        <v>5845</v>
      </c>
      <c r="AP707" s="7" t="s">
        <v>8569</v>
      </c>
      <c r="BB707" s="7" t="s">
        <v>3459</v>
      </c>
      <c r="BN707" s="7" t="s">
        <v>5996</v>
      </c>
      <c r="BZ707" s="7" t="s">
        <v>4326</v>
      </c>
    </row>
    <row r="708" spans="5:78" ht="10.050000000000001" customHeight="1" x14ac:dyDescent="0.2">
      <c r="E708" s="27" t="s">
        <v>381</v>
      </c>
      <c r="P708" s="7" t="s">
        <v>8568</v>
      </c>
    </row>
    <row r="709" spans="5:78" ht="10.050000000000001" customHeight="1" x14ac:dyDescent="0.2">
      <c r="AD709" s="7" t="s">
        <v>8567</v>
      </c>
      <c r="AP709" s="7" t="s">
        <v>8566</v>
      </c>
      <c r="BB709" s="7" t="s">
        <v>2708</v>
      </c>
      <c r="BN709" s="7" t="s">
        <v>1974</v>
      </c>
      <c r="BZ709" s="7" t="s">
        <v>1997</v>
      </c>
    </row>
    <row r="710" spans="5:78" ht="10.050000000000001" customHeight="1" x14ac:dyDescent="0.2">
      <c r="E710" s="27" t="s">
        <v>388</v>
      </c>
      <c r="P710" s="7" t="s">
        <v>8565</v>
      </c>
    </row>
    <row r="711" spans="5:78" ht="10.050000000000001" customHeight="1" x14ac:dyDescent="0.2">
      <c r="AD711" s="7" t="s">
        <v>8564</v>
      </c>
      <c r="AP711" s="7" t="s">
        <v>590</v>
      </c>
      <c r="BB711" s="7" t="s">
        <v>8563</v>
      </c>
      <c r="BN711" s="7" t="s">
        <v>8562</v>
      </c>
      <c r="BZ711" s="7" t="s">
        <v>8561</v>
      </c>
    </row>
    <row r="712" spans="5:78" ht="10.050000000000001" customHeight="1" x14ac:dyDescent="0.2">
      <c r="E712" s="27" t="s">
        <v>395</v>
      </c>
      <c r="P712" s="7" t="s">
        <v>8560</v>
      </c>
      <c r="S712" s="14" t="s">
        <v>2094</v>
      </c>
    </row>
    <row r="713" spans="5:78" ht="10.050000000000001" customHeight="1" x14ac:dyDescent="0.2">
      <c r="AD713" s="7" t="s">
        <v>8559</v>
      </c>
      <c r="AP713" s="7" t="s">
        <v>8558</v>
      </c>
      <c r="BB713" s="7" t="s">
        <v>8557</v>
      </c>
      <c r="BN713" s="7" t="s">
        <v>1884</v>
      </c>
      <c r="BZ713" s="7" t="s">
        <v>8554</v>
      </c>
    </row>
    <row r="714" spans="5:78" ht="10.050000000000001" customHeight="1" x14ac:dyDescent="0.2">
      <c r="E714" s="27" t="s">
        <v>402</v>
      </c>
      <c r="P714" s="7" t="s">
        <v>8556</v>
      </c>
    </row>
    <row r="715" spans="5:78" ht="10.050000000000001" customHeight="1" x14ac:dyDescent="0.2">
      <c r="AD715" s="7" t="s">
        <v>8555</v>
      </c>
      <c r="AP715" s="7" t="s">
        <v>5404</v>
      </c>
      <c r="BB715" s="7" t="s">
        <v>3541</v>
      </c>
      <c r="BN715" s="7" t="s">
        <v>1317</v>
      </c>
      <c r="BZ715" s="7" t="s">
        <v>8554</v>
      </c>
    </row>
    <row r="716" spans="5:78" ht="10.050000000000001" customHeight="1" x14ac:dyDescent="0.2">
      <c r="E716" s="27" t="s">
        <v>409</v>
      </c>
      <c r="P716" s="7" t="s">
        <v>8553</v>
      </c>
    </row>
    <row r="717" spans="5:78" ht="10.050000000000001" customHeight="1" x14ac:dyDescent="0.2">
      <c r="AD717" s="7" t="s">
        <v>1667</v>
      </c>
      <c r="AP717" s="7" t="s">
        <v>4973</v>
      </c>
      <c r="BB717" s="7" t="s">
        <v>1900</v>
      </c>
      <c r="BN717" s="7" t="s">
        <v>1317</v>
      </c>
      <c r="BZ717" s="7" t="s">
        <v>8552</v>
      </c>
    </row>
    <row r="718" spans="5:78" ht="10.050000000000001" customHeight="1" x14ac:dyDescent="0.2">
      <c r="E718" s="27" t="s">
        <v>416</v>
      </c>
      <c r="P718" s="7" t="s">
        <v>8551</v>
      </c>
    </row>
    <row r="719" spans="5:78" ht="10.050000000000001" customHeight="1" x14ac:dyDescent="0.2">
      <c r="AD719" s="7" t="s">
        <v>8550</v>
      </c>
      <c r="AP719" s="7" t="s">
        <v>8549</v>
      </c>
      <c r="BB719" s="7" t="s">
        <v>8548</v>
      </c>
      <c r="BN719" s="7" t="s">
        <v>4554</v>
      </c>
      <c r="BZ719" s="7" t="s">
        <v>8547</v>
      </c>
    </row>
    <row r="720" spans="5:78" ht="10.050000000000001" customHeight="1" x14ac:dyDescent="0.2">
      <c r="E720" s="27" t="s">
        <v>423</v>
      </c>
      <c r="P720" s="7" t="s">
        <v>8546</v>
      </c>
    </row>
    <row r="721" spans="5:78" ht="10.050000000000001" customHeight="1" x14ac:dyDescent="0.2">
      <c r="AD721" s="7" t="s">
        <v>8545</v>
      </c>
      <c r="AP721" s="7" t="s">
        <v>3207</v>
      </c>
      <c r="BB721" s="7" t="s">
        <v>8544</v>
      </c>
      <c r="BN721" s="7" t="s">
        <v>2526</v>
      </c>
      <c r="BZ721" s="7" t="s">
        <v>8543</v>
      </c>
    </row>
    <row r="722" spans="5:78" ht="10.050000000000001" customHeight="1" x14ac:dyDescent="0.2">
      <c r="E722" s="27" t="s">
        <v>430</v>
      </c>
      <c r="P722" s="7" t="s">
        <v>8542</v>
      </c>
      <c r="S722" s="14" t="s">
        <v>2094</v>
      </c>
    </row>
    <row r="723" spans="5:78" ht="10.050000000000001" customHeight="1" x14ac:dyDescent="0.2">
      <c r="AD723" s="7" t="s">
        <v>8541</v>
      </c>
      <c r="AP723" s="7" t="s">
        <v>8540</v>
      </c>
      <c r="BB723" s="7" t="s">
        <v>8539</v>
      </c>
      <c r="BN723" s="7" t="s">
        <v>6833</v>
      </c>
      <c r="BZ723" s="7" t="s">
        <v>8538</v>
      </c>
    </row>
    <row r="724" spans="5:78" ht="10.050000000000001" customHeight="1" x14ac:dyDescent="0.2">
      <c r="E724" s="27" t="s">
        <v>436</v>
      </c>
      <c r="P724" s="7" t="s">
        <v>8537</v>
      </c>
    </row>
    <row r="725" spans="5:78" ht="10.050000000000001" customHeight="1" x14ac:dyDescent="0.2">
      <c r="AD725" s="7" t="s">
        <v>5419</v>
      </c>
      <c r="AP725" s="7" t="s">
        <v>1437</v>
      </c>
      <c r="BB725" s="7" t="s">
        <v>3083</v>
      </c>
      <c r="BN725" s="7" t="s">
        <v>1438</v>
      </c>
      <c r="BZ725" s="7" t="s">
        <v>8536</v>
      </c>
    </row>
    <row r="726" spans="5:78" ht="10.050000000000001" customHeight="1" x14ac:dyDescent="0.2">
      <c r="E726" s="27" t="s">
        <v>443</v>
      </c>
      <c r="P726" s="7" t="s">
        <v>8535</v>
      </c>
    </row>
    <row r="727" spans="5:78" ht="10.050000000000001" customHeight="1" x14ac:dyDescent="0.2">
      <c r="AD727" s="7" t="s">
        <v>8534</v>
      </c>
      <c r="AP727" s="7" t="s">
        <v>8533</v>
      </c>
      <c r="BB727" s="7" t="s">
        <v>1080</v>
      </c>
      <c r="BN727" s="7" t="s">
        <v>1278</v>
      </c>
      <c r="BZ727" s="7" t="s">
        <v>8194</v>
      </c>
    </row>
    <row r="728" spans="5:78" ht="10.050000000000001" customHeight="1" x14ac:dyDescent="0.2">
      <c r="E728" s="27" t="s">
        <v>449</v>
      </c>
      <c r="P728" s="7" t="s">
        <v>8532</v>
      </c>
    </row>
    <row r="729" spans="5:78" ht="10.050000000000001" customHeight="1" x14ac:dyDescent="0.2">
      <c r="AD729" s="7" t="s">
        <v>1320</v>
      </c>
      <c r="AP729" s="7" t="s">
        <v>5259</v>
      </c>
      <c r="BB729" s="7" t="s">
        <v>1069</v>
      </c>
      <c r="BN729" s="7" t="s">
        <v>961</v>
      </c>
      <c r="BZ729" s="7" t="s">
        <v>8531</v>
      </c>
    </row>
    <row r="730" spans="5:78" ht="10.050000000000001" customHeight="1" x14ac:dyDescent="0.2">
      <c r="E730" s="27" t="s">
        <v>455</v>
      </c>
      <c r="P730" s="7" t="s">
        <v>8530</v>
      </c>
    </row>
    <row r="731" spans="5:78" ht="10.050000000000001" customHeight="1" x14ac:dyDescent="0.2">
      <c r="AD731" s="27" t="s">
        <v>8529</v>
      </c>
      <c r="AP731" s="7" t="s">
        <v>2806</v>
      </c>
      <c r="BB731" s="7" t="s">
        <v>3867</v>
      </c>
      <c r="BN731" s="7" t="s">
        <v>1218</v>
      </c>
      <c r="BZ731" s="7" t="s">
        <v>3055</v>
      </c>
    </row>
    <row r="732" spans="5:78" ht="10.050000000000001" customHeight="1" x14ac:dyDescent="0.2">
      <c r="E732" s="27" t="s">
        <v>462</v>
      </c>
      <c r="P732" s="7" t="s">
        <v>8528</v>
      </c>
    </row>
    <row r="733" spans="5:78" ht="10.050000000000001" customHeight="1" x14ac:dyDescent="0.2">
      <c r="AD733" s="7" t="s">
        <v>8527</v>
      </c>
      <c r="AP733" s="7" t="s">
        <v>2855</v>
      </c>
      <c r="BB733" s="7" t="s">
        <v>1316</v>
      </c>
      <c r="BN733" s="7" t="s">
        <v>1783</v>
      </c>
      <c r="BZ733" s="7" t="s">
        <v>6324</v>
      </c>
    </row>
    <row r="734" spans="5:78" ht="10.050000000000001" customHeight="1" x14ac:dyDescent="0.2">
      <c r="E734" s="27" t="s">
        <v>469</v>
      </c>
      <c r="P734" s="7" t="s">
        <v>8526</v>
      </c>
    </row>
    <row r="735" spans="5:78" ht="10.050000000000001" customHeight="1" x14ac:dyDescent="0.2">
      <c r="AD735" s="7" t="s">
        <v>8525</v>
      </c>
      <c r="AP735" s="7" t="s">
        <v>8524</v>
      </c>
      <c r="BB735" s="7" t="s">
        <v>8523</v>
      </c>
      <c r="BN735" s="7" t="s">
        <v>8522</v>
      </c>
      <c r="BZ735" s="7" t="s">
        <v>8521</v>
      </c>
    </row>
    <row r="736" spans="5:78" ht="10.050000000000001" customHeight="1" x14ac:dyDescent="0.2">
      <c r="E736" s="27" t="s">
        <v>476</v>
      </c>
      <c r="P736" s="7" t="s">
        <v>8520</v>
      </c>
      <c r="S736" s="14" t="s">
        <v>2094</v>
      </c>
    </row>
    <row r="737" spans="1:113" ht="10.050000000000001" customHeight="1" x14ac:dyDescent="0.2">
      <c r="AD737" s="7" t="s">
        <v>8519</v>
      </c>
      <c r="AP737" s="7" t="s">
        <v>8518</v>
      </c>
      <c r="BB737" s="7" t="s">
        <v>4909</v>
      </c>
      <c r="BN737" s="7" t="s">
        <v>4938</v>
      </c>
      <c r="BZ737" s="7" t="s">
        <v>7283</v>
      </c>
    </row>
    <row r="738" spans="1:113" ht="10.050000000000001" customHeight="1" x14ac:dyDescent="0.2">
      <c r="E738" s="27" t="s">
        <v>6317</v>
      </c>
      <c r="P738" s="7" t="s">
        <v>8517</v>
      </c>
    </row>
    <row r="739" spans="1:113" ht="10.050000000000001" customHeight="1" x14ac:dyDescent="0.2">
      <c r="AD739" s="7" t="s">
        <v>720</v>
      </c>
      <c r="AP739" s="7" t="s">
        <v>5800</v>
      </c>
      <c r="BB739" s="7" t="s">
        <v>4378</v>
      </c>
      <c r="BN739" s="7" t="s">
        <v>5504</v>
      </c>
      <c r="BZ739" s="7" t="s">
        <v>8516</v>
      </c>
    </row>
    <row r="740" spans="1:113" ht="10.050000000000001" customHeight="1" x14ac:dyDescent="0.2">
      <c r="E740" s="27" t="s">
        <v>6311</v>
      </c>
      <c r="P740" s="7" t="s">
        <v>8515</v>
      </c>
    </row>
    <row r="741" spans="1:113" ht="10.050000000000001" customHeight="1" x14ac:dyDescent="0.2">
      <c r="AD741" s="7" t="s">
        <v>6239</v>
      </c>
      <c r="AP741" s="7" t="s">
        <v>975</v>
      </c>
      <c r="BB741" s="7" t="s">
        <v>1782</v>
      </c>
      <c r="BN741" s="7" t="s">
        <v>1064</v>
      </c>
      <c r="BZ741" s="7" t="s">
        <v>8514</v>
      </c>
    </row>
    <row r="742" spans="1:113" ht="10.050000000000001" customHeight="1" x14ac:dyDescent="0.2">
      <c r="E742" s="27" t="s">
        <v>6305</v>
      </c>
      <c r="P742" s="7" t="s">
        <v>8513</v>
      </c>
    </row>
    <row r="743" spans="1:113" ht="10.050000000000001" customHeight="1" x14ac:dyDescent="0.2">
      <c r="AD743" s="7" t="s">
        <v>8512</v>
      </c>
      <c r="AP743" s="7" t="s">
        <v>4359</v>
      </c>
      <c r="BB743" s="7" t="s">
        <v>8511</v>
      </c>
      <c r="BN743" s="7" t="s">
        <v>8510</v>
      </c>
      <c r="BZ743" s="7" t="s">
        <v>8509</v>
      </c>
    </row>
    <row r="744" spans="1:113" ht="10.050000000000001" customHeight="1" x14ac:dyDescent="0.2">
      <c r="E744" s="27" t="s">
        <v>6299</v>
      </c>
      <c r="P744" s="7" t="s">
        <v>8508</v>
      </c>
    </row>
    <row r="745" spans="1:113" ht="10.050000000000001" customHeight="1" x14ac:dyDescent="0.2">
      <c r="AD745" s="7" t="s">
        <v>4438</v>
      </c>
      <c r="AP745" s="7" t="s">
        <v>3224</v>
      </c>
      <c r="BB745" s="7" t="s">
        <v>712</v>
      </c>
      <c r="BN745" s="7" t="s">
        <v>1317</v>
      </c>
      <c r="BZ745" s="7" t="s">
        <v>6885</v>
      </c>
    </row>
    <row r="746" spans="1:113" ht="10.050000000000001" customHeight="1" x14ac:dyDescent="0.2">
      <c r="E746" s="27" t="s">
        <v>6294</v>
      </c>
      <c r="P746" s="7" t="s">
        <v>8507</v>
      </c>
    </row>
    <row r="747" spans="1:113" ht="10.050000000000001" customHeight="1" x14ac:dyDescent="0.2">
      <c r="AD747" s="7" t="s">
        <v>8506</v>
      </c>
      <c r="AP747" s="7" t="s">
        <v>8505</v>
      </c>
      <c r="BB747" s="7" t="s">
        <v>8504</v>
      </c>
      <c r="BN747" s="7" t="s">
        <v>8043</v>
      </c>
      <c r="BZ747" s="7" t="s">
        <v>8503</v>
      </c>
    </row>
    <row r="748" spans="1:113" ht="10.050000000000001" customHeight="1" x14ac:dyDescent="0.2">
      <c r="E748" s="27" t="s">
        <v>6288</v>
      </c>
      <c r="P748" s="7" t="s">
        <v>8502</v>
      </c>
      <c r="S748" s="14" t="s">
        <v>2094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6289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6279</v>
      </c>
      <c r="DC752" s="2"/>
      <c r="DD752" s="2"/>
      <c r="DE752" s="2"/>
      <c r="DF752" s="2"/>
      <c r="DG752" s="2"/>
      <c r="DH752" s="2"/>
      <c r="DI752" s="4" t="s">
        <v>6278</v>
      </c>
    </row>
    <row r="753" spans="1:113" ht="5.0999999999999996" customHeight="1" x14ac:dyDescent="0.2"/>
    <row r="754" spans="1:113" ht="16.05" customHeight="1" x14ac:dyDescent="0.2">
      <c r="BD754" s="24" t="s">
        <v>299</v>
      </c>
      <c r="DI754" s="5" t="s">
        <v>235</v>
      </c>
    </row>
    <row r="755" spans="1:113" ht="14.1" customHeight="1" x14ac:dyDescent="0.2">
      <c r="BD755" s="6" t="s">
        <v>2</v>
      </c>
      <c r="DI755" s="7" t="s">
        <v>236</v>
      </c>
    </row>
    <row r="756" spans="1:113" ht="12" customHeight="1" x14ac:dyDescent="0.2"/>
    <row r="757" spans="1:113" ht="10.050000000000001" customHeight="1" x14ac:dyDescent="0.2">
      <c r="A757" s="8" t="s">
        <v>300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5" t="s">
        <v>98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301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5" t="s">
        <v>6236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1" t="s">
        <v>8501</v>
      </c>
      <c r="CS757" s="2" t="s">
        <v>303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10.050000000000001" customHeight="1" x14ac:dyDescent="0.2">
      <c r="A758" s="18" t="s">
        <v>304</v>
      </c>
      <c r="T758" s="26" t="s">
        <v>1335</v>
      </c>
      <c r="BD758" s="1" t="s">
        <v>306</v>
      </c>
      <c r="BW758" s="26" t="s">
        <v>8431</v>
      </c>
      <c r="CR758" s="27" t="s">
        <v>162</v>
      </c>
      <c r="CS758" s="1" t="s">
        <v>307</v>
      </c>
      <c r="DI758" s="19"/>
    </row>
    <row r="759" spans="1:113" ht="10.050000000000001" customHeight="1" x14ac:dyDescent="0.2">
      <c r="A759" s="18" t="s">
        <v>308</v>
      </c>
      <c r="T759" s="26" t="s">
        <v>119</v>
      </c>
      <c r="BD759" s="1" t="s">
        <v>309</v>
      </c>
      <c r="BW759" s="26" t="s">
        <v>8500</v>
      </c>
      <c r="DI759" s="19"/>
    </row>
    <row r="760" spans="1:113" ht="10.050000000000001" customHeight="1" x14ac:dyDescent="0.2">
      <c r="A760" s="18" t="s">
        <v>311</v>
      </c>
      <c r="T760" s="26" t="s">
        <v>120</v>
      </c>
      <c r="BD760" s="1" t="s">
        <v>312</v>
      </c>
      <c r="BW760" s="26" t="s">
        <v>5340</v>
      </c>
      <c r="DI760" s="19"/>
    </row>
    <row r="761" spans="1:113" ht="10.050000000000001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314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6276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8" t="s">
        <v>7144</v>
      </c>
      <c r="CS761" s="11" t="s">
        <v>303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58" t="s">
        <v>10</v>
      </c>
      <c r="B763" s="50"/>
      <c r="C763" s="50"/>
      <c r="D763" s="50"/>
      <c r="E763" s="50"/>
      <c r="F763" s="2"/>
      <c r="G763" s="2"/>
      <c r="H763" s="49" t="s">
        <v>316</v>
      </c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2"/>
      <c r="U763" s="2"/>
      <c r="V763" s="2"/>
      <c r="W763" s="49" t="s">
        <v>317</v>
      </c>
      <c r="X763" s="50"/>
      <c r="Y763" s="50"/>
      <c r="Z763" s="50"/>
      <c r="AA763" s="50"/>
      <c r="AB763" s="50"/>
      <c r="AC763" s="50"/>
      <c r="AD763" s="50"/>
      <c r="AE763" s="50"/>
      <c r="AF763" s="2"/>
      <c r="AG763" s="2"/>
      <c r="AH763" s="2"/>
      <c r="AI763" s="49" t="s">
        <v>318</v>
      </c>
      <c r="AJ763" s="50"/>
      <c r="AK763" s="50"/>
      <c r="AL763" s="50"/>
      <c r="AM763" s="50"/>
      <c r="AN763" s="50"/>
      <c r="AO763" s="50"/>
      <c r="AP763" s="50"/>
      <c r="AQ763" s="50"/>
      <c r="AR763" s="50"/>
      <c r="AS763" s="2"/>
      <c r="AT763" s="2"/>
      <c r="AU763" s="49" t="s">
        <v>319</v>
      </c>
      <c r="AV763" s="50"/>
      <c r="AW763" s="50"/>
      <c r="AX763" s="50"/>
      <c r="AY763" s="50"/>
      <c r="AZ763" s="50"/>
      <c r="BA763" s="50"/>
      <c r="BB763" s="50"/>
      <c r="BC763" s="50"/>
      <c r="BD763" s="50"/>
      <c r="BE763" s="2"/>
      <c r="BF763" s="2"/>
      <c r="BG763" s="49" t="s">
        <v>320</v>
      </c>
      <c r="BH763" s="50"/>
      <c r="BI763" s="50"/>
      <c r="BJ763" s="50"/>
      <c r="BK763" s="50"/>
      <c r="BL763" s="50"/>
      <c r="BM763" s="50"/>
      <c r="BN763" s="50"/>
      <c r="BO763" s="50"/>
      <c r="BP763" s="50"/>
      <c r="BQ763" s="2"/>
      <c r="BR763" s="2"/>
      <c r="BS763" s="49" t="s">
        <v>303</v>
      </c>
      <c r="BT763" s="50"/>
      <c r="BU763" s="50"/>
      <c r="BV763" s="50"/>
      <c r="BW763" s="50"/>
      <c r="BX763" s="50"/>
      <c r="BY763" s="50"/>
      <c r="BZ763" s="50"/>
      <c r="CA763" s="50"/>
      <c r="CB763" s="50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59"/>
      <c r="B764" s="51"/>
      <c r="C764" s="51"/>
      <c r="D764" s="51"/>
      <c r="E764" s="51"/>
      <c r="F764" s="11"/>
      <c r="G764" s="1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11"/>
      <c r="U764" s="11"/>
      <c r="V764" s="11"/>
      <c r="W764" s="51"/>
      <c r="X764" s="51"/>
      <c r="Y764" s="51"/>
      <c r="Z764" s="51"/>
      <c r="AA764" s="51"/>
      <c r="AB764" s="51"/>
      <c r="AC764" s="51"/>
      <c r="AD764" s="51"/>
      <c r="AE764" s="51"/>
      <c r="AF764" s="11"/>
      <c r="AG764" s="11"/>
      <c r="AH764" s="11"/>
      <c r="AI764" s="51"/>
      <c r="AJ764" s="51"/>
      <c r="AK764" s="51"/>
      <c r="AL764" s="51"/>
      <c r="AM764" s="51"/>
      <c r="AN764" s="51"/>
      <c r="AO764" s="51"/>
      <c r="AP764" s="51"/>
      <c r="AQ764" s="51"/>
      <c r="AR764" s="51"/>
      <c r="AS764" s="11"/>
      <c r="AT764" s="11"/>
      <c r="AU764" s="51"/>
      <c r="AV764" s="51"/>
      <c r="AW764" s="51"/>
      <c r="AX764" s="51"/>
      <c r="AY764" s="51"/>
      <c r="AZ764" s="51"/>
      <c r="BA764" s="51"/>
      <c r="BB764" s="51"/>
      <c r="BC764" s="51"/>
      <c r="BD764" s="51"/>
      <c r="BE764" s="11"/>
      <c r="BF764" s="11"/>
      <c r="BG764" s="51"/>
      <c r="BH764" s="51"/>
      <c r="BI764" s="51"/>
      <c r="BJ764" s="51"/>
      <c r="BK764" s="51"/>
      <c r="BL764" s="51"/>
      <c r="BM764" s="51"/>
      <c r="BN764" s="51"/>
      <c r="BO764" s="51"/>
      <c r="BP764" s="51"/>
      <c r="BQ764" s="11"/>
      <c r="BR764" s="11"/>
      <c r="BS764" s="51"/>
      <c r="BT764" s="51"/>
      <c r="BU764" s="51"/>
      <c r="BV764" s="51"/>
      <c r="BW764" s="51"/>
      <c r="BX764" s="51"/>
      <c r="BY764" s="51"/>
      <c r="BZ764" s="51"/>
      <c r="CA764" s="51"/>
      <c r="CB764" s="51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x14ac:dyDescent="0.2">
      <c r="BB766" s="7" t="s">
        <v>7552</v>
      </c>
      <c r="BN766" s="7" t="s">
        <v>3647</v>
      </c>
      <c r="BZ766" s="7" t="s">
        <v>1730</v>
      </c>
    </row>
    <row r="767" spans="1:113" ht="10.050000000000001" customHeight="1" x14ac:dyDescent="0.2">
      <c r="E767" s="27" t="s">
        <v>326</v>
      </c>
      <c r="P767" s="7" t="s">
        <v>8499</v>
      </c>
    </row>
    <row r="768" spans="1:113" ht="10.050000000000001" customHeight="1" x14ac:dyDescent="0.2">
      <c r="AD768" s="7" t="s">
        <v>8498</v>
      </c>
      <c r="AP768" s="7" t="s">
        <v>8497</v>
      </c>
      <c r="BB768" s="7" t="s">
        <v>8496</v>
      </c>
      <c r="BN768" s="7" t="s">
        <v>7037</v>
      </c>
      <c r="BZ768" s="7" t="s">
        <v>838</v>
      </c>
    </row>
    <row r="769" spans="5:78" ht="10.050000000000001" customHeight="1" x14ac:dyDescent="0.2">
      <c r="E769" s="27" t="s">
        <v>332</v>
      </c>
      <c r="P769" s="7" t="s">
        <v>8495</v>
      </c>
    </row>
    <row r="770" spans="5:78" ht="10.050000000000001" customHeight="1" x14ac:dyDescent="0.2">
      <c r="AD770" s="7" t="s">
        <v>3539</v>
      </c>
      <c r="AP770" s="7" t="s">
        <v>6543</v>
      </c>
      <c r="BB770" s="7" t="s">
        <v>8494</v>
      </c>
      <c r="BN770" s="7" t="s">
        <v>3424</v>
      </c>
      <c r="BZ770" s="7" t="s">
        <v>2077</v>
      </c>
    </row>
    <row r="771" spans="5:78" ht="10.050000000000001" customHeight="1" x14ac:dyDescent="0.2">
      <c r="E771" s="27" t="s">
        <v>339</v>
      </c>
      <c r="P771" s="7" t="s">
        <v>8493</v>
      </c>
    </row>
    <row r="772" spans="5:78" ht="10.050000000000001" customHeight="1" x14ac:dyDescent="0.2">
      <c r="AD772" s="7" t="s">
        <v>6702</v>
      </c>
      <c r="AP772" s="7" t="s">
        <v>2103</v>
      </c>
      <c r="BB772" s="7" t="s">
        <v>7071</v>
      </c>
      <c r="BN772" s="7" t="s">
        <v>3060</v>
      </c>
      <c r="BZ772" s="7" t="s">
        <v>331</v>
      </c>
    </row>
    <row r="773" spans="5:78" ht="10.050000000000001" customHeight="1" x14ac:dyDescent="0.2">
      <c r="E773" s="27" t="s">
        <v>346</v>
      </c>
      <c r="P773" s="7" t="s">
        <v>8492</v>
      </c>
    </row>
    <row r="774" spans="5:78" ht="10.050000000000001" customHeight="1" x14ac:dyDescent="0.2">
      <c r="AD774" s="7" t="s">
        <v>8491</v>
      </c>
      <c r="AP774" s="7" t="s">
        <v>8490</v>
      </c>
      <c r="BB774" s="7" t="s">
        <v>8489</v>
      </c>
      <c r="BN774" s="7" t="s">
        <v>6570</v>
      </c>
      <c r="BZ774" s="7" t="s">
        <v>8488</v>
      </c>
    </row>
    <row r="775" spans="5:78" ht="10.050000000000001" customHeight="1" x14ac:dyDescent="0.2">
      <c r="E775" s="27" t="s">
        <v>353</v>
      </c>
      <c r="P775" s="7" t="s">
        <v>8487</v>
      </c>
    </row>
    <row r="776" spans="5:78" ht="10.050000000000001" customHeight="1" x14ac:dyDescent="0.2">
      <c r="AD776" s="7" t="s">
        <v>8388</v>
      </c>
      <c r="AP776" s="7" t="s">
        <v>8390</v>
      </c>
      <c r="BB776" s="7" t="s">
        <v>2888</v>
      </c>
      <c r="BN776" s="7" t="s">
        <v>3125</v>
      </c>
      <c r="BZ776" s="7" t="s">
        <v>1951</v>
      </c>
    </row>
    <row r="777" spans="5:78" ht="10.050000000000001" customHeight="1" x14ac:dyDescent="0.2">
      <c r="E777" s="27" t="s">
        <v>360</v>
      </c>
      <c r="P777" s="7" t="s">
        <v>8486</v>
      </c>
    </row>
    <row r="778" spans="5:78" ht="10.050000000000001" customHeight="1" x14ac:dyDescent="0.2">
      <c r="AD778" s="7" t="s">
        <v>3328</v>
      </c>
      <c r="AP778" s="7" t="s">
        <v>2350</v>
      </c>
      <c r="BB778" s="7" t="s">
        <v>8485</v>
      </c>
      <c r="BN778" s="7" t="s">
        <v>2716</v>
      </c>
      <c r="BZ778" s="7" t="s">
        <v>4559</v>
      </c>
    </row>
    <row r="779" spans="5:78" ht="10.050000000000001" customHeight="1" x14ac:dyDescent="0.2">
      <c r="E779" s="27" t="s">
        <v>367</v>
      </c>
      <c r="P779" s="7" t="s">
        <v>8484</v>
      </c>
    </row>
    <row r="780" spans="5:78" ht="10.050000000000001" customHeight="1" x14ac:dyDescent="0.2">
      <c r="AD780" s="7" t="s">
        <v>8483</v>
      </c>
      <c r="AP780" s="7" t="s">
        <v>2542</v>
      </c>
      <c r="BB780" s="7" t="s">
        <v>8482</v>
      </c>
      <c r="BN780" s="7" t="s">
        <v>6174</v>
      </c>
      <c r="BZ780" s="7" t="s">
        <v>8481</v>
      </c>
    </row>
    <row r="781" spans="5:78" ht="10.050000000000001" customHeight="1" x14ac:dyDescent="0.2">
      <c r="E781" s="27" t="s">
        <v>374</v>
      </c>
      <c r="P781" s="7" t="s">
        <v>8480</v>
      </c>
      <c r="S781" s="14" t="s">
        <v>2094</v>
      </c>
    </row>
    <row r="782" spans="5:78" ht="10.050000000000001" customHeight="1" x14ac:dyDescent="0.2">
      <c r="AD782" s="7" t="s">
        <v>8479</v>
      </c>
      <c r="AP782" s="7" t="s">
        <v>8478</v>
      </c>
      <c r="BB782" s="7" t="s">
        <v>8477</v>
      </c>
      <c r="BN782" s="7" t="s">
        <v>8476</v>
      </c>
      <c r="BZ782" s="7" t="s">
        <v>8475</v>
      </c>
    </row>
    <row r="783" spans="5:78" ht="10.050000000000001" customHeight="1" x14ac:dyDescent="0.2">
      <c r="E783" s="27" t="s">
        <v>381</v>
      </c>
      <c r="P783" s="7" t="s">
        <v>8474</v>
      </c>
      <c r="S783" s="14" t="s">
        <v>2094</v>
      </c>
    </row>
    <row r="784" spans="5:78" ht="10.050000000000001" customHeight="1" x14ac:dyDescent="0.2">
      <c r="AD784" s="7" t="s">
        <v>8473</v>
      </c>
      <c r="AP784" s="7" t="s">
        <v>8472</v>
      </c>
      <c r="BB784" s="7" t="s">
        <v>8471</v>
      </c>
      <c r="BN784" s="7" t="s">
        <v>6075</v>
      </c>
      <c r="BZ784" s="7" t="s">
        <v>2439</v>
      </c>
    </row>
    <row r="785" spans="5:78" ht="10.050000000000001" customHeight="1" x14ac:dyDescent="0.2">
      <c r="E785" s="27" t="s">
        <v>388</v>
      </c>
      <c r="P785" s="7" t="s">
        <v>8470</v>
      </c>
    </row>
    <row r="786" spans="5:78" ht="10.050000000000001" customHeight="1" x14ac:dyDescent="0.2">
      <c r="AD786" s="27" t="s">
        <v>8469</v>
      </c>
      <c r="AP786" s="7" t="s">
        <v>8468</v>
      </c>
      <c r="BB786" s="7" t="s">
        <v>1638</v>
      </c>
      <c r="BN786" s="7" t="s">
        <v>874</v>
      </c>
      <c r="BZ786" s="7" t="s">
        <v>3525</v>
      </c>
    </row>
    <row r="787" spans="5:78" ht="10.050000000000001" customHeight="1" x14ac:dyDescent="0.2">
      <c r="E787" s="27" t="s">
        <v>395</v>
      </c>
      <c r="P787" s="7" t="s">
        <v>8467</v>
      </c>
    </row>
    <row r="788" spans="5:78" ht="10.050000000000001" customHeight="1" x14ac:dyDescent="0.2">
      <c r="AD788" s="7" t="s">
        <v>8466</v>
      </c>
      <c r="AP788" s="7" t="s">
        <v>2315</v>
      </c>
      <c r="BB788" s="7" t="s">
        <v>4796</v>
      </c>
      <c r="BN788" s="7" t="s">
        <v>2476</v>
      </c>
      <c r="BZ788" s="7" t="s">
        <v>2169</v>
      </c>
    </row>
    <row r="789" spans="5:78" ht="10.050000000000001" customHeight="1" x14ac:dyDescent="0.2">
      <c r="E789" s="27" t="s">
        <v>402</v>
      </c>
      <c r="P789" s="7" t="s">
        <v>8465</v>
      </c>
    </row>
    <row r="790" spans="5:78" ht="10.050000000000001" customHeight="1" x14ac:dyDescent="0.2">
      <c r="AD790" s="7" t="s">
        <v>8464</v>
      </c>
      <c r="AP790" s="7" t="s">
        <v>647</v>
      </c>
      <c r="BB790" s="7" t="s">
        <v>5157</v>
      </c>
      <c r="BN790" s="7" t="s">
        <v>2610</v>
      </c>
      <c r="BZ790" s="7" t="s">
        <v>5250</v>
      </c>
    </row>
    <row r="791" spans="5:78" ht="10.050000000000001" customHeight="1" x14ac:dyDescent="0.2">
      <c r="E791" s="27" t="s">
        <v>409</v>
      </c>
      <c r="P791" s="7" t="s">
        <v>8463</v>
      </c>
    </row>
    <row r="792" spans="5:78" ht="10.050000000000001" customHeight="1" x14ac:dyDescent="0.2">
      <c r="AD792" s="7" t="s">
        <v>8318</v>
      </c>
      <c r="AP792" s="7" t="s">
        <v>7385</v>
      </c>
      <c r="BB792" s="7" t="s">
        <v>1581</v>
      </c>
      <c r="BN792" s="7" t="s">
        <v>7023</v>
      </c>
      <c r="BZ792" s="7" t="s">
        <v>597</v>
      </c>
    </row>
    <row r="793" spans="5:78" ht="10.050000000000001" customHeight="1" x14ac:dyDescent="0.2">
      <c r="E793" s="27" t="s">
        <v>416</v>
      </c>
      <c r="P793" s="7" t="s">
        <v>8462</v>
      </c>
    </row>
    <row r="794" spans="5:78" ht="10.050000000000001" customHeight="1" x14ac:dyDescent="0.2">
      <c r="AD794" s="7" t="s">
        <v>8461</v>
      </c>
      <c r="AP794" s="7" t="s">
        <v>8460</v>
      </c>
      <c r="BB794" s="7" t="s">
        <v>5861</v>
      </c>
      <c r="BN794" s="7" t="s">
        <v>4031</v>
      </c>
      <c r="BZ794" s="7" t="s">
        <v>8459</v>
      </c>
    </row>
    <row r="795" spans="5:78" ht="10.050000000000001" customHeight="1" x14ac:dyDescent="0.2">
      <c r="E795" s="27" t="s">
        <v>423</v>
      </c>
      <c r="P795" s="7" t="s">
        <v>8458</v>
      </c>
      <c r="S795" s="14" t="s">
        <v>2094</v>
      </c>
    </row>
    <row r="796" spans="5:78" ht="10.050000000000001" customHeight="1" x14ac:dyDescent="0.2">
      <c r="AD796" s="7" t="s">
        <v>8457</v>
      </c>
      <c r="AP796" s="7" t="s">
        <v>8456</v>
      </c>
      <c r="BB796" s="7" t="s">
        <v>8455</v>
      </c>
      <c r="BN796" s="7" t="s">
        <v>3198</v>
      </c>
      <c r="BZ796" s="7" t="s">
        <v>1988</v>
      </c>
    </row>
    <row r="797" spans="5:78" ht="10.050000000000001" customHeight="1" x14ac:dyDescent="0.2">
      <c r="E797" s="27" t="s">
        <v>430</v>
      </c>
      <c r="P797" s="7" t="s">
        <v>8454</v>
      </c>
    </row>
    <row r="798" spans="5:78" ht="10.050000000000001" customHeight="1" x14ac:dyDescent="0.2">
      <c r="AD798" s="7" t="s">
        <v>8453</v>
      </c>
      <c r="AP798" s="7" t="s">
        <v>3404</v>
      </c>
      <c r="BB798" s="7" t="s">
        <v>1770</v>
      </c>
      <c r="BN798" s="7" t="s">
        <v>1408</v>
      </c>
      <c r="BZ798" s="7" t="s">
        <v>1854</v>
      </c>
    </row>
    <row r="799" spans="5:78" ht="10.050000000000001" customHeight="1" x14ac:dyDescent="0.2">
      <c r="E799" s="27" t="s">
        <v>436</v>
      </c>
      <c r="P799" s="7" t="s">
        <v>8452</v>
      </c>
    </row>
    <row r="800" spans="5:78" ht="10.050000000000001" customHeight="1" x14ac:dyDescent="0.2">
      <c r="AD800" s="7" t="s">
        <v>8451</v>
      </c>
      <c r="AP800" s="7" t="s">
        <v>647</v>
      </c>
      <c r="BB800" s="7" t="s">
        <v>2342</v>
      </c>
      <c r="BN800" s="7" t="s">
        <v>2379</v>
      </c>
      <c r="BZ800" s="7" t="s">
        <v>3825</v>
      </c>
    </row>
    <row r="801" spans="5:78" ht="10.050000000000001" customHeight="1" x14ac:dyDescent="0.2">
      <c r="E801" s="27" t="s">
        <v>443</v>
      </c>
      <c r="P801" s="7" t="s">
        <v>8450</v>
      </c>
    </row>
    <row r="802" spans="5:78" ht="10.050000000000001" customHeight="1" x14ac:dyDescent="0.2">
      <c r="AD802" s="7" t="s">
        <v>8449</v>
      </c>
      <c r="AP802" s="7" t="s">
        <v>8448</v>
      </c>
      <c r="BB802" s="7" t="s">
        <v>8447</v>
      </c>
      <c r="BN802" s="7" t="s">
        <v>5593</v>
      </c>
      <c r="BZ802" s="7" t="s">
        <v>3761</v>
      </c>
    </row>
    <row r="803" spans="5:78" ht="10.050000000000001" customHeight="1" x14ac:dyDescent="0.2">
      <c r="E803" s="27" t="s">
        <v>449</v>
      </c>
      <c r="P803" s="7" t="s">
        <v>8446</v>
      </c>
    </row>
    <row r="804" spans="5:78" ht="10.050000000000001" customHeight="1" x14ac:dyDescent="0.2">
      <c r="AD804" s="7" t="s">
        <v>8445</v>
      </c>
      <c r="AP804" s="7" t="s">
        <v>2144</v>
      </c>
      <c r="BB804" s="7" t="s">
        <v>8444</v>
      </c>
      <c r="BN804" s="7" t="s">
        <v>8443</v>
      </c>
      <c r="BZ804" s="7" t="s">
        <v>8442</v>
      </c>
    </row>
    <row r="805" spans="5:78" ht="10.050000000000001" customHeight="1" x14ac:dyDescent="0.2">
      <c r="E805" s="27" t="s">
        <v>455</v>
      </c>
      <c r="P805" s="7" t="s">
        <v>8441</v>
      </c>
      <c r="S805" s="14" t="s">
        <v>2094</v>
      </c>
    </row>
    <row r="806" spans="5:78" ht="10.050000000000001" customHeight="1" x14ac:dyDescent="0.2">
      <c r="AD806" s="7" t="s">
        <v>8440</v>
      </c>
      <c r="AP806" s="7" t="s">
        <v>8439</v>
      </c>
      <c r="BB806" s="7" t="s">
        <v>7071</v>
      </c>
      <c r="BN806" s="7" t="s">
        <v>707</v>
      </c>
      <c r="BZ806" s="7" t="s">
        <v>1779</v>
      </c>
    </row>
    <row r="807" spans="5:78" ht="10.050000000000001" customHeight="1" x14ac:dyDescent="0.2">
      <c r="E807" s="27" t="s">
        <v>462</v>
      </c>
      <c r="P807" s="7" t="s">
        <v>8438</v>
      </c>
    </row>
    <row r="808" spans="5:78" ht="10.050000000000001" customHeight="1" x14ac:dyDescent="0.2">
      <c r="AD808" s="7" t="s">
        <v>8437</v>
      </c>
      <c r="AP808" s="7" t="s">
        <v>3523</v>
      </c>
      <c r="BB808" s="7" t="s">
        <v>4999</v>
      </c>
      <c r="BN808" s="7" t="s">
        <v>8436</v>
      </c>
      <c r="BZ808" s="7" t="s">
        <v>4343</v>
      </c>
    </row>
    <row r="809" spans="5:78" ht="10.050000000000001" customHeight="1" x14ac:dyDescent="0.2">
      <c r="E809" s="27" t="s">
        <v>469</v>
      </c>
      <c r="P809" s="7" t="s">
        <v>8435</v>
      </c>
    </row>
    <row r="810" spans="5:78" ht="10.050000000000001" customHeight="1" x14ac:dyDescent="0.2">
      <c r="AD810" s="7" t="s">
        <v>7100</v>
      </c>
      <c r="AP810" s="7" t="s">
        <v>2572</v>
      </c>
      <c r="BB810" s="7" t="s">
        <v>4796</v>
      </c>
      <c r="BN810" s="7" t="s">
        <v>983</v>
      </c>
      <c r="BZ810" s="7" t="s">
        <v>3141</v>
      </c>
    </row>
    <row r="811" spans="5:78" ht="10.050000000000001" customHeight="1" x14ac:dyDescent="0.2">
      <c r="E811" s="27" t="s">
        <v>476</v>
      </c>
      <c r="P811" s="7" t="s">
        <v>8434</v>
      </c>
    </row>
    <row r="812" spans="5:78" ht="10.050000000000001" customHeight="1" x14ac:dyDescent="0.2">
      <c r="AD812" s="7" t="s">
        <v>8433</v>
      </c>
      <c r="AP812" s="7" t="s">
        <v>8432</v>
      </c>
      <c r="BB812" s="7" t="s">
        <v>7879</v>
      </c>
      <c r="BN812" s="7" t="s">
        <v>4053</v>
      </c>
      <c r="BZ812" s="7" t="s">
        <v>1751</v>
      </c>
    </row>
    <row r="813" spans="5:78" ht="10.050000000000001" customHeight="1" x14ac:dyDescent="0.2">
      <c r="E813" s="27" t="s">
        <v>6317</v>
      </c>
      <c r="P813" s="7" t="s">
        <v>8431</v>
      </c>
    </row>
    <row r="814" spans="5:78" ht="10.050000000000001" customHeight="1" x14ac:dyDescent="0.2"/>
    <row r="815" spans="5:78" ht="10.050000000000001" customHeight="1" x14ac:dyDescent="0.2"/>
    <row r="816" spans="5:78" ht="10.050000000000001" customHeight="1" x14ac:dyDescent="0.2"/>
    <row r="817" spans="1:113" ht="10.050000000000001" customHeight="1" x14ac:dyDescent="0.2"/>
    <row r="818" spans="1:113" ht="10.050000000000001" customHeight="1" x14ac:dyDescent="0.2"/>
    <row r="819" spans="1:113" ht="10.050000000000001" customHeight="1" x14ac:dyDescent="0.2"/>
    <row r="820" spans="1:113" ht="10.050000000000001" customHeight="1" x14ac:dyDescent="0.2"/>
    <row r="821" spans="1:113" ht="10.050000000000001" customHeight="1" x14ac:dyDescent="0.2"/>
    <row r="822" spans="1:113" ht="10.050000000000001" customHeight="1" x14ac:dyDescent="0.2"/>
    <row r="823" spans="1:113" ht="10.050000000000001" customHeight="1" x14ac:dyDescent="0.2"/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6289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6279</v>
      </c>
      <c r="DC827" s="2"/>
      <c r="DD827" s="2"/>
      <c r="DE827" s="2"/>
      <c r="DF827" s="2"/>
      <c r="DG827" s="2"/>
      <c r="DH827" s="2"/>
      <c r="DI827" s="4" t="s">
        <v>6278</v>
      </c>
    </row>
    <row r="828" spans="1:113" ht="5.0999999999999996" customHeight="1" x14ac:dyDescent="0.2"/>
    <row r="829" spans="1:113" ht="16.05" customHeight="1" x14ac:dyDescent="0.2">
      <c r="BD829" s="24" t="s">
        <v>299</v>
      </c>
      <c r="DI829" s="5" t="s">
        <v>235</v>
      </c>
    </row>
    <row r="830" spans="1:113" ht="14.1" customHeight="1" x14ac:dyDescent="0.2">
      <c r="BD830" s="6" t="s">
        <v>2</v>
      </c>
      <c r="DI830" s="7" t="s">
        <v>236</v>
      </c>
    </row>
    <row r="831" spans="1:113" ht="12" customHeight="1" x14ac:dyDescent="0.2"/>
    <row r="832" spans="1:113" ht="10.050000000000001" customHeight="1" x14ac:dyDescent="0.2">
      <c r="A832" s="8" t="s">
        <v>300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5" t="s">
        <v>118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301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5" t="s">
        <v>6209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1" t="s">
        <v>8430</v>
      </c>
      <c r="CS832" s="2" t="s">
        <v>303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10.050000000000001" customHeight="1" x14ac:dyDescent="0.2">
      <c r="A833" s="18" t="s">
        <v>304</v>
      </c>
      <c r="T833" s="26" t="s">
        <v>1463</v>
      </c>
      <c r="BD833" s="1" t="s">
        <v>306</v>
      </c>
      <c r="BW833" s="26" t="s">
        <v>8343</v>
      </c>
      <c r="CR833" s="27" t="s">
        <v>180</v>
      </c>
      <c r="CS833" s="1" t="s">
        <v>307</v>
      </c>
      <c r="DI833" s="19"/>
    </row>
    <row r="834" spans="1:113" ht="10.050000000000001" customHeight="1" x14ac:dyDescent="0.2">
      <c r="A834" s="18" t="s">
        <v>308</v>
      </c>
      <c r="T834" s="26" t="s">
        <v>125</v>
      </c>
      <c r="BD834" s="1" t="s">
        <v>309</v>
      </c>
      <c r="BW834" s="26" t="s">
        <v>8429</v>
      </c>
      <c r="DI834" s="19"/>
    </row>
    <row r="835" spans="1:113" ht="10.050000000000001" customHeight="1" x14ac:dyDescent="0.2">
      <c r="A835" s="18" t="s">
        <v>311</v>
      </c>
      <c r="T835" s="26" t="s">
        <v>126</v>
      </c>
      <c r="BD835" s="1" t="s">
        <v>312</v>
      </c>
      <c r="BW835" s="26" t="s">
        <v>5414</v>
      </c>
      <c r="DI835" s="19"/>
    </row>
    <row r="836" spans="1:113" ht="10.050000000000001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314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6276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8" t="s">
        <v>7144</v>
      </c>
      <c r="CS836" s="11" t="s">
        <v>303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58" t="s">
        <v>10</v>
      </c>
      <c r="B838" s="50"/>
      <c r="C838" s="50"/>
      <c r="D838" s="50"/>
      <c r="E838" s="50"/>
      <c r="F838" s="2"/>
      <c r="G838" s="2"/>
      <c r="H838" s="49" t="s">
        <v>316</v>
      </c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2"/>
      <c r="U838" s="2"/>
      <c r="V838" s="2"/>
      <c r="W838" s="49" t="s">
        <v>317</v>
      </c>
      <c r="X838" s="50"/>
      <c r="Y838" s="50"/>
      <c r="Z838" s="50"/>
      <c r="AA838" s="50"/>
      <c r="AB838" s="50"/>
      <c r="AC838" s="50"/>
      <c r="AD838" s="50"/>
      <c r="AE838" s="50"/>
      <c r="AF838" s="2"/>
      <c r="AG838" s="2"/>
      <c r="AH838" s="2"/>
      <c r="AI838" s="49" t="s">
        <v>318</v>
      </c>
      <c r="AJ838" s="50"/>
      <c r="AK838" s="50"/>
      <c r="AL838" s="50"/>
      <c r="AM838" s="50"/>
      <c r="AN838" s="50"/>
      <c r="AO838" s="50"/>
      <c r="AP838" s="50"/>
      <c r="AQ838" s="50"/>
      <c r="AR838" s="50"/>
      <c r="AS838" s="2"/>
      <c r="AT838" s="2"/>
      <c r="AU838" s="49" t="s">
        <v>319</v>
      </c>
      <c r="AV838" s="50"/>
      <c r="AW838" s="50"/>
      <c r="AX838" s="50"/>
      <c r="AY838" s="50"/>
      <c r="AZ838" s="50"/>
      <c r="BA838" s="50"/>
      <c r="BB838" s="50"/>
      <c r="BC838" s="50"/>
      <c r="BD838" s="50"/>
      <c r="BE838" s="2"/>
      <c r="BF838" s="2"/>
      <c r="BG838" s="49" t="s">
        <v>320</v>
      </c>
      <c r="BH838" s="50"/>
      <c r="BI838" s="50"/>
      <c r="BJ838" s="50"/>
      <c r="BK838" s="50"/>
      <c r="BL838" s="50"/>
      <c r="BM838" s="50"/>
      <c r="BN838" s="50"/>
      <c r="BO838" s="50"/>
      <c r="BP838" s="50"/>
      <c r="BQ838" s="2"/>
      <c r="BR838" s="2"/>
      <c r="BS838" s="49" t="s">
        <v>303</v>
      </c>
      <c r="BT838" s="50"/>
      <c r="BU838" s="50"/>
      <c r="BV838" s="50"/>
      <c r="BW838" s="50"/>
      <c r="BX838" s="50"/>
      <c r="BY838" s="50"/>
      <c r="BZ838" s="50"/>
      <c r="CA838" s="50"/>
      <c r="CB838" s="50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59"/>
      <c r="B839" s="51"/>
      <c r="C839" s="51"/>
      <c r="D839" s="51"/>
      <c r="E839" s="51"/>
      <c r="F839" s="11"/>
      <c r="G839" s="1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11"/>
      <c r="U839" s="11"/>
      <c r="V839" s="11"/>
      <c r="W839" s="51"/>
      <c r="X839" s="51"/>
      <c r="Y839" s="51"/>
      <c r="Z839" s="51"/>
      <c r="AA839" s="51"/>
      <c r="AB839" s="51"/>
      <c r="AC839" s="51"/>
      <c r="AD839" s="51"/>
      <c r="AE839" s="51"/>
      <c r="AF839" s="11"/>
      <c r="AG839" s="11"/>
      <c r="AH839" s="11"/>
      <c r="AI839" s="51"/>
      <c r="AJ839" s="51"/>
      <c r="AK839" s="51"/>
      <c r="AL839" s="51"/>
      <c r="AM839" s="51"/>
      <c r="AN839" s="51"/>
      <c r="AO839" s="51"/>
      <c r="AP839" s="51"/>
      <c r="AQ839" s="51"/>
      <c r="AR839" s="51"/>
      <c r="AS839" s="11"/>
      <c r="AT839" s="11"/>
      <c r="AU839" s="51"/>
      <c r="AV839" s="51"/>
      <c r="AW839" s="51"/>
      <c r="AX839" s="51"/>
      <c r="AY839" s="51"/>
      <c r="AZ839" s="51"/>
      <c r="BA839" s="51"/>
      <c r="BB839" s="51"/>
      <c r="BC839" s="51"/>
      <c r="BD839" s="51"/>
      <c r="BE839" s="11"/>
      <c r="BF839" s="11"/>
      <c r="BG839" s="51"/>
      <c r="BH839" s="51"/>
      <c r="BI839" s="51"/>
      <c r="BJ839" s="51"/>
      <c r="BK839" s="51"/>
      <c r="BL839" s="51"/>
      <c r="BM839" s="51"/>
      <c r="BN839" s="51"/>
      <c r="BO839" s="51"/>
      <c r="BP839" s="51"/>
      <c r="BQ839" s="11"/>
      <c r="BR839" s="11"/>
      <c r="BS839" s="51"/>
      <c r="BT839" s="51"/>
      <c r="BU839" s="51"/>
      <c r="BV839" s="51"/>
      <c r="BW839" s="51"/>
      <c r="BX839" s="51"/>
      <c r="BY839" s="51"/>
      <c r="BZ839" s="51"/>
      <c r="CA839" s="51"/>
      <c r="CB839" s="51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x14ac:dyDescent="0.2">
      <c r="BB841" s="7" t="s">
        <v>8428</v>
      </c>
      <c r="BN841" s="7" t="s">
        <v>6630</v>
      </c>
      <c r="BZ841" s="7" t="s">
        <v>1267</v>
      </c>
    </row>
    <row r="842" spans="1:113" ht="10.050000000000001" customHeight="1" x14ac:dyDescent="0.2">
      <c r="E842" s="27" t="s">
        <v>326</v>
      </c>
      <c r="P842" s="7" t="s">
        <v>8427</v>
      </c>
    </row>
    <row r="843" spans="1:113" ht="10.050000000000001" customHeight="1" x14ac:dyDescent="0.2">
      <c r="AD843" s="7" t="s">
        <v>8426</v>
      </c>
      <c r="AP843" s="7" t="s">
        <v>8425</v>
      </c>
      <c r="BB843" s="7" t="s">
        <v>8424</v>
      </c>
      <c r="BN843" s="7" t="s">
        <v>8423</v>
      </c>
      <c r="BZ843" s="7" t="s">
        <v>6674</v>
      </c>
    </row>
    <row r="844" spans="1:113" ht="10.050000000000001" customHeight="1" x14ac:dyDescent="0.2">
      <c r="E844" s="27" t="s">
        <v>332</v>
      </c>
      <c r="P844" s="7" t="s">
        <v>8422</v>
      </c>
    </row>
    <row r="845" spans="1:113" ht="10.050000000000001" customHeight="1" x14ac:dyDescent="0.2">
      <c r="AD845" s="7" t="s">
        <v>8421</v>
      </c>
      <c r="AP845" s="7" t="s">
        <v>8420</v>
      </c>
      <c r="BB845" s="7" t="s">
        <v>1774</v>
      </c>
      <c r="BN845" s="7" t="s">
        <v>8419</v>
      </c>
      <c r="BZ845" s="7" t="s">
        <v>3607</v>
      </c>
    </row>
    <row r="846" spans="1:113" ht="10.050000000000001" customHeight="1" x14ac:dyDescent="0.2">
      <c r="E846" s="27" t="s">
        <v>339</v>
      </c>
      <c r="P846" s="7" t="s">
        <v>8418</v>
      </c>
    </row>
    <row r="847" spans="1:113" ht="10.050000000000001" customHeight="1" x14ac:dyDescent="0.2">
      <c r="AD847" s="7" t="s">
        <v>8417</v>
      </c>
      <c r="AP847" s="7" t="s">
        <v>8416</v>
      </c>
      <c r="BB847" s="7" t="s">
        <v>8097</v>
      </c>
      <c r="BN847" s="7" t="s">
        <v>3125</v>
      </c>
      <c r="BZ847" s="7" t="s">
        <v>3761</v>
      </c>
    </row>
    <row r="848" spans="1:113" ht="10.050000000000001" customHeight="1" x14ac:dyDescent="0.2">
      <c r="E848" s="27" t="s">
        <v>346</v>
      </c>
      <c r="P848" s="7" t="s">
        <v>8415</v>
      </c>
    </row>
    <row r="849" spans="5:78" ht="10.050000000000001" customHeight="1" x14ac:dyDescent="0.2">
      <c r="AD849" s="7" t="s">
        <v>3837</v>
      </c>
      <c r="AP849" s="7" t="s">
        <v>8414</v>
      </c>
      <c r="BB849" s="7" t="s">
        <v>8413</v>
      </c>
      <c r="BN849" s="7" t="s">
        <v>3338</v>
      </c>
      <c r="BZ849" s="7" t="s">
        <v>2607</v>
      </c>
    </row>
    <row r="850" spans="5:78" ht="10.050000000000001" customHeight="1" x14ac:dyDescent="0.2">
      <c r="E850" s="27" t="s">
        <v>353</v>
      </c>
      <c r="P850" s="7" t="s">
        <v>8412</v>
      </c>
    </row>
    <row r="851" spans="5:78" ht="10.050000000000001" customHeight="1" x14ac:dyDescent="0.2">
      <c r="AD851" s="7" t="s">
        <v>8411</v>
      </c>
      <c r="AP851" s="7" t="s">
        <v>2921</v>
      </c>
      <c r="BB851" s="7" t="s">
        <v>7240</v>
      </c>
      <c r="BN851" s="7" t="s">
        <v>2599</v>
      </c>
      <c r="BZ851" s="7" t="s">
        <v>3141</v>
      </c>
    </row>
    <row r="852" spans="5:78" ht="10.050000000000001" customHeight="1" x14ac:dyDescent="0.2">
      <c r="E852" s="27" t="s">
        <v>360</v>
      </c>
      <c r="P852" s="7" t="s">
        <v>8410</v>
      </c>
    </row>
    <row r="853" spans="5:78" ht="10.050000000000001" customHeight="1" x14ac:dyDescent="0.2">
      <c r="AD853" s="7" t="s">
        <v>8409</v>
      </c>
      <c r="AP853" s="7" t="s">
        <v>8408</v>
      </c>
      <c r="BB853" s="7" t="s">
        <v>4054</v>
      </c>
      <c r="BN853" s="7" t="s">
        <v>7695</v>
      </c>
      <c r="BZ853" s="7" t="s">
        <v>1439</v>
      </c>
    </row>
    <row r="854" spans="5:78" ht="10.050000000000001" customHeight="1" x14ac:dyDescent="0.2">
      <c r="E854" s="27" t="s">
        <v>367</v>
      </c>
      <c r="P854" s="7" t="s">
        <v>8407</v>
      </c>
    </row>
    <row r="855" spans="5:78" ht="10.050000000000001" customHeight="1" x14ac:dyDescent="0.2">
      <c r="AD855" s="7" t="s">
        <v>3974</v>
      </c>
      <c r="AP855" s="7" t="s">
        <v>1523</v>
      </c>
      <c r="BB855" s="7" t="s">
        <v>7973</v>
      </c>
      <c r="BN855" s="7" t="s">
        <v>1345</v>
      </c>
      <c r="BZ855" s="7" t="s">
        <v>5802</v>
      </c>
    </row>
    <row r="856" spans="5:78" ht="10.050000000000001" customHeight="1" x14ac:dyDescent="0.2">
      <c r="E856" s="27" t="s">
        <v>374</v>
      </c>
      <c r="P856" s="7" t="s">
        <v>8406</v>
      </c>
    </row>
    <row r="857" spans="5:78" ht="10.050000000000001" customHeight="1" x14ac:dyDescent="0.2">
      <c r="AD857" s="7" t="s">
        <v>8405</v>
      </c>
      <c r="AP857" s="7" t="s">
        <v>3136</v>
      </c>
      <c r="BB857" s="7" t="s">
        <v>2346</v>
      </c>
      <c r="BN857" s="7" t="s">
        <v>2908</v>
      </c>
      <c r="BZ857" s="7" t="s">
        <v>2569</v>
      </c>
    </row>
    <row r="858" spans="5:78" ht="10.050000000000001" customHeight="1" x14ac:dyDescent="0.2">
      <c r="E858" s="27" t="s">
        <v>381</v>
      </c>
      <c r="P858" s="7" t="s">
        <v>8404</v>
      </c>
    </row>
    <row r="859" spans="5:78" ht="10.050000000000001" customHeight="1" x14ac:dyDescent="0.2">
      <c r="AD859" s="7" t="s">
        <v>8403</v>
      </c>
      <c r="AP859" s="7" t="s">
        <v>8402</v>
      </c>
      <c r="BB859" s="7" t="s">
        <v>7655</v>
      </c>
      <c r="BN859" s="7" t="s">
        <v>1413</v>
      </c>
      <c r="BZ859" s="7" t="s">
        <v>3611</v>
      </c>
    </row>
    <row r="860" spans="5:78" ht="10.050000000000001" customHeight="1" x14ac:dyDescent="0.2">
      <c r="E860" s="27" t="s">
        <v>388</v>
      </c>
      <c r="P860" s="7" t="s">
        <v>8401</v>
      </c>
    </row>
    <row r="861" spans="5:78" ht="10.050000000000001" customHeight="1" x14ac:dyDescent="0.2">
      <c r="AD861" s="7" t="s">
        <v>8400</v>
      </c>
      <c r="AP861" s="7" t="s">
        <v>4009</v>
      </c>
      <c r="BB861" s="7" t="s">
        <v>8399</v>
      </c>
      <c r="BN861" s="7" t="s">
        <v>8398</v>
      </c>
      <c r="BZ861" s="7" t="s">
        <v>8397</v>
      </c>
    </row>
    <row r="862" spans="5:78" ht="10.050000000000001" customHeight="1" x14ac:dyDescent="0.2">
      <c r="E862" s="27" t="s">
        <v>395</v>
      </c>
      <c r="P862" s="7" t="s">
        <v>8396</v>
      </c>
      <c r="S862" s="14" t="s">
        <v>2094</v>
      </c>
    </row>
    <row r="863" spans="5:78" ht="10.050000000000001" customHeight="1" x14ac:dyDescent="0.2">
      <c r="AD863" s="7" t="s">
        <v>8395</v>
      </c>
      <c r="AP863" s="7" t="s">
        <v>8394</v>
      </c>
      <c r="BB863" s="7" t="s">
        <v>5202</v>
      </c>
      <c r="BN863" s="7" t="s">
        <v>7891</v>
      </c>
      <c r="BZ863" s="7" t="s">
        <v>8393</v>
      </c>
    </row>
    <row r="864" spans="5:78" ht="10.050000000000001" customHeight="1" x14ac:dyDescent="0.2">
      <c r="E864" s="27" t="s">
        <v>402</v>
      </c>
      <c r="P864" s="7" t="s">
        <v>8392</v>
      </c>
    </row>
    <row r="865" spans="5:78" ht="10.050000000000001" customHeight="1" x14ac:dyDescent="0.2">
      <c r="AD865" s="7" t="s">
        <v>8391</v>
      </c>
      <c r="AP865" s="7" t="s">
        <v>8390</v>
      </c>
      <c r="BB865" s="7" t="s">
        <v>4853</v>
      </c>
      <c r="BN865" s="7" t="s">
        <v>4029</v>
      </c>
      <c r="BZ865" s="7" t="s">
        <v>3787</v>
      </c>
    </row>
    <row r="866" spans="5:78" ht="10.050000000000001" customHeight="1" x14ac:dyDescent="0.2">
      <c r="E866" s="27" t="s">
        <v>409</v>
      </c>
      <c r="P866" s="7" t="s">
        <v>8389</v>
      </c>
    </row>
    <row r="867" spans="5:78" ht="10.050000000000001" customHeight="1" x14ac:dyDescent="0.2">
      <c r="AD867" s="7" t="s">
        <v>8388</v>
      </c>
      <c r="AP867" s="7" t="s">
        <v>5686</v>
      </c>
      <c r="BB867" s="7" t="s">
        <v>2922</v>
      </c>
      <c r="BN867" s="7" t="s">
        <v>6712</v>
      </c>
      <c r="BZ867" s="7" t="s">
        <v>8387</v>
      </c>
    </row>
    <row r="868" spans="5:78" ht="10.050000000000001" customHeight="1" x14ac:dyDescent="0.2">
      <c r="E868" s="27" t="s">
        <v>416</v>
      </c>
      <c r="P868" s="7" t="s">
        <v>8386</v>
      </c>
    </row>
    <row r="869" spans="5:78" ht="10.050000000000001" customHeight="1" x14ac:dyDescent="0.2">
      <c r="AD869" s="7" t="s">
        <v>7433</v>
      </c>
      <c r="AP869" s="7" t="s">
        <v>2162</v>
      </c>
      <c r="BB869" s="7" t="s">
        <v>3652</v>
      </c>
      <c r="BN869" s="7" t="s">
        <v>1413</v>
      </c>
      <c r="BZ869" s="7" t="s">
        <v>8385</v>
      </c>
    </row>
    <row r="870" spans="5:78" ht="10.050000000000001" customHeight="1" x14ac:dyDescent="0.2">
      <c r="E870" s="27" t="s">
        <v>423</v>
      </c>
      <c r="P870" s="7" t="s">
        <v>8384</v>
      </c>
    </row>
    <row r="871" spans="5:78" ht="10.050000000000001" customHeight="1" x14ac:dyDescent="0.2">
      <c r="AD871" s="7" t="s">
        <v>8383</v>
      </c>
      <c r="AP871" s="7" t="s">
        <v>2579</v>
      </c>
      <c r="BB871" s="7" t="s">
        <v>8382</v>
      </c>
      <c r="BN871" s="7" t="s">
        <v>3322</v>
      </c>
      <c r="BZ871" s="7" t="s">
        <v>1333</v>
      </c>
    </row>
    <row r="872" spans="5:78" ht="10.050000000000001" customHeight="1" x14ac:dyDescent="0.2">
      <c r="E872" s="27" t="s">
        <v>430</v>
      </c>
      <c r="P872" s="7" t="s">
        <v>8381</v>
      </c>
    </row>
    <row r="873" spans="5:78" ht="10.050000000000001" customHeight="1" x14ac:dyDescent="0.2">
      <c r="AD873" s="7" t="s">
        <v>8380</v>
      </c>
      <c r="AP873" s="7" t="s">
        <v>2324</v>
      </c>
      <c r="BB873" s="7" t="s">
        <v>3652</v>
      </c>
      <c r="BN873" s="7" t="s">
        <v>2470</v>
      </c>
      <c r="BZ873" s="7" t="s">
        <v>6589</v>
      </c>
    </row>
    <row r="874" spans="5:78" ht="10.050000000000001" customHeight="1" x14ac:dyDescent="0.2">
      <c r="E874" s="27" t="s">
        <v>436</v>
      </c>
      <c r="P874" s="7" t="s">
        <v>8379</v>
      </c>
    </row>
    <row r="875" spans="5:78" ht="10.050000000000001" customHeight="1" x14ac:dyDescent="0.2">
      <c r="AD875" s="7" t="s">
        <v>8378</v>
      </c>
      <c r="AP875" s="7" t="s">
        <v>7849</v>
      </c>
      <c r="BB875" s="7" t="s">
        <v>2475</v>
      </c>
      <c r="BN875" s="7" t="s">
        <v>8377</v>
      </c>
      <c r="BZ875" s="7" t="s">
        <v>6784</v>
      </c>
    </row>
    <row r="876" spans="5:78" ht="10.050000000000001" customHeight="1" x14ac:dyDescent="0.2">
      <c r="E876" s="27" t="s">
        <v>443</v>
      </c>
      <c r="P876" s="7" t="s">
        <v>8376</v>
      </c>
    </row>
    <row r="877" spans="5:78" ht="10.050000000000001" customHeight="1" x14ac:dyDescent="0.2">
      <c r="AD877" s="7" t="s">
        <v>7474</v>
      </c>
      <c r="AP877" s="7" t="s">
        <v>3540</v>
      </c>
      <c r="BB877" s="7" t="s">
        <v>5408</v>
      </c>
      <c r="BN877" s="7" t="s">
        <v>3326</v>
      </c>
      <c r="BZ877" s="7" t="s">
        <v>6989</v>
      </c>
    </row>
    <row r="878" spans="5:78" ht="10.050000000000001" customHeight="1" x14ac:dyDescent="0.2">
      <c r="E878" s="27" t="s">
        <v>449</v>
      </c>
      <c r="P878" s="7" t="s">
        <v>8375</v>
      </c>
    </row>
    <row r="879" spans="5:78" ht="10.050000000000001" customHeight="1" x14ac:dyDescent="0.2">
      <c r="AD879" s="7" t="s">
        <v>2407</v>
      </c>
      <c r="AP879" s="7" t="s">
        <v>2355</v>
      </c>
      <c r="BB879" s="7" t="s">
        <v>8374</v>
      </c>
      <c r="BN879" s="7" t="s">
        <v>3967</v>
      </c>
      <c r="BZ879" s="7" t="s">
        <v>8373</v>
      </c>
    </row>
    <row r="880" spans="5:78" ht="10.050000000000001" customHeight="1" x14ac:dyDescent="0.2">
      <c r="E880" s="27" t="s">
        <v>455</v>
      </c>
      <c r="P880" s="7" t="s">
        <v>8372</v>
      </c>
    </row>
    <row r="881" spans="5:78" ht="10.050000000000001" customHeight="1" x14ac:dyDescent="0.2">
      <c r="AD881" s="7" t="s">
        <v>8371</v>
      </c>
      <c r="AP881" s="7" t="s">
        <v>4486</v>
      </c>
      <c r="BB881" s="7" t="s">
        <v>8370</v>
      </c>
      <c r="BN881" s="7" t="s">
        <v>8369</v>
      </c>
      <c r="BZ881" s="7" t="s">
        <v>8368</v>
      </c>
    </row>
    <row r="882" spans="5:78" ht="10.050000000000001" customHeight="1" x14ac:dyDescent="0.2">
      <c r="E882" s="27" t="s">
        <v>462</v>
      </c>
      <c r="P882" s="7" t="s">
        <v>8367</v>
      </c>
      <c r="S882" s="14" t="s">
        <v>2094</v>
      </c>
    </row>
    <row r="883" spans="5:78" ht="10.050000000000001" customHeight="1" x14ac:dyDescent="0.2">
      <c r="AD883" s="7" t="s">
        <v>8366</v>
      </c>
      <c r="AP883" s="7" t="s">
        <v>8365</v>
      </c>
      <c r="BB883" s="7" t="s">
        <v>8364</v>
      </c>
      <c r="BN883" s="7" t="s">
        <v>8363</v>
      </c>
      <c r="BZ883" s="7" t="s">
        <v>8362</v>
      </c>
    </row>
    <row r="884" spans="5:78" ht="10.050000000000001" customHeight="1" x14ac:dyDescent="0.2">
      <c r="E884" s="27" t="s">
        <v>469</v>
      </c>
      <c r="P884" s="7" t="s">
        <v>8361</v>
      </c>
    </row>
    <row r="885" spans="5:78" ht="10.050000000000001" customHeight="1" x14ac:dyDescent="0.2">
      <c r="AD885" s="7" t="s">
        <v>8360</v>
      </c>
      <c r="AP885" s="7" t="s">
        <v>8359</v>
      </c>
      <c r="BB885" s="7" t="s">
        <v>2936</v>
      </c>
      <c r="BN885" s="7" t="s">
        <v>3288</v>
      </c>
      <c r="BZ885" s="7" t="s">
        <v>3309</v>
      </c>
    </row>
    <row r="886" spans="5:78" ht="10.050000000000001" customHeight="1" x14ac:dyDescent="0.2">
      <c r="E886" s="27" t="s">
        <v>476</v>
      </c>
      <c r="P886" s="7" t="s">
        <v>8358</v>
      </c>
    </row>
    <row r="887" spans="5:78" ht="10.050000000000001" customHeight="1" x14ac:dyDescent="0.2">
      <c r="AD887" s="7" t="s">
        <v>6322</v>
      </c>
      <c r="AP887" s="7" t="s">
        <v>3540</v>
      </c>
      <c r="BB887" s="7" t="s">
        <v>8357</v>
      </c>
      <c r="BN887" s="7" t="s">
        <v>8356</v>
      </c>
      <c r="BZ887" s="7" t="s">
        <v>4068</v>
      </c>
    </row>
    <row r="888" spans="5:78" ht="10.050000000000001" customHeight="1" x14ac:dyDescent="0.2">
      <c r="E888" s="27" t="s">
        <v>6317</v>
      </c>
      <c r="P888" s="7" t="s">
        <v>8355</v>
      </c>
    </row>
    <row r="889" spans="5:78" ht="10.050000000000001" customHeight="1" x14ac:dyDescent="0.2">
      <c r="AD889" s="7" t="s">
        <v>4301</v>
      </c>
      <c r="AP889" s="7" t="s">
        <v>3947</v>
      </c>
      <c r="BB889" s="7" t="s">
        <v>1879</v>
      </c>
      <c r="BN889" s="7" t="s">
        <v>4225</v>
      </c>
      <c r="BZ889" s="7" t="s">
        <v>6674</v>
      </c>
    </row>
    <row r="890" spans="5:78" ht="10.050000000000001" customHeight="1" x14ac:dyDescent="0.2">
      <c r="E890" s="27" t="s">
        <v>6311</v>
      </c>
      <c r="P890" s="7" t="s">
        <v>8354</v>
      </c>
    </row>
    <row r="891" spans="5:78" ht="10.050000000000001" customHeight="1" x14ac:dyDescent="0.2">
      <c r="AD891" s="7" t="s">
        <v>8353</v>
      </c>
      <c r="AP891" s="7" t="s">
        <v>4246</v>
      </c>
      <c r="BB891" s="7" t="s">
        <v>1853</v>
      </c>
      <c r="BN891" s="7" t="s">
        <v>3924</v>
      </c>
      <c r="BZ891" s="7" t="s">
        <v>5493</v>
      </c>
    </row>
    <row r="892" spans="5:78" ht="10.050000000000001" customHeight="1" x14ac:dyDescent="0.2">
      <c r="E892" s="27" t="s">
        <v>6305</v>
      </c>
      <c r="P892" s="7" t="s">
        <v>8352</v>
      </c>
    </row>
    <row r="893" spans="5:78" ht="10.050000000000001" customHeight="1" x14ac:dyDescent="0.2">
      <c r="AD893" s="27" t="s">
        <v>8351</v>
      </c>
      <c r="AP893" s="7" t="s">
        <v>8350</v>
      </c>
      <c r="BB893" s="7" t="s">
        <v>6722</v>
      </c>
      <c r="BN893" s="7" t="s">
        <v>1345</v>
      </c>
      <c r="BZ893" s="7" t="s">
        <v>4334</v>
      </c>
    </row>
    <row r="894" spans="5:78" ht="10.050000000000001" customHeight="1" x14ac:dyDescent="0.2">
      <c r="E894" s="27" t="s">
        <v>6299</v>
      </c>
      <c r="P894" s="7" t="s">
        <v>8349</v>
      </c>
    </row>
    <row r="895" spans="5:78" ht="10.050000000000001" customHeight="1" x14ac:dyDescent="0.2">
      <c r="AD895" s="7" t="s">
        <v>8348</v>
      </c>
      <c r="AP895" s="7" t="s">
        <v>8347</v>
      </c>
      <c r="BB895" s="7" t="s">
        <v>8346</v>
      </c>
      <c r="BN895" s="7" t="s">
        <v>8345</v>
      </c>
      <c r="BZ895" s="7" t="s">
        <v>8344</v>
      </c>
    </row>
    <row r="896" spans="5:78" ht="10.050000000000001" customHeight="1" x14ac:dyDescent="0.2">
      <c r="E896" s="27" t="s">
        <v>6294</v>
      </c>
      <c r="P896" s="7" t="s">
        <v>8343</v>
      </c>
      <c r="S896" s="14" t="s">
        <v>2094</v>
      </c>
    </row>
    <row r="897" spans="1:113" ht="10.050000000000001" customHeight="1" x14ac:dyDescent="0.2"/>
    <row r="898" spans="1:113" ht="10.050000000000001" customHeight="1" x14ac:dyDescent="0.2"/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6289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6279</v>
      </c>
      <c r="DC902" s="2"/>
      <c r="DD902" s="2"/>
      <c r="DE902" s="2"/>
      <c r="DF902" s="2"/>
      <c r="DG902" s="2"/>
      <c r="DH902" s="2"/>
      <c r="DI902" s="4" t="s">
        <v>6278</v>
      </c>
    </row>
    <row r="903" spans="1:113" ht="5.0999999999999996" customHeight="1" x14ac:dyDescent="0.2"/>
    <row r="904" spans="1:113" ht="16.05" customHeight="1" x14ac:dyDescent="0.2">
      <c r="BD904" s="24" t="s">
        <v>299</v>
      </c>
      <c r="DI904" s="5" t="s">
        <v>235</v>
      </c>
    </row>
    <row r="905" spans="1:113" ht="14.1" customHeight="1" x14ac:dyDescent="0.2">
      <c r="BD905" s="6" t="s">
        <v>2</v>
      </c>
      <c r="DI905" s="7" t="s">
        <v>236</v>
      </c>
    </row>
    <row r="906" spans="1:113" ht="12" customHeight="1" x14ac:dyDescent="0.2"/>
    <row r="907" spans="1:113" ht="10.050000000000001" customHeight="1" x14ac:dyDescent="0.2">
      <c r="A907" s="8" t="s">
        <v>300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5" t="s">
        <v>105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301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5" t="s">
        <v>6230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1" t="s">
        <v>8342</v>
      </c>
      <c r="CS907" s="2" t="s">
        <v>303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10.050000000000001" customHeight="1" x14ac:dyDescent="0.2">
      <c r="A908" s="18" t="s">
        <v>304</v>
      </c>
      <c r="T908" s="26" t="s">
        <v>1585</v>
      </c>
      <c r="BD908" s="1" t="s">
        <v>306</v>
      </c>
      <c r="BW908" s="26" t="s">
        <v>8254</v>
      </c>
      <c r="CR908" s="27" t="s">
        <v>149</v>
      </c>
      <c r="CS908" s="1" t="s">
        <v>307</v>
      </c>
      <c r="DI908" s="19"/>
    </row>
    <row r="909" spans="1:113" ht="10.050000000000001" customHeight="1" x14ac:dyDescent="0.2">
      <c r="A909" s="18" t="s">
        <v>308</v>
      </c>
      <c r="T909" s="26" t="s">
        <v>106</v>
      </c>
      <c r="BD909" s="1" t="s">
        <v>309</v>
      </c>
      <c r="BW909" s="26" t="s">
        <v>8341</v>
      </c>
      <c r="DI909" s="19"/>
    </row>
    <row r="910" spans="1:113" ht="10.050000000000001" customHeight="1" x14ac:dyDescent="0.2">
      <c r="A910" s="18" t="s">
        <v>311</v>
      </c>
      <c r="T910" s="26" t="s">
        <v>107</v>
      </c>
      <c r="BD910" s="1" t="s">
        <v>312</v>
      </c>
      <c r="BW910" s="26" t="s">
        <v>5315</v>
      </c>
      <c r="DI910" s="19"/>
    </row>
    <row r="911" spans="1:113" ht="10.050000000000001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314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6276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8" t="s">
        <v>7144</v>
      </c>
      <c r="CS911" s="11" t="s">
        <v>303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58" t="s">
        <v>10</v>
      </c>
      <c r="B913" s="50"/>
      <c r="C913" s="50"/>
      <c r="D913" s="50"/>
      <c r="E913" s="50"/>
      <c r="F913" s="2"/>
      <c r="G913" s="2"/>
      <c r="H913" s="49" t="s">
        <v>316</v>
      </c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2"/>
      <c r="U913" s="2"/>
      <c r="V913" s="2"/>
      <c r="W913" s="49" t="s">
        <v>317</v>
      </c>
      <c r="X913" s="50"/>
      <c r="Y913" s="50"/>
      <c r="Z913" s="50"/>
      <c r="AA913" s="50"/>
      <c r="AB913" s="50"/>
      <c r="AC913" s="50"/>
      <c r="AD913" s="50"/>
      <c r="AE913" s="50"/>
      <c r="AF913" s="2"/>
      <c r="AG913" s="2"/>
      <c r="AH913" s="2"/>
      <c r="AI913" s="49" t="s">
        <v>318</v>
      </c>
      <c r="AJ913" s="50"/>
      <c r="AK913" s="50"/>
      <c r="AL913" s="50"/>
      <c r="AM913" s="50"/>
      <c r="AN913" s="50"/>
      <c r="AO913" s="50"/>
      <c r="AP913" s="50"/>
      <c r="AQ913" s="50"/>
      <c r="AR913" s="50"/>
      <c r="AS913" s="2"/>
      <c r="AT913" s="2"/>
      <c r="AU913" s="49" t="s">
        <v>319</v>
      </c>
      <c r="AV913" s="50"/>
      <c r="AW913" s="50"/>
      <c r="AX913" s="50"/>
      <c r="AY913" s="50"/>
      <c r="AZ913" s="50"/>
      <c r="BA913" s="50"/>
      <c r="BB913" s="50"/>
      <c r="BC913" s="50"/>
      <c r="BD913" s="50"/>
      <c r="BE913" s="2"/>
      <c r="BF913" s="2"/>
      <c r="BG913" s="49" t="s">
        <v>320</v>
      </c>
      <c r="BH913" s="50"/>
      <c r="BI913" s="50"/>
      <c r="BJ913" s="50"/>
      <c r="BK913" s="50"/>
      <c r="BL913" s="50"/>
      <c r="BM913" s="50"/>
      <c r="BN913" s="50"/>
      <c r="BO913" s="50"/>
      <c r="BP913" s="50"/>
      <c r="BQ913" s="2"/>
      <c r="BR913" s="2"/>
      <c r="BS913" s="49" t="s">
        <v>303</v>
      </c>
      <c r="BT913" s="50"/>
      <c r="BU913" s="50"/>
      <c r="BV913" s="50"/>
      <c r="BW913" s="50"/>
      <c r="BX913" s="50"/>
      <c r="BY913" s="50"/>
      <c r="BZ913" s="50"/>
      <c r="CA913" s="50"/>
      <c r="CB913" s="50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59"/>
      <c r="B914" s="51"/>
      <c r="C914" s="51"/>
      <c r="D914" s="51"/>
      <c r="E914" s="51"/>
      <c r="F914" s="11"/>
      <c r="G914" s="1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11"/>
      <c r="U914" s="11"/>
      <c r="V914" s="11"/>
      <c r="W914" s="51"/>
      <c r="X914" s="51"/>
      <c r="Y914" s="51"/>
      <c r="Z914" s="51"/>
      <c r="AA914" s="51"/>
      <c r="AB914" s="51"/>
      <c r="AC914" s="51"/>
      <c r="AD914" s="51"/>
      <c r="AE914" s="51"/>
      <c r="AF914" s="11"/>
      <c r="AG914" s="11"/>
      <c r="AH914" s="11"/>
      <c r="AI914" s="51"/>
      <c r="AJ914" s="51"/>
      <c r="AK914" s="51"/>
      <c r="AL914" s="51"/>
      <c r="AM914" s="51"/>
      <c r="AN914" s="51"/>
      <c r="AO914" s="51"/>
      <c r="AP914" s="51"/>
      <c r="AQ914" s="51"/>
      <c r="AR914" s="51"/>
      <c r="AS914" s="11"/>
      <c r="AT914" s="11"/>
      <c r="AU914" s="51"/>
      <c r="AV914" s="51"/>
      <c r="AW914" s="51"/>
      <c r="AX914" s="51"/>
      <c r="AY914" s="51"/>
      <c r="AZ914" s="51"/>
      <c r="BA914" s="51"/>
      <c r="BB914" s="51"/>
      <c r="BC914" s="51"/>
      <c r="BD914" s="51"/>
      <c r="BE914" s="11"/>
      <c r="BF914" s="11"/>
      <c r="BG914" s="51"/>
      <c r="BH914" s="51"/>
      <c r="BI914" s="51"/>
      <c r="BJ914" s="51"/>
      <c r="BK914" s="51"/>
      <c r="BL914" s="51"/>
      <c r="BM914" s="51"/>
      <c r="BN914" s="51"/>
      <c r="BO914" s="51"/>
      <c r="BP914" s="51"/>
      <c r="BQ914" s="11"/>
      <c r="BR914" s="11"/>
      <c r="BS914" s="51"/>
      <c r="BT914" s="51"/>
      <c r="BU914" s="51"/>
      <c r="BV914" s="51"/>
      <c r="BW914" s="51"/>
      <c r="BX914" s="51"/>
      <c r="BY914" s="51"/>
      <c r="BZ914" s="51"/>
      <c r="CA914" s="51"/>
      <c r="CB914" s="51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x14ac:dyDescent="0.2">
      <c r="BB916" s="7" t="s">
        <v>8340</v>
      </c>
      <c r="BN916" s="7" t="s">
        <v>3288</v>
      </c>
      <c r="BZ916" s="7" t="s">
        <v>1251</v>
      </c>
    </row>
    <row r="917" spans="1:113" ht="10.050000000000001" customHeight="1" x14ac:dyDescent="0.2">
      <c r="E917" s="27" t="s">
        <v>326</v>
      </c>
      <c r="P917" s="7" t="s">
        <v>8339</v>
      </c>
    </row>
    <row r="918" spans="1:113" ht="10.050000000000001" customHeight="1" x14ac:dyDescent="0.2">
      <c r="AD918" s="7" t="s">
        <v>8338</v>
      </c>
      <c r="AP918" s="7" t="s">
        <v>3784</v>
      </c>
      <c r="BB918" s="7" t="s">
        <v>1796</v>
      </c>
      <c r="BN918" s="7" t="s">
        <v>955</v>
      </c>
      <c r="BZ918" s="7" t="s">
        <v>3825</v>
      </c>
    </row>
    <row r="919" spans="1:113" ht="10.050000000000001" customHeight="1" x14ac:dyDescent="0.2">
      <c r="E919" s="27" t="s">
        <v>332</v>
      </c>
      <c r="P919" s="7" t="s">
        <v>8337</v>
      </c>
    </row>
    <row r="920" spans="1:113" ht="10.050000000000001" customHeight="1" x14ac:dyDescent="0.2">
      <c r="AD920" s="7" t="s">
        <v>4860</v>
      </c>
      <c r="AP920" s="7" t="s">
        <v>5148</v>
      </c>
      <c r="BB920" s="7" t="s">
        <v>3343</v>
      </c>
      <c r="BN920" s="7" t="s">
        <v>8336</v>
      </c>
      <c r="BZ920" s="7" t="s">
        <v>1071</v>
      </c>
    </row>
    <row r="921" spans="1:113" ht="10.050000000000001" customHeight="1" x14ac:dyDescent="0.2">
      <c r="E921" s="27" t="s">
        <v>339</v>
      </c>
      <c r="P921" s="7" t="s">
        <v>8335</v>
      </c>
    </row>
    <row r="922" spans="1:113" ht="10.050000000000001" customHeight="1" x14ac:dyDescent="0.2">
      <c r="AD922" s="7" t="s">
        <v>8334</v>
      </c>
      <c r="AP922" s="7" t="s">
        <v>8333</v>
      </c>
      <c r="BB922" s="7" t="s">
        <v>8332</v>
      </c>
      <c r="BN922" s="7" t="s">
        <v>3293</v>
      </c>
      <c r="BZ922" s="7" t="s">
        <v>1352</v>
      </c>
    </row>
    <row r="923" spans="1:113" ht="10.050000000000001" customHeight="1" x14ac:dyDescent="0.2">
      <c r="E923" s="27" t="s">
        <v>346</v>
      </c>
      <c r="P923" s="7" t="s">
        <v>8331</v>
      </c>
    </row>
    <row r="924" spans="1:113" ht="10.050000000000001" customHeight="1" x14ac:dyDescent="0.2">
      <c r="AD924" s="7" t="s">
        <v>8330</v>
      </c>
      <c r="AP924" s="7" t="s">
        <v>3477</v>
      </c>
      <c r="BB924" s="7" t="s">
        <v>2993</v>
      </c>
      <c r="BN924" s="7" t="s">
        <v>8329</v>
      </c>
      <c r="BZ924" s="7" t="s">
        <v>8328</v>
      </c>
    </row>
    <row r="925" spans="1:113" ht="10.050000000000001" customHeight="1" x14ac:dyDescent="0.2">
      <c r="E925" s="27" t="s">
        <v>353</v>
      </c>
      <c r="P925" s="7" t="s">
        <v>8327</v>
      </c>
      <c r="S925" s="14" t="s">
        <v>2094</v>
      </c>
    </row>
    <row r="926" spans="1:113" ht="10.050000000000001" customHeight="1" x14ac:dyDescent="0.2">
      <c r="AD926" s="7" t="s">
        <v>8326</v>
      </c>
      <c r="AP926" s="7" t="s">
        <v>8325</v>
      </c>
      <c r="BB926" s="7" t="s">
        <v>2464</v>
      </c>
      <c r="BN926" s="7" t="s">
        <v>1660</v>
      </c>
      <c r="BZ926" s="7" t="s">
        <v>3010</v>
      </c>
    </row>
    <row r="927" spans="1:113" ht="10.050000000000001" customHeight="1" x14ac:dyDescent="0.2">
      <c r="E927" s="27" t="s">
        <v>360</v>
      </c>
      <c r="P927" s="7" t="s">
        <v>8324</v>
      </c>
    </row>
    <row r="928" spans="1:113" ht="10.050000000000001" customHeight="1" x14ac:dyDescent="0.2">
      <c r="AD928" s="7" t="s">
        <v>8323</v>
      </c>
      <c r="AP928" s="7" t="s">
        <v>3342</v>
      </c>
      <c r="BB928" s="7" t="s">
        <v>8322</v>
      </c>
      <c r="BN928" s="7" t="s">
        <v>1368</v>
      </c>
      <c r="BZ928" s="7" t="s">
        <v>3147</v>
      </c>
    </row>
    <row r="929" spans="5:78" ht="10.050000000000001" customHeight="1" x14ac:dyDescent="0.2">
      <c r="E929" s="27" t="s">
        <v>367</v>
      </c>
      <c r="P929" s="7" t="s">
        <v>8321</v>
      </c>
    </row>
    <row r="930" spans="5:78" ht="10.050000000000001" customHeight="1" x14ac:dyDescent="0.2">
      <c r="AD930" s="7" t="s">
        <v>8320</v>
      </c>
      <c r="AP930" s="7" t="s">
        <v>1777</v>
      </c>
      <c r="BB930" s="7" t="s">
        <v>2548</v>
      </c>
      <c r="BN930" s="7" t="s">
        <v>5285</v>
      </c>
      <c r="BZ930" s="7" t="s">
        <v>3954</v>
      </c>
    </row>
    <row r="931" spans="5:78" ht="10.050000000000001" customHeight="1" x14ac:dyDescent="0.2">
      <c r="E931" s="27" t="s">
        <v>374</v>
      </c>
      <c r="P931" s="7" t="s">
        <v>8319</v>
      </c>
    </row>
    <row r="932" spans="5:78" ht="10.050000000000001" customHeight="1" x14ac:dyDescent="0.2">
      <c r="AD932" s="7" t="s">
        <v>8318</v>
      </c>
      <c r="AP932" s="7" t="s">
        <v>1442</v>
      </c>
      <c r="BB932" s="7" t="s">
        <v>6491</v>
      </c>
      <c r="BN932" s="7" t="s">
        <v>4074</v>
      </c>
      <c r="BZ932" s="7" t="s">
        <v>1798</v>
      </c>
    </row>
    <row r="933" spans="5:78" ht="10.050000000000001" customHeight="1" x14ac:dyDescent="0.2">
      <c r="E933" s="27" t="s">
        <v>381</v>
      </c>
      <c r="P933" s="7" t="s">
        <v>8317</v>
      </c>
    </row>
    <row r="934" spans="5:78" ht="10.050000000000001" customHeight="1" x14ac:dyDescent="0.2">
      <c r="AD934" s="7" t="s">
        <v>8316</v>
      </c>
      <c r="AP934" s="7" t="s">
        <v>6556</v>
      </c>
      <c r="BB934" s="7" t="s">
        <v>8315</v>
      </c>
      <c r="BN934" s="7" t="s">
        <v>8314</v>
      </c>
      <c r="BZ934" s="7" t="s">
        <v>8313</v>
      </c>
    </row>
    <row r="935" spans="5:78" ht="10.050000000000001" customHeight="1" x14ac:dyDescent="0.2">
      <c r="E935" s="27" t="s">
        <v>388</v>
      </c>
      <c r="P935" s="7" t="s">
        <v>8312</v>
      </c>
      <c r="S935" s="14" t="s">
        <v>2094</v>
      </c>
    </row>
    <row r="936" spans="5:78" ht="10.050000000000001" customHeight="1" x14ac:dyDescent="0.2">
      <c r="AD936" s="7" t="s">
        <v>8311</v>
      </c>
      <c r="AP936" s="7" t="s">
        <v>8310</v>
      </c>
      <c r="BB936" s="7" t="s">
        <v>8309</v>
      </c>
      <c r="BN936" s="7" t="s">
        <v>1665</v>
      </c>
      <c r="BZ936" s="7" t="s">
        <v>3015</v>
      </c>
    </row>
    <row r="937" spans="5:78" ht="10.050000000000001" customHeight="1" x14ac:dyDescent="0.2">
      <c r="E937" s="27" t="s">
        <v>395</v>
      </c>
      <c r="P937" s="7" t="s">
        <v>8308</v>
      </c>
    </row>
    <row r="938" spans="5:78" ht="10.050000000000001" customHeight="1" x14ac:dyDescent="0.2">
      <c r="AD938" s="7" t="s">
        <v>8307</v>
      </c>
      <c r="AP938" s="7" t="s">
        <v>705</v>
      </c>
      <c r="BB938" s="7" t="s">
        <v>2001</v>
      </c>
      <c r="BN938" s="7" t="s">
        <v>713</v>
      </c>
      <c r="BZ938" s="7" t="s">
        <v>1568</v>
      </c>
    </row>
    <row r="939" spans="5:78" ht="10.050000000000001" customHeight="1" x14ac:dyDescent="0.2">
      <c r="E939" s="27" t="s">
        <v>402</v>
      </c>
      <c r="P939" s="7" t="s">
        <v>8306</v>
      </c>
    </row>
    <row r="940" spans="5:78" ht="10.050000000000001" customHeight="1" x14ac:dyDescent="0.2">
      <c r="AD940" s="7" t="s">
        <v>8305</v>
      </c>
      <c r="AP940" s="7" t="s">
        <v>4483</v>
      </c>
      <c r="BB940" s="7" t="s">
        <v>8304</v>
      </c>
      <c r="BN940" s="7" t="s">
        <v>3012</v>
      </c>
      <c r="BZ940" s="7" t="s">
        <v>8303</v>
      </c>
    </row>
    <row r="941" spans="5:78" ht="10.050000000000001" customHeight="1" x14ac:dyDescent="0.2">
      <c r="E941" s="27" t="s">
        <v>409</v>
      </c>
      <c r="P941" s="7" t="s">
        <v>8302</v>
      </c>
    </row>
    <row r="942" spans="5:78" ht="10.050000000000001" customHeight="1" x14ac:dyDescent="0.2">
      <c r="AD942" s="7" t="s">
        <v>3057</v>
      </c>
      <c r="AP942" s="7" t="s">
        <v>4300</v>
      </c>
      <c r="BB942" s="7" t="s">
        <v>3047</v>
      </c>
      <c r="BN942" s="7" t="s">
        <v>2044</v>
      </c>
      <c r="BZ942" s="7" t="s">
        <v>7533</v>
      </c>
    </row>
    <row r="943" spans="5:78" ht="10.050000000000001" customHeight="1" x14ac:dyDescent="0.2">
      <c r="E943" s="27" t="s">
        <v>416</v>
      </c>
      <c r="P943" s="7" t="s">
        <v>8301</v>
      </c>
    </row>
    <row r="944" spans="5:78" ht="10.050000000000001" customHeight="1" x14ac:dyDescent="0.2">
      <c r="AD944" s="7" t="s">
        <v>8300</v>
      </c>
      <c r="AP944" s="7" t="s">
        <v>1570</v>
      </c>
      <c r="BB944" s="7" t="s">
        <v>8299</v>
      </c>
      <c r="BN944" s="7" t="s">
        <v>8298</v>
      </c>
      <c r="BZ944" s="7" t="s">
        <v>7314</v>
      </c>
    </row>
    <row r="945" spans="5:78" ht="10.050000000000001" customHeight="1" x14ac:dyDescent="0.2">
      <c r="E945" s="27" t="s">
        <v>423</v>
      </c>
      <c r="P945" s="7" t="s">
        <v>8297</v>
      </c>
      <c r="S945" s="14" t="s">
        <v>2094</v>
      </c>
    </row>
    <row r="946" spans="5:78" ht="10.050000000000001" customHeight="1" x14ac:dyDescent="0.2">
      <c r="AD946" s="7" t="s">
        <v>8296</v>
      </c>
      <c r="AP946" s="7" t="s">
        <v>8295</v>
      </c>
      <c r="BB946" s="7" t="s">
        <v>4884</v>
      </c>
      <c r="BN946" s="7" t="s">
        <v>1438</v>
      </c>
      <c r="BZ946" s="7" t="s">
        <v>7577</v>
      </c>
    </row>
    <row r="947" spans="5:78" ht="10.050000000000001" customHeight="1" x14ac:dyDescent="0.2">
      <c r="E947" s="27" t="s">
        <v>430</v>
      </c>
      <c r="P947" s="7" t="s">
        <v>8294</v>
      </c>
    </row>
    <row r="948" spans="5:78" ht="10.050000000000001" customHeight="1" x14ac:dyDescent="0.2">
      <c r="AD948" s="7" t="s">
        <v>8293</v>
      </c>
      <c r="AP948" s="7" t="s">
        <v>8292</v>
      </c>
      <c r="BB948" s="7" t="s">
        <v>1793</v>
      </c>
      <c r="BN948" s="7" t="s">
        <v>3060</v>
      </c>
      <c r="BZ948" s="7" t="s">
        <v>8011</v>
      </c>
    </row>
    <row r="949" spans="5:78" ht="10.050000000000001" customHeight="1" x14ac:dyDescent="0.2">
      <c r="E949" s="27" t="s">
        <v>436</v>
      </c>
      <c r="P949" s="7" t="s">
        <v>8291</v>
      </c>
    </row>
    <row r="950" spans="5:78" ht="10.050000000000001" customHeight="1" x14ac:dyDescent="0.2">
      <c r="AD950" s="7" t="s">
        <v>6983</v>
      </c>
      <c r="AP950" s="7" t="s">
        <v>8290</v>
      </c>
      <c r="BB950" s="7" t="s">
        <v>3375</v>
      </c>
      <c r="BN950" s="7" t="s">
        <v>3060</v>
      </c>
      <c r="BZ950" s="7" t="s">
        <v>6882</v>
      </c>
    </row>
    <row r="951" spans="5:78" ht="10.050000000000001" customHeight="1" x14ac:dyDescent="0.2">
      <c r="E951" s="27" t="s">
        <v>443</v>
      </c>
      <c r="P951" s="7" t="s">
        <v>8289</v>
      </c>
    </row>
    <row r="952" spans="5:78" ht="10.050000000000001" customHeight="1" x14ac:dyDescent="0.2">
      <c r="AD952" s="7" t="s">
        <v>8288</v>
      </c>
      <c r="AP952" s="7" t="s">
        <v>2122</v>
      </c>
      <c r="BB952" s="7" t="s">
        <v>8075</v>
      </c>
      <c r="BN952" s="7" t="s">
        <v>3012</v>
      </c>
      <c r="BZ952" s="7" t="s">
        <v>3309</v>
      </c>
    </row>
    <row r="953" spans="5:78" ht="10.050000000000001" customHeight="1" x14ac:dyDescent="0.2">
      <c r="E953" s="27" t="s">
        <v>449</v>
      </c>
      <c r="P953" s="7" t="s">
        <v>8287</v>
      </c>
    </row>
    <row r="954" spans="5:78" ht="10.050000000000001" customHeight="1" x14ac:dyDescent="0.2">
      <c r="AD954" s="7" t="s">
        <v>8286</v>
      </c>
      <c r="AP954" s="7" t="s">
        <v>3181</v>
      </c>
      <c r="BB954" s="7" t="s">
        <v>8285</v>
      </c>
      <c r="BN954" s="7" t="s">
        <v>8284</v>
      </c>
      <c r="BZ954" s="7" t="s">
        <v>8283</v>
      </c>
    </row>
    <row r="955" spans="5:78" ht="10.050000000000001" customHeight="1" x14ac:dyDescent="0.2">
      <c r="E955" s="27" t="s">
        <v>455</v>
      </c>
      <c r="P955" s="7" t="s">
        <v>8282</v>
      </c>
      <c r="S955" s="14" t="s">
        <v>2094</v>
      </c>
    </row>
    <row r="956" spans="5:78" ht="10.050000000000001" customHeight="1" x14ac:dyDescent="0.2">
      <c r="AD956" s="7" t="s">
        <v>8281</v>
      </c>
      <c r="AP956" s="7" t="s">
        <v>8280</v>
      </c>
      <c r="BB956" s="7" t="s">
        <v>8279</v>
      </c>
      <c r="BN956" s="7" t="s">
        <v>2593</v>
      </c>
      <c r="BZ956" s="7" t="s">
        <v>1215</v>
      </c>
    </row>
    <row r="957" spans="5:78" ht="10.050000000000001" customHeight="1" x14ac:dyDescent="0.2">
      <c r="E957" s="27" t="s">
        <v>462</v>
      </c>
      <c r="P957" s="7" t="s">
        <v>8278</v>
      </c>
    </row>
    <row r="958" spans="5:78" ht="10.050000000000001" customHeight="1" x14ac:dyDescent="0.2">
      <c r="AD958" s="7" t="s">
        <v>8277</v>
      </c>
      <c r="AP958" s="7" t="s">
        <v>8276</v>
      </c>
      <c r="BB958" s="7" t="s">
        <v>6005</v>
      </c>
      <c r="BN958" s="7" t="s">
        <v>1479</v>
      </c>
      <c r="BZ958" s="7" t="s">
        <v>3055</v>
      </c>
    </row>
    <row r="959" spans="5:78" ht="10.050000000000001" customHeight="1" x14ac:dyDescent="0.2">
      <c r="E959" s="27" t="s">
        <v>469</v>
      </c>
      <c r="P959" s="7" t="s">
        <v>8275</v>
      </c>
    </row>
    <row r="960" spans="5:78" ht="10.050000000000001" customHeight="1" x14ac:dyDescent="0.2">
      <c r="AD960" s="7" t="s">
        <v>8274</v>
      </c>
      <c r="AP960" s="7" t="s">
        <v>7803</v>
      </c>
      <c r="BB960" s="7" t="s">
        <v>2316</v>
      </c>
      <c r="BN960" s="7" t="s">
        <v>1266</v>
      </c>
      <c r="BZ960" s="7" t="s">
        <v>4901</v>
      </c>
    </row>
    <row r="961" spans="1:113" ht="10.050000000000001" customHeight="1" x14ac:dyDescent="0.2">
      <c r="E961" s="27" t="s">
        <v>476</v>
      </c>
      <c r="P961" s="7" t="s">
        <v>8273</v>
      </c>
    </row>
    <row r="962" spans="1:113" ht="10.050000000000001" customHeight="1" x14ac:dyDescent="0.2">
      <c r="AD962" s="7" t="s">
        <v>8272</v>
      </c>
      <c r="AP962" s="7" t="s">
        <v>8271</v>
      </c>
      <c r="BB962" s="7" t="s">
        <v>4902</v>
      </c>
      <c r="BN962" s="7" t="s">
        <v>8270</v>
      </c>
      <c r="BZ962" s="7" t="s">
        <v>8269</v>
      </c>
    </row>
    <row r="963" spans="1:113" ht="10.050000000000001" customHeight="1" x14ac:dyDescent="0.2">
      <c r="E963" s="27" t="s">
        <v>6317</v>
      </c>
      <c r="P963" s="7" t="s">
        <v>8268</v>
      </c>
      <c r="S963" s="14" t="s">
        <v>2094</v>
      </c>
    </row>
    <row r="964" spans="1:113" ht="10.050000000000001" customHeight="1" x14ac:dyDescent="0.2">
      <c r="AD964" s="7" t="s">
        <v>8267</v>
      </c>
      <c r="AP964" s="7" t="s">
        <v>8266</v>
      </c>
      <c r="BB964" s="7" t="s">
        <v>5152</v>
      </c>
      <c r="BN964" s="7" t="s">
        <v>5839</v>
      </c>
      <c r="BZ964" s="7" t="s">
        <v>1871</v>
      </c>
    </row>
    <row r="965" spans="1:113" ht="10.050000000000001" customHeight="1" x14ac:dyDescent="0.2">
      <c r="E965" s="27" t="s">
        <v>6311</v>
      </c>
      <c r="P965" s="7" t="s">
        <v>8265</v>
      </c>
    </row>
    <row r="966" spans="1:113" ht="10.050000000000001" customHeight="1" x14ac:dyDescent="0.2">
      <c r="AD966" s="7" t="s">
        <v>1908</v>
      </c>
      <c r="AP966" s="7" t="s">
        <v>1500</v>
      </c>
      <c r="BB966" s="7" t="s">
        <v>1472</v>
      </c>
      <c r="BN966" s="7" t="s">
        <v>2405</v>
      </c>
      <c r="BZ966" s="7" t="s">
        <v>8264</v>
      </c>
    </row>
    <row r="967" spans="1:113" ht="10.050000000000001" customHeight="1" x14ac:dyDescent="0.2">
      <c r="E967" s="27" t="s">
        <v>6305</v>
      </c>
      <c r="P967" s="7" t="s">
        <v>8263</v>
      </c>
    </row>
    <row r="968" spans="1:113" ht="10.050000000000001" customHeight="1" x14ac:dyDescent="0.2">
      <c r="AD968" s="7" t="s">
        <v>8262</v>
      </c>
      <c r="AP968" s="7" t="s">
        <v>6623</v>
      </c>
      <c r="BB968" s="7" t="s">
        <v>3536</v>
      </c>
      <c r="BN968" s="7" t="s">
        <v>874</v>
      </c>
      <c r="BZ968" s="7" t="s">
        <v>3553</v>
      </c>
    </row>
    <row r="969" spans="1:113" ht="10.050000000000001" customHeight="1" x14ac:dyDescent="0.2">
      <c r="E969" s="27" t="s">
        <v>6299</v>
      </c>
      <c r="P969" s="7" t="s">
        <v>8261</v>
      </c>
    </row>
    <row r="970" spans="1:113" ht="10.050000000000001" customHeight="1" x14ac:dyDescent="0.2">
      <c r="AD970" s="7" t="s">
        <v>1999</v>
      </c>
      <c r="AP970" s="7" t="s">
        <v>8260</v>
      </c>
      <c r="BB970" s="7" t="s">
        <v>6690</v>
      </c>
      <c r="BN970" s="7" t="s">
        <v>5270</v>
      </c>
      <c r="BZ970" s="7" t="s">
        <v>2507</v>
      </c>
    </row>
    <row r="971" spans="1:113" ht="10.050000000000001" customHeight="1" x14ac:dyDescent="0.2">
      <c r="E971" s="27" t="s">
        <v>6294</v>
      </c>
      <c r="P971" s="7" t="s">
        <v>8259</v>
      </c>
    </row>
    <row r="972" spans="1:113" ht="10.050000000000001" customHeight="1" x14ac:dyDescent="0.2">
      <c r="AD972" s="27" t="s">
        <v>8258</v>
      </c>
      <c r="AP972" s="7" t="s">
        <v>1623</v>
      </c>
      <c r="BB972" s="7" t="s">
        <v>2363</v>
      </c>
      <c r="BN972" s="7" t="s">
        <v>5099</v>
      </c>
      <c r="BZ972" s="7" t="s">
        <v>8011</v>
      </c>
    </row>
    <row r="973" spans="1:113" ht="10.050000000000001" customHeight="1" x14ac:dyDescent="0.2"/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6289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6279</v>
      </c>
      <c r="DC977" s="2"/>
      <c r="DD977" s="2"/>
      <c r="DE977" s="2"/>
      <c r="DF977" s="2"/>
      <c r="DG977" s="2"/>
      <c r="DH977" s="2"/>
      <c r="DI977" s="4" t="s">
        <v>6278</v>
      </c>
    </row>
    <row r="978" spans="1:113" ht="5.0999999999999996" customHeight="1" x14ac:dyDescent="0.2"/>
    <row r="979" spans="1:113" ht="16.05" customHeight="1" x14ac:dyDescent="0.2">
      <c r="BD979" s="24" t="s">
        <v>299</v>
      </c>
      <c r="DI979" s="5" t="s">
        <v>235</v>
      </c>
    </row>
    <row r="980" spans="1:113" ht="14.1" customHeight="1" x14ac:dyDescent="0.2">
      <c r="BD980" s="6" t="s">
        <v>2</v>
      </c>
      <c r="DI980" s="7" t="s">
        <v>236</v>
      </c>
    </row>
    <row r="981" spans="1:113" ht="12" customHeight="1" x14ac:dyDescent="0.2"/>
    <row r="982" spans="1:113" ht="12" customHeight="1" x14ac:dyDescent="0.2">
      <c r="A982" s="58" t="s">
        <v>10</v>
      </c>
      <c r="B982" s="50"/>
      <c r="C982" s="50"/>
      <c r="D982" s="50"/>
      <c r="E982" s="50"/>
      <c r="F982" s="2"/>
      <c r="G982" s="2"/>
      <c r="H982" s="49" t="s">
        <v>316</v>
      </c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2"/>
      <c r="U982" s="2"/>
      <c r="V982" s="2"/>
      <c r="W982" s="49" t="s">
        <v>317</v>
      </c>
      <c r="X982" s="50"/>
      <c r="Y982" s="50"/>
      <c r="Z982" s="50"/>
      <c r="AA982" s="50"/>
      <c r="AB982" s="50"/>
      <c r="AC982" s="50"/>
      <c r="AD982" s="50"/>
      <c r="AE982" s="50"/>
      <c r="AF982" s="2"/>
      <c r="AG982" s="2"/>
      <c r="AH982" s="2"/>
      <c r="AI982" s="49" t="s">
        <v>318</v>
      </c>
      <c r="AJ982" s="50"/>
      <c r="AK982" s="50"/>
      <c r="AL982" s="50"/>
      <c r="AM982" s="50"/>
      <c r="AN982" s="50"/>
      <c r="AO982" s="50"/>
      <c r="AP982" s="50"/>
      <c r="AQ982" s="50"/>
      <c r="AR982" s="50"/>
      <c r="AS982" s="2"/>
      <c r="AT982" s="2"/>
      <c r="AU982" s="49" t="s">
        <v>319</v>
      </c>
      <c r="AV982" s="50"/>
      <c r="AW982" s="50"/>
      <c r="AX982" s="50"/>
      <c r="AY982" s="50"/>
      <c r="AZ982" s="50"/>
      <c r="BA982" s="50"/>
      <c r="BB982" s="50"/>
      <c r="BC982" s="50"/>
      <c r="BD982" s="50"/>
      <c r="BE982" s="2"/>
      <c r="BF982" s="2"/>
      <c r="BG982" s="49" t="s">
        <v>320</v>
      </c>
      <c r="BH982" s="50"/>
      <c r="BI982" s="50"/>
      <c r="BJ982" s="50"/>
      <c r="BK982" s="50"/>
      <c r="BL982" s="50"/>
      <c r="BM982" s="50"/>
      <c r="BN982" s="50"/>
      <c r="BO982" s="50"/>
      <c r="BP982" s="50"/>
      <c r="BQ982" s="2"/>
      <c r="BR982" s="2"/>
      <c r="BS982" s="49" t="s">
        <v>303</v>
      </c>
      <c r="BT982" s="50"/>
      <c r="BU982" s="50"/>
      <c r="BV982" s="50"/>
      <c r="BW982" s="50"/>
      <c r="BX982" s="50"/>
      <c r="BY982" s="50"/>
      <c r="BZ982" s="50"/>
      <c r="CA982" s="50"/>
      <c r="CB982" s="50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12" customHeight="1" x14ac:dyDescent="0.2">
      <c r="A983" s="59"/>
      <c r="B983" s="51"/>
      <c r="C983" s="51"/>
      <c r="D983" s="51"/>
      <c r="E983" s="51"/>
      <c r="F983" s="11"/>
      <c r="G983" s="1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11"/>
      <c r="U983" s="11"/>
      <c r="V983" s="11"/>
      <c r="W983" s="51"/>
      <c r="X983" s="51"/>
      <c r="Y983" s="51"/>
      <c r="Z983" s="51"/>
      <c r="AA983" s="51"/>
      <c r="AB983" s="51"/>
      <c r="AC983" s="51"/>
      <c r="AD983" s="51"/>
      <c r="AE983" s="51"/>
      <c r="AF983" s="11"/>
      <c r="AG983" s="11"/>
      <c r="AH983" s="11"/>
      <c r="AI983" s="51"/>
      <c r="AJ983" s="51"/>
      <c r="AK983" s="51"/>
      <c r="AL983" s="51"/>
      <c r="AM983" s="51"/>
      <c r="AN983" s="51"/>
      <c r="AO983" s="51"/>
      <c r="AP983" s="51"/>
      <c r="AQ983" s="51"/>
      <c r="AR983" s="51"/>
      <c r="AS983" s="11"/>
      <c r="AT983" s="11"/>
      <c r="AU983" s="51"/>
      <c r="AV983" s="51"/>
      <c r="AW983" s="51"/>
      <c r="AX983" s="51"/>
      <c r="AY983" s="51"/>
      <c r="AZ983" s="51"/>
      <c r="BA983" s="51"/>
      <c r="BB983" s="51"/>
      <c r="BC983" s="51"/>
      <c r="BD983" s="51"/>
      <c r="BE983" s="11"/>
      <c r="BF983" s="11"/>
      <c r="BG983" s="51"/>
      <c r="BH983" s="51"/>
      <c r="BI983" s="51"/>
      <c r="BJ983" s="51"/>
      <c r="BK983" s="51"/>
      <c r="BL983" s="51"/>
      <c r="BM983" s="51"/>
      <c r="BN983" s="51"/>
      <c r="BO983" s="51"/>
      <c r="BP983" s="51"/>
      <c r="BQ983" s="11"/>
      <c r="BR983" s="11"/>
      <c r="BS983" s="51"/>
      <c r="BT983" s="51"/>
      <c r="BU983" s="51"/>
      <c r="BV983" s="51"/>
      <c r="BW983" s="51"/>
      <c r="BX983" s="51"/>
      <c r="BY983" s="51"/>
      <c r="BZ983" s="51"/>
      <c r="CA983" s="51"/>
      <c r="CB983" s="51"/>
      <c r="CC983" s="11"/>
      <c r="CD983" s="11"/>
      <c r="CE983" s="11"/>
      <c r="CF983" s="11"/>
      <c r="CG983" s="11"/>
      <c r="CH983" s="11"/>
      <c r="CI983" s="11"/>
      <c r="CJ983" s="11"/>
      <c r="CK983" s="11"/>
      <c r="CL983" s="11"/>
      <c r="CM983" s="11"/>
      <c r="CN983" s="11"/>
      <c r="CO983" s="11"/>
      <c r="CP983" s="11"/>
      <c r="CQ983" s="11"/>
      <c r="CR983" s="11"/>
      <c r="CS983" s="11"/>
      <c r="CT983" s="11"/>
      <c r="CU983" s="11"/>
      <c r="CV983" s="11"/>
      <c r="CW983" s="11"/>
      <c r="CX983" s="11"/>
      <c r="CY983" s="11"/>
      <c r="CZ983" s="11"/>
      <c r="DA983" s="11"/>
      <c r="DB983" s="11"/>
      <c r="DC983" s="11"/>
      <c r="DD983" s="11"/>
      <c r="DE983" s="11"/>
      <c r="DF983" s="11"/>
      <c r="DG983" s="11"/>
      <c r="DH983" s="11"/>
      <c r="DI983" s="12"/>
    </row>
    <row r="984" spans="1:113" ht="1.5" customHeight="1" x14ac:dyDescent="0.2"/>
    <row r="985" spans="1:113" ht="10.050000000000001" customHeight="1" x14ac:dyDescent="0.2"/>
    <row r="986" spans="1:113" ht="10.050000000000001" customHeight="1" x14ac:dyDescent="0.2">
      <c r="E986" s="27" t="s">
        <v>6288</v>
      </c>
      <c r="P986" s="7" t="s">
        <v>8257</v>
      </c>
    </row>
    <row r="987" spans="1:113" ht="10.050000000000001" customHeight="1" x14ac:dyDescent="0.2">
      <c r="AD987" s="7" t="s">
        <v>8256</v>
      </c>
      <c r="AP987" s="7" t="s">
        <v>3439</v>
      </c>
      <c r="BB987" s="7" t="s">
        <v>8255</v>
      </c>
      <c r="BN987" s="7" t="s">
        <v>3054</v>
      </c>
      <c r="BZ987" s="7" t="s">
        <v>2493</v>
      </c>
    </row>
    <row r="988" spans="1:113" ht="10.050000000000001" customHeight="1" x14ac:dyDescent="0.2">
      <c r="E988" s="27" t="s">
        <v>6282</v>
      </c>
      <c r="P988" s="7" t="s">
        <v>8254</v>
      </c>
    </row>
    <row r="989" spans="1:113" ht="10.050000000000001" customHeight="1" x14ac:dyDescent="0.2"/>
    <row r="990" spans="1:113" ht="10.050000000000001" customHeight="1" x14ac:dyDescent="0.2"/>
    <row r="991" spans="1:113" ht="10.050000000000001" customHeight="1" x14ac:dyDescent="0.2"/>
    <row r="992" spans="1:113" ht="10.050000000000001" customHeight="1" x14ac:dyDescent="0.2"/>
    <row r="993" s="1" customFormat="1" ht="10.050000000000001" customHeight="1" x14ac:dyDescent="0.2"/>
    <row r="994" s="1" customFormat="1" ht="10.050000000000001" customHeight="1" x14ac:dyDescent="0.2"/>
    <row r="995" s="1" customFormat="1" ht="10.050000000000001" customHeight="1" x14ac:dyDescent="0.2"/>
    <row r="996" s="1" customFormat="1" ht="10.050000000000001" customHeight="1" x14ac:dyDescent="0.2"/>
    <row r="997" s="1" customFormat="1" ht="10.050000000000001" customHeight="1" x14ac:dyDescent="0.2"/>
    <row r="998" s="1" customFormat="1" ht="10.050000000000001" customHeight="1" x14ac:dyDescent="0.2"/>
    <row r="999" s="1" customFormat="1" ht="10.050000000000001" customHeight="1" x14ac:dyDescent="0.2"/>
    <row r="1000" s="1" customFormat="1" ht="10.050000000000001" customHeight="1" x14ac:dyDescent="0.2"/>
    <row r="1001" s="1" customFormat="1" ht="10.050000000000001" customHeight="1" x14ac:dyDescent="0.2"/>
    <row r="1002" s="1" customFormat="1" ht="10.050000000000001" customHeight="1" x14ac:dyDescent="0.2"/>
    <row r="1003" s="1" customFormat="1" ht="10.050000000000001" customHeight="1" x14ac:dyDescent="0.2"/>
    <row r="1004" s="1" customFormat="1" ht="10.050000000000001" customHeight="1" x14ac:dyDescent="0.2"/>
    <row r="1005" s="1" customFormat="1" ht="10.050000000000001" customHeight="1" x14ac:dyDescent="0.2"/>
    <row r="1006" s="1" customFormat="1" ht="10.050000000000001" customHeight="1" x14ac:dyDescent="0.2"/>
    <row r="1007" s="1" customFormat="1" ht="10.050000000000001" customHeight="1" x14ac:dyDescent="0.2"/>
    <row r="1008" s="1" customFormat="1" ht="10.050000000000001" customHeight="1" x14ac:dyDescent="0.2"/>
    <row r="1009" s="1" customFormat="1" ht="10.050000000000001" customHeight="1" x14ac:dyDescent="0.2"/>
    <row r="1010" s="1" customFormat="1" ht="10.050000000000001" customHeight="1" x14ac:dyDescent="0.2"/>
    <row r="1011" s="1" customFormat="1" ht="10.050000000000001" customHeight="1" x14ac:dyDescent="0.2"/>
    <row r="1012" s="1" customFormat="1" ht="10.050000000000001" customHeight="1" x14ac:dyDescent="0.2"/>
    <row r="1013" s="1" customFormat="1" ht="10.050000000000001" customHeight="1" x14ac:dyDescent="0.2"/>
    <row r="1014" s="1" customFormat="1" ht="10.050000000000001" customHeight="1" x14ac:dyDescent="0.2"/>
    <row r="1015" s="1" customFormat="1" ht="10.050000000000001" customHeight="1" x14ac:dyDescent="0.2"/>
    <row r="1016" s="1" customFormat="1" ht="10.050000000000001" customHeight="1" x14ac:dyDescent="0.2"/>
    <row r="1017" s="1" customFormat="1" ht="10.050000000000001" customHeight="1" x14ac:dyDescent="0.2"/>
    <row r="1018" s="1" customFormat="1" ht="10.050000000000001" customHeight="1" x14ac:dyDescent="0.2"/>
    <row r="1019" s="1" customFormat="1" ht="10.050000000000001" customHeight="1" x14ac:dyDescent="0.2"/>
    <row r="1020" s="1" customFormat="1" ht="10.050000000000001" customHeight="1" x14ac:dyDescent="0.2"/>
    <row r="1021" s="1" customFormat="1" ht="10.050000000000001" customHeight="1" x14ac:dyDescent="0.2"/>
    <row r="1022" s="1" customFormat="1" ht="10.050000000000001" customHeight="1" x14ac:dyDescent="0.2"/>
    <row r="1023" s="1" customFormat="1" ht="10.050000000000001" customHeight="1" x14ac:dyDescent="0.2"/>
    <row r="1024" s="1" customFormat="1" ht="10.050000000000001" customHeight="1" x14ac:dyDescent="0.2"/>
    <row r="1025" s="1" customFormat="1" ht="10.050000000000001" customHeight="1" x14ac:dyDescent="0.2"/>
    <row r="1026" s="1" customFormat="1" ht="10.050000000000001" customHeight="1" x14ac:dyDescent="0.2"/>
    <row r="1027" s="1" customFormat="1" ht="10.050000000000001" customHeight="1" x14ac:dyDescent="0.2"/>
    <row r="1028" s="1" customFormat="1" ht="10.050000000000001" customHeight="1" x14ac:dyDescent="0.2"/>
    <row r="1029" s="1" customFormat="1" ht="10.050000000000001" customHeight="1" x14ac:dyDescent="0.2"/>
    <row r="1030" s="1" customFormat="1" ht="10.050000000000001" customHeight="1" x14ac:dyDescent="0.2"/>
    <row r="1031" s="1" customFormat="1" ht="10.050000000000001" customHeight="1" x14ac:dyDescent="0.2"/>
    <row r="1032" s="1" customFormat="1" ht="10.050000000000001" customHeight="1" x14ac:dyDescent="0.2"/>
    <row r="1033" s="1" customFormat="1" ht="10.050000000000001" customHeight="1" x14ac:dyDescent="0.2"/>
    <row r="1034" s="1" customFormat="1" ht="10.050000000000001" customHeight="1" x14ac:dyDescent="0.2"/>
    <row r="1035" s="1" customFormat="1" ht="10.050000000000001" customHeight="1" x14ac:dyDescent="0.2"/>
    <row r="1036" s="1" customFormat="1" ht="10.050000000000001" customHeight="1" x14ac:dyDescent="0.2"/>
    <row r="1037" s="1" customFormat="1" ht="10.050000000000001" customHeight="1" x14ac:dyDescent="0.2"/>
    <row r="1038" s="1" customFormat="1" ht="10.050000000000001" customHeight="1" x14ac:dyDescent="0.2"/>
    <row r="1039" s="1" customFormat="1" ht="10.050000000000001" customHeight="1" x14ac:dyDescent="0.2"/>
    <row r="1040" s="1" customFormat="1" ht="10.050000000000001" customHeight="1" x14ac:dyDescent="0.2"/>
    <row r="1041" spans="1:113" ht="10.050000000000001" customHeight="1" x14ac:dyDescent="0.2"/>
    <row r="1042" spans="1:113" ht="10.050000000000001" customHeight="1" x14ac:dyDescent="0.2"/>
    <row r="1043" spans="1:113" ht="10.050000000000001" customHeight="1" x14ac:dyDescent="0.2"/>
    <row r="1044" spans="1:113" ht="10.050000000000001" customHeight="1" x14ac:dyDescent="0.2"/>
    <row r="1045" spans="1:113" ht="10.050000000000001" customHeight="1" x14ac:dyDescent="0.2"/>
    <row r="1046" spans="1:113" ht="10.050000000000001" customHeight="1" x14ac:dyDescent="0.2"/>
    <row r="1047" spans="1:113" ht="10.050000000000001" customHeight="1" x14ac:dyDescent="0.2"/>
    <row r="1048" spans="1:113" ht="10.050000000000001" customHeight="1" x14ac:dyDescent="0.2"/>
    <row r="1049" spans="1:113" ht="1.05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6289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6279</v>
      </c>
      <c r="DC1052" s="2"/>
      <c r="DD1052" s="2"/>
      <c r="DE1052" s="2"/>
      <c r="DF1052" s="2"/>
      <c r="DG1052" s="2"/>
      <c r="DH1052" s="2"/>
      <c r="DI1052" s="4" t="s">
        <v>6278</v>
      </c>
    </row>
    <row r="1053" spans="1:113" ht="5.0999999999999996" customHeight="1" x14ac:dyDescent="0.2"/>
    <row r="1054" spans="1:113" ht="16.05" customHeight="1" x14ac:dyDescent="0.2">
      <c r="BD1054" s="24" t="s">
        <v>299</v>
      </c>
      <c r="DI1054" s="5" t="s">
        <v>235</v>
      </c>
    </row>
    <row r="1055" spans="1:113" ht="14.1" customHeight="1" x14ac:dyDescent="0.2">
      <c r="BD1055" s="6" t="s">
        <v>2</v>
      </c>
      <c r="DI1055" s="7" t="s">
        <v>236</v>
      </c>
    </row>
    <row r="1056" spans="1:113" ht="12" customHeight="1" x14ac:dyDescent="0.2"/>
    <row r="1057" spans="1:113" ht="10.050000000000001" customHeight="1" x14ac:dyDescent="0.2">
      <c r="A1057" s="8" t="s">
        <v>300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5" t="s">
        <v>138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301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5" t="s">
        <v>6206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1" t="s">
        <v>8253</v>
      </c>
      <c r="CS1057" s="2" t="s">
        <v>303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10.050000000000001" customHeight="1" x14ac:dyDescent="0.2">
      <c r="A1058" s="18" t="s">
        <v>304</v>
      </c>
      <c r="T1058" s="26" t="s">
        <v>1696</v>
      </c>
      <c r="BD1058" s="1" t="s">
        <v>306</v>
      </c>
      <c r="BW1058" s="26" t="s">
        <v>8178</v>
      </c>
      <c r="CR1058" s="27" t="s">
        <v>138</v>
      </c>
      <c r="CS1058" s="1" t="s">
        <v>307</v>
      </c>
      <c r="DI1058" s="19"/>
    </row>
    <row r="1059" spans="1:113" ht="10.050000000000001" customHeight="1" x14ac:dyDescent="0.2">
      <c r="A1059" s="18" t="s">
        <v>308</v>
      </c>
      <c r="T1059" s="26" t="s">
        <v>1697</v>
      </c>
      <c r="BD1059" s="1" t="s">
        <v>309</v>
      </c>
      <c r="BW1059" s="26" t="s">
        <v>8252</v>
      </c>
      <c r="DI1059" s="19"/>
    </row>
    <row r="1060" spans="1:113" ht="10.050000000000001" customHeight="1" x14ac:dyDescent="0.2">
      <c r="A1060" s="18" t="s">
        <v>311</v>
      </c>
      <c r="T1060" s="26" t="s">
        <v>139</v>
      </c>
      <c r="BD1060" s="1" t="s">
        <v>312</v>
      </c>
      <c r="BW1060" s="26" t="s">
        <v>4830</v>
      </c>
      <c r="DI1060" s="19"/>
    </row>
    <row r="1061" spans="1:113" ht="10.050000000000001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314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6276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8" t="s">
        <v>7144</v>
      </c>
      <c r="CS1061" s="11" t="s">
        <v>303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58" t="s">
        <v>10</v>
      </c>
      <c r="B1063" s="50"/>
      <c r="C1063" s="50"/>
      <c r="D1063" s="50"/>
      <c r="E1063" s="50"/>
      <c r="F1063" s="2"/>
      <c r="G1063" s="2"/>
      <c r="H1063" s="49" t="s">
        <v>316</v>
      </c>
      <c r="I1063" s="50"/>
      <c r="J1063" s="50"/>
      <c r="K1063" s="50"/>
      <c r="L1063" s="50"/>
      <c r="M1063" s="50"/>
      <c r="N1063" s="50"/>
      <c r="O1063" s="50"/>
      <c r="P1063" s="50"/>
      <c r="Q1063" s="50"/>
      <c r="R1063" s="50"/>
      <c r="S1063" s="50"/>
      <c r="T1063" s="2"/>
      <c r="U1063" s="2"/>
      <c r="V1063" s="2"/>
      <c r="W1063" s="49" t="s">
        <v>317</v>
      </c>
      <c r="X1063" s="50"/>
      <c r="Y1063" s="50"/>
      <c r="Z1063" s="50"/>
      <c r="AA1063" s="50"/>
      <c r="AB1063" s="50"/>
      <c r="AC1063" s="50"/>
      <c r="AD1063" s="50"/>
      <c r="AE1063" s="50"/>
      <c r="AF1063" s="2"/>
      <c r="AG1063" s="2"/>
      <c r="AH1063" s="2"/>
      <c r="AI1063" s="49" t="s">
        <v>318</v>
      </c>
      <c r="AJ1063" s="50"/>
      <c r="AK1063" s="50"/>
      <c r="AL1063" s="50"/>
      <c r="AM1063" s="50"/>
      <c r="AN1063" s="50"/>
      <c r="AO1063" s="50"/>
      <c r="AP1063" s="50"/>
      <c r="AQ1063" s="50"/>
      <c r="AR1063" s="50"/>
      <c r="AS1063" s="2"/>
      <c r="AT1063" s="2"/>
      <c r="AU1063" s="49" t="s">
        <v>319</v>
      </c>
      <c r="AV1063" s="50"/>
      <c r="AW1063" s="50"/>
      <c r="AX1063" s="50"/>
      <c r="AY1063" s="50"/>
      <c r="AZ1063" s="50"/>
      <c r="BA1063" s="50"/>
      <c r="BB1063" s="50"/>
      <c r="BC1063" s="50"/>
      <c r="BD1063" s="50"/>
      <c r="BE1063" s="2"/>
      <c r="BF1063" s="2"/>
      <c r="BG1063" s="49" t="s">
        <v>320</v>
      </c>
      <c r="BH1063" s="50"/>
      <c r="BI1063" s="50"/>
      <c r="BJ1063" s="50"/>
      <c r="BK1063" s="50"/>
      <c r="BL1063" s="50"/>
      <c r="BM1063" s="50"/>
      <c r="BN1063" s="50"/>
      <c r="BO1063" s="50"/>
      <c r="BP1063" s="50"/>
      <c r="BQ1063" s="2"/>
      <c r="BR1063" s="2"/>
      <c r="BS1063" s="49" t="s">
        <v>303</v>
      </c>
      <c r="BT1063" s="50"/>
      <c r="BU1063" s="50"/>
      <c r="BV1063" s="50"/>
      <c r="BW1063" s="50"/>
      <c r="BX1063" s="50"/>
      <c r="BY1063" s="50"/>
      <c r="BZ1063" s="50"/>
      <c r="CA1063" s="50"/>
      <c r="CB1063" s="50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59"/>
      <c r="B1064" s="51"/>
      <c r="C1064" s="51"/>
      <c r="D1064" s="51"/>
      <c r="E1064" s="51"/>
      <c r="F1064" s="11"/>
      <c r="G1064" s="11"/>
      <c r="H1064" s="51"/>
      <c r="I1064" s="51"/>
      <c r="J1064" s="51"/>
      <c r="K1064" s="51"/>
      <c r="L1064" s="51"/>
      <c r="M1064" s="51"/>
      <c r="N1064" s="51"/>
      <c r="O1064" s="51"/>
      <c r="P1064" s="51"/>
      <c r="Q1064" s="51"/>
      <c r="R1064" s="51"/>
      <c r="S1064" s="51"/>
      <c r="T1064" s="11"/>
      <c r="U1064" s="11"/>
      <c r="V1064" s="11"/>
      <c r="W1064" s="51"/>
      <c r="X1064" s="51"/>
      <c r="Y1064" s="51"/>
      <c r="Z1064" s="51"/>
      <c r="AA1064" s="51"/>
      <c r="AB1064" s="51"/>
      <c r="AC1064" s="51"/>
      <c r="AD1064" s="51"/>
      <c r="AE1064" s="51"/>
      <c r="AF1064" s="11"/>
      <c r="AG1064" s="11"/>
      <c r="AH1064" s="11"/>
      <c r="AI1064" s="51"/>
      <c r="AJ1064" s="51"/>
      <c r="AK1064" s="51"/>
      <c r="AL1064" s="51"/>
      <c r="AM1064" s="51"/>
      <c r="AN1064" s="51"/>
      <c r="AO1064" s="51"/>
      <c r="AP1064" s="51"/>
      <c r="AQ1064" s="51"/>
      <c r="AR1064" s="51"/>
      <c r="AS1064" s="11"/>
      <c r="AT1064" s="11"/>
      <c r="AU1064" s="51"/>
      <c r="AV1064" s="51"/>
      <c r="AW1064" s="51"/>
      <c r="AX1064" s="51"/>
      <c r="AY1064" s="51"/>
      <c r="AZ1064" s="51"/>
      <c r="BA1064" s="51"/>
      <c r="BB1064" s="51"/>
      <c r="BC1064" s="51"/>
      <c r="BD1064" s="51"/>
      <c r="BE1064" s="11"/>
      <c r="BF1064" s="11"/>
      <c r="BG1064" s="51"/>
      <c r="BH1064" s="51"/>
      <c r="BI1064" s="51"/>
      <c r="BJ1064" s="51"/>
      <c r="BK1064" s="51"/>
      <c r="BL1064" s="51"/>
      <c r="BM1064" s="51"/>
      <c r="BN1064" s="51"/>
      <c r="BO1064" s="51"/>
      <c r="BP1064" s="51"/>
      <c r="BQ1064" s="11"/>
      <c r="BR1064" s="11"/>
      <c r="BS1064" s="51"/>
      <c r="BT1064" s="51"/>
      <c r="BU1064" s="51"/>
      <c r="BV1064" s="51"/>
      <c r="BW1064" s="51"/>
      <c r="BX1064" s="51"/>
      <c r="BY1064" s="51"/>
      <c r="BZ1064" s="51"/>
      <c r="CA1064" s="51"/>
      <c r="CB1064" s="51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x14ac:dyDescent="0.2">
      <c r="BB1066" s="7" t="s">
        <v>8251</v>
      </c>
      <c r="BN1066" s="7" t="s">
        <v>8250</v>
      </c>
      <c r="BZ1066" s="7" t="s">
        <v>3954</v>
      </c>
    </row>
    <row r="1067" spans="1:113" ht="10.050000000000001" customHeight="1" x14ac:dyDescent="0.2">
      <c r="E1067" s="27" t="s">
        <v>326</v>
      </c>
      <c r="P1067" s="7" t="s">
        <v>8249</v>
      </c>
    </row>
    <row r="1068" spans="1:113" ht="10.050000000000001" customHeight="1" x14ac:dyDescent="0.2">
      <c r="AD1068" s="7" t="s">
        <v>8248</v>
      </c>
      <c r="AP1068" s="7" t="s">
        <v>8247</v>
      </c>
      <c r="BB1068" s="7" t="s">
        <v>8246</v>
      </c>
      <c r="BN1068" s="7" t="s">
        <v>3322</v>
      </c>
      <c r="BZ1068" s="7" t="s">
        <v>2607</v>
      </c>
    </row>
    <row r="1069" spans="1:113" ht="10.050000000000001" customHeight="1" x14ac:dyDescent="0.2">
      <c r="E1069" s="27" t="s">
        <v>332</v>
      </c>
      <c r="P1069" s="7" t="s">
        <v>8245</v>
      </c>
    </row>
    <row r="1070" spans="1:113" ht="10.050000000000001" customHeight="1" x14ac:dyDescent="0.2">
      <c r="AD1070" s="7" t="s">
        <v>8244</v>
      </c>
      <c r="AP1070" s="7" t="s">
        <v>8243</v>
      </c>
      <c r="BB1070" s="7" t="s">
        <v>3980</v>
      </c>
      <c r="BN1070" s="7" t="s">
        <v>4330</v>
      </c>
      <c r="BZ1070" s="7" t="s">
        <v>1926</v>
      </c>
    </row>
    <row r="1071" spans="1:113" ht="10.050000000000001" customHeight="1" x14ac:dyDescent="0.2">
      <c r="E1071" s="27" t="s">
        <v>339</v>
      </c>
      <c r="P1071" s="7" t="s">
        <v>8242</v>
      </c>
    </row>
    <row r="1072" spans="1:113" ht="10.050000000000001" customHeight="1" x14ac:dyDescent="0.2">
      <c r="AD1072" s="7" t="s">
        <v>8241</v>
      </c>
      <c r="AP1072" s="7" t="s">
        <v>7831</v>
      </c>
      <c r="BB1072" s="7" t="s">
        <v>8240</v>
      </c>
      <c r="BN1072" s="7" t="s">
        <v>7023</v>
      </c>
      <c r="BZ1072" s="7" t="s">
        <v>602</v>
      </c>
    </row>
    <row r="1073" spans="5:78" ht="10.050000000000001" customHeight="1" x14ac:dyDescent="0.2">
      <c r="E1073" s="27" t="s">
        <v>346</v>
      </c>
      <c r="P1073" s="7" t="s">
        <v>8239</v>
      </c>
    </row>
    <row r="1074" spans="5:78" ht="10.050000000000001" customHeight="1" x14ac:dyDescent="0.2">
      <c r="AD1074" s="7" t="s">
        <v>8238</v>
      </c>
      <c r="AP1074" s="7" t="s">
        <v>8237</v>
      </c>
      <c r="BB1074" s="7" t="s">
        <v>8236</v>
      </c>
      <c r="BN1074" s="7" t="s">
        <v>2942</v>
      </c>
      <c r="BZ1074" s="7" t="s">
        <v>1951</v>
      </c>
    </row>
    <row r="1075" spans="5:78" ht="10.050000000000001" customHeight="1" x14ac:dyDescent="0.2">
      <c r="E1075" s="27" t="s">
        <v>353</v>
      </c>
      <c r="P1075" s="7" t="s">
        <v>8235</v>
      </c>
    </row>
    <row r="1076" spans="5:78" ht="10.050000000000001" customHeight="1" x14ac:dyDescent="0.2">
      <c r="AD1076" s="7" t="s">
        <v>8234</v>
      </c>
      <c r="AP1076" s="7" t="s">
        <v>8233</v>
      </c>
      <c r="BB1076" s="7" t="s">
        <v>4906</v>
      </c>
      <c r="BN1076" s="7" t="s">
        <v>2981</v>
      </c>
      <c r="BZ1076" s="7" t="s">
        <v>1552</v>
      </c>
    </row>
    <row r="1077" spans="5:78" ht="10.050000000000001" customHeight="1" x14ac:dyDescent="0.2">
      <c r="E1077" s="27" t="s">
        <v>360</v>
      </c>
      <c r="P1077" s="7" t="s">
        <v>8232</v>
      </c>
    </row>
    <row r="1078" spans="5:78" ht="10.050000000000001" customHeight="1" x14ac:dyDescent="0.2">
      <c r="AD1078" s="7" t="s">
        <v>8231</v>
      </c>
      <c r="AP1078" s="7" t="s">
        <v>8230</v>
      </c>
      <c r="BB1078" s="7" t="s">
        <v>8229</v>
      </c>
      <c r="BN1078" s="7" t="s">
        <v>8228</v>
      </c>
      <c r="BZ1078" s="7" t="s">
        <v>8227</v>
      </c>
    </row>
    <row r="1079" spans="5:78" ht="10.050000000000001" customHeight="1" x14ac:dyDescent="0.2">
      <c r="E1079" s="27" t="s">
        <v>367</v>
      </c>
      <c r="P1079" s="7" t="s">
        <v>8226</v>
      </c>
      <c r="S1079" s="14" t="s">
        <v>2094</v>
      </c>
    </row>
    <row r="1080" spans="5:78" ht="10.050000000000001" customHeight="1" x14ac:dyDescent="0.2">
      <c r="AD1080" s="7" t="s">
        <v>8225</v>
      </c>
      <c r="AP1080" s="7" t="s">
        <v>8224</v>
      </c>
      <c r="BB1080" s="7" t="s">
        <v>8223</v>
      </c>
      <c r="BN1080" s="7" t="s">
        <v>6385</v>
      </c>
      <c r="BZ1080" s="7" t="s">
        <v>7556</v>
      </c>
    </row>
    <row r="1081" spans="5:78" ht="10.050000000000001" customHeight="1" x14ac:dyDescent="0.2">
      <c r="E1081" s="27" t="s">
        <v>374</v>
      </c>
      <c r="P1081" s="7" t="s">
        <v>8222</v>
      </c>
    </row>
    <row r="1082" spans="5:78" ht="10.050000000000001" customHeight="1" x14ac:dyDescent="0.2">
      <c r="AD1082" s="7" t="s">
        <v>8221</v>
      </c>
      <c r="AP1082" s="7" t="s">
        <v>2940</v>
      </c>
      <c r="BB1082" s="7" t="s">
        <v>8211</v>
      </c>
      <c r="BN1082" s="7" t="s">
        <v>1351</v>
      </c>
      <c r="BZ1082" s="7" t="s">
        <v>3954</v>
      </c>
    </row>
    <row r="1083" spans="5:78" ht="10.050000000000001" customHeight="1" x14ac:dyDescent="0.2">
      <c r="E1083" s="27" t="s">
        <v>381</v>
      </c>
      <c r="P1083" s="7" t="s">
        <v>8220</v>
      </c>
    </row>
    <row r="1084" spans="5:78" ht="10.050000000000001" customHeight="1" x14ac:dyDescent="0.2">
      <c r="AD1084" s="7" t="s">
        <v>8219</v>
      </c>
      <c r="AP1084" s="7" t="s">
        <v>6639</v>
      </c>
      <c r="BB1084" s="7" t="s">
        <v>8218</v>
      </c>
      <c r="BN1084" s="7" t="s">
        <v>8217</v>
      </c>
      <c r="BZ1084" s="7" t="s">
        <v>1404</v>
      </c>
    </row>
    <row r="1085" spans="5:78" ht="10.050000000000001" customHeight="1" x14ac:dyDescent="0.2">
      <c r="E1085" s="27" t="s">
        <v>388</v>
      </c>
      <c r="P1085" s="7" t="s">
        <v>8216</v>
      </c>
    </row>
    <row r="1086" spans="5:78" ht="10.050000000000001" customHeight="1" x14ac:dyDescent="0.2">
      <c r="AD1086" s="7" t="s">
        <v>8215</v>
      </c>
      <c r="AP1086" s="7" t="s">
        <v>7656</v>
      </c>
      <c r="BB1086" s="7" t="s">
        <v>6014</v>
      </c>
      <c r="BN1086" s="7" t="s">
        <v>8214</v>
      </c>
      <c r="BZ1086" s="7" t="s">
        <v>3607</v>
      </c>
    </row>
    <row r="1087" spans="5:78" ht="10.050000000000001" customHeight="1" x14ac:dyDescent="0.2">
      <c r="E1087" s="27" t="s">
        <v>395</v>
      </c>
      <c r="P1087" s="7" t="s">
        <v>8213</v>
      </c>
    </row>
    <row r="1088" spans="5:78" ht="10.050000000000001" customHeight="1" x14ac:dyDescent="0.2">
      <c r="AD1088" s="7" t="s">
        <v>2920</v>
      </c>
      <c r="AP1088" s="7" t="s">
        <v>8212</v>
      </c>
      <c r="BB1088" s="7" t="s">
        <v>8211</v>
      </c>
      <c r="BN1088" s="7" t="s">
        <v>8210</v>
      </c>
      <c r="BZ1088" s="7" t="s">
        <v>1241</v>
      </c>
    </row>
    <row r="1089" spans="5:78" ht="10.050000000000001" customHeight="1" x14ac:dyDescent="0.2">
      <c r="E1089" s="27" t="s">
        <v>402</v>
      </c>
      <c r="P1089" s="7" t="s">
        <v>8209</v>
      </c>
    </row>
    <row r="1090" spans="5:78" ht="10.050000000000001" customHeight="1" x14ac:dyDescent="0.2">
      <c r="AD1090" s="7" t="s">
        <v>8208</v>
      </c>
      <c r="AP1090" s="7" t="s">
        <v>6623</v>
      </c>
      <c r="BB1090" s="7" t="s">
        <v>8207</v>
      </c>
      <c r="BN1090" s="7" t="s">
        <v>1625</v>
      </c>
      <c r="BZ1090" s="7" t="s">
        <v>6609</v>
      </c>
    </row>
    <row r="1091" spans="5:78" ht="10.050000000000001" customHeight="1" x14ac:dyDescent="0.2">
      <c r="E1091" s="27" t="s">
        <v>409</v>
      </c>
      <c r="P1091" s="7" t="s">
        <v>8206</v>
      </c>
    </row>
    <row r="1092" spans="5:78" ht="10.050000000000001" customHeight="1" x14ac:dyDescent="0.2">
      <c r="AD1092" s="27" t="s">
        <v>8205</v>
      </c>
      <c r="AP1092" s="7" t="s">
        <v>8204</v>
      </c>
      <c r="BB1092" s="7" t="s">
        <v>7879</v>
      </c>
      <c r="BN1092" s="7" t="s">
        <v>2577</v>
      </c>
      <c r="BZ1092" s="7" t="s">
        <v>1307</v>
      </c>
    </row>
    <row r="1093" spans="5:78" ht="10.050000000000001" customHeight="1" x14ac:dyDescent="0.2">
      <c r="E1093" s="27" t="s">
        <v>416</v>
      </c>
      <c r="P1093" s="7" t="s">
        <v>8203</v>
      </c>
    </row>
    <row r="1094" spans="5:78" ht="10.050000000000001" customHeight="1" x14ac:dyDescent="0.2">
      <c r="AD1094" s="7" t="s">
        <v>8202</v>
      </c>
      <c r="AP1094" s="7" t="s">
        <v>8201</v>
      </c>
      <c r="BB1094" s="7" t="s">
        <v>8200</v>
      </c>
      <c r="BN1094" s="7" t="s">
        <v>8199</v>
      </c>
      <c r="BZ1094" s="7" t="s">
        <v>8198</v>
      </c>
    </row>
    <row r="1095" spans="5:78" ht="10.050000000000001" customHeight="1" x14ac:dyDescent="0.2">
      <c r="E1095" s="27" t="s">
        <v>423</v>
      </c>
      <c r="P1095" s="7" t="s">
        <v>8197</v>
      </c>
      <c r="S1095" s="14" t="s">
        <v>2094</v>
      </c>
    </row>
    <row r="1096" spans="5:78" ht="10.050000000000001" customHeight="1" x14ac:dyDescent="0.2">
      <c r="AD1096" s="7" t="s">
        <v>8196</v>
      </c>
      <c r="AP1096" s="7" t="s">
        <v>8195</v>
      </c>
      <c r="BB1096" s="7" t="s">
        <v>7552</v>
      </c>
      <c r="BN1096" s="7" t="s">
        <v>4321</v>
      </c>
      <c r="BZ1096" s="7" t="s">
        <v>8194</v>
      </c>
    </row>
    <row r="1097" spans="5:78" ht="10.050000000000001" customHeight="1" x14ac:dyDescent="0.2">
      <c r="E1097" s="27" t="s">
        <v>430</v>
      </c>
      <c r="P1097" s="7" t="s">
        <v>8193</v>
      </c>
    </row>
    <row r="1098" spans="5:78" ht="10.050000000000001" customHeight="1" x14ac:dyDescent="0.2">
      <c r="AD1098" s="7" t="s">
        <v>8192</v>
      </c>
      <c r="AP1098" s="7" t="s">
        <v>8191</v>
      </c>
      <c r="BB1098" s="7" t="s">
        <v>8190</v>
      </c>
      <c r="BN1098" s="7" t="s">
        <v>983</v>
      </c>
      <c r="BZ1098" s="7" t="s">
        <v>8189</v>
      </c>
    </row>
    <row r="1099" spans="5:78" ht="10.050000000000001" customHeight="1" x14ac:dyDescent="0.2">
      <c r="E1099" s="27" t="s">
        <v>436</v>
      </c>
      <c r="P1099" s="7" t="s">
        <v>8188</v>
      </c>
    </row>
    <row r="1100" spans="5:78" ht="10.050000000000001" customHeight="1" x14ac:dyDescent="0.2">
      <c r="AD1100" s="7" t="s">
        <v>8187</v>
      </c>
      <c r="AP1100" s="7" t="s">
        <v>6891</v>
      </c>
      <c r="BB1100" s="7" t="s">
        <v>8186</v>
      </c>
      <c r="BN1100" s="7" t="s">
        <v>3198</v>
      </c>
      <c r="BZ1100" s="7" t="s">
        <v>8185</v>
      </c>
    </row>
    <row r="1101" spans="5:78" ht="10.050000000000001" customHeight="1" x14ac:dyDescent="0.2">
      <c r="E1101" s="27" t="s">
        <v>443</v>
      </c>
      <c r="P1101" s="7" t="s">
        <v>8184</v>
      </c>
    </row>
    <row r="1102" spans="5:78" ht="10.050000000000001" customHeight="1" x14ac:dyDescent="0.2">
      <c r="AD1102" s="7" t="s">
        <v>8183</v>
      </c>
      <c r="AP1102" s="7" t="s">
        <v>7553</v>
      </c>
      <c r="BB1102" s="7" t="s">
        <v>8182</v>
      </c>
      <c r="BN1102" s="7" t="s">
        <v>8181</v>
      </c>
      <c r="BZ1102" s="7" t="s">
        <v>8180</v>
      </c>
    </row>
    <row r="1103" spans="5:78" ht="10.050000000000001" customHeight="1" x14ac:dyDescent="0.2">
      <c r="E1103" s="27" t="s">
        <v>449</v>
      </c>
      <c r="P1103" s="7" t="s">
        <v>8179</v>
      </c>
    </row>
    <row r="1104" spans="5:78" ht="10.050000000000001" customHeight="1" x14ac:dyDescent="0.2">
      <c r="AD1104" s="7" t="s">
        <v>7925</v>
      </c>
      <c r="AP1104" s="7" t="s">
        <v>3947</v>
      </c>
      <c r="BB1104" s="7" t="s">
        <v>5350</v>
      </c>
      <c r="BN1104" s="7" t="s">
        <v>2820</v>
      </c>
      <c r="BZ1104" s="7" t="s">
        <v>1444</v>
      </c>
    </row>
    <row r="1105" spans="5:16" ht="10.050000000000001" customHeight="1" x14ac:dyDescent="0.2">
      <c r="E1105" s="27" t="s">
        <v>455</v>
      </c>
      <c r="P1105" s="7" t="s">
        <v>8178</v>
      </c>
    </row>
    <row r="1106" spans="5:16" ht="10.050000000000001" customHeight="1" x14ac:dyDescent="0.2"/>
    <row r="1107" spans="5:16" ht="10.050000000000001" customHeight="1" x14ac:dyDescent="0.2"/>
    <row r="1108" spans="5:16" ht="10.050000000000001" customHeight="1" x14ac:dyDescent="0.2"/>
    <row r="1109" spans="5:16" ht="10.050000000000001" customHeight="1" x14ac:dyDescent="0.2"/>
    <row r="1110" spans="5:16" ht="10.050000000000001" customHeight="1" x14ac:dyDescent="0.2"/>
    <row r="1111" spans="5:16" ht="10.050000000000001" customHeight="1" x14ac:dyDescent="0.2"/>
    <row r="1112" spans="5:16" ht="10.050000000000001" customHeight="1" x14ac:dyDescent="0.2"/>
    <row r="1113" spans="5:16" ht="10.050000000000001" customHeight="1" x14ac:dyDescent="0.2"/>
    <row r="1114" spans="5:16" ht="10.050000000000001" customHeight="1" x14ac:dyDescent="0.2"/>
    <row r="1115" spans="5:16" ht="10.050000000000001" customHeight="1" x14ac:dyDescent="0.2"/>
    <row r="1116" spans="5:16" ht="10.050000000000001" customHeight="1" x14ac:dyDescent="0.2"/>
    <row r="1117" spans="5:16" ht="10.050000000000001" customHeight="1" x14ac:dyDescent="0.2"/>
    <row r="1118" spans="5:16" ht="10.050000000000001" customHeight="1" x14ac:dyDescent="0.2"/>
    <row r="1119" spans="5:16" ht="10.050000000000001" customHeight="1" x14ac:dyDescent="0.2"/>
    <row r="1120" spans="5:16" ht="10.050000000000001" customHeight="1" x14ac:dyDescent="0.2"/>
    <row r="1121" spans="1:113" ht="10.050000000000001" customHeight="1" x14ac:dyDescent="0.2"/>
    <row r="1122" spans="1:113" ht="10.050000000000001" customHeight="1" x14ac:dyDescent="0.2"/>
    <row r="1123" spans="1:113" ht="10.050000000000001" customHeight="1" x14ac:dyDescent="0.2"/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6289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6279</v>
      </c>
      <c r="DC1127" s="2"/>
      <c r="DD1127" s="2"/>
      <c r="DE1127" s="2"/>
      <c r="DF1127" s="2"/>
      <c r="DG1127" s="2"/>
      <c r="DH1127" s="2"/>
      <c r="DI1127" s="4" t="s">
        <v>6278</v>
      </c>
    </row>
    <row r="1128" spans="1:113" ht="5.0999999999999996" customHeight="1" x14ac:dyDescent="0.2"/>
    <row r="1129" spans="1:113" ht="16.05" customHeight="1" x14ac:dyDescent="0.2">
      <c r="BD1129" s="24" t="s">
        <v>299</v>
      </c>
      <c r="DI1129" s="5" t="s">
        <v>235</v>
      </c>
    </row>
    <row r="1130" spans="1:113" ht="14.1" customHeight="1" x14ac:dyDescent="0.2">
      <c r="BD1130" s="6" t="s">
        <v>2</v>
      </c>
      <c r="DI1130" s="7" t="s">
        <v>236</v>
      </c>
    </row>
    <row r="1131" spans="1:113" ht="12" customHeight="1" x14ac:dyDescent="0.2"/>
    <row r="1132" spans="1:113" ht="10.050000000000001" customHeight="1" x14ac:dyDescent="0.2">
      <c r="A1132" s="8" t="s">
        <v>300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5" t="s">
        <v>131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301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5" t="s">
        <v>6241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1" t="s">
        <v>8177</v>
      </c>
      <c r="CS1132" s="2" t="s">
        <v>303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10.050000000000001" customHeight="1" x14ac:dyDescent="0.2">
      <c r="A1133" s="18" t="s">
        <v>304</v>
      </c>
      <c r="T1133" s="26" t="s">
        <v>1809</v>
      </c>
      <c r="BD1133" s="1" t="s">
        <v>306</v>
      </c>
      <c r="BW1133" s="26" t="s">
        <v>8100</v>
      </c>
      <c r="CR1133" s="27" t="s">
        <v>20</v>
      </c>
      <c r="CS1133" s="1" t="s">
        <v>307</v>
      </c>
      <c r="DI1133" s="19"/>
    </row>
    <row r="1134" spans="1:113" ht="10.050000000000001" customHeight="1" x14ac:dyDescent="0.2">
      <c r="A1134" s="18" t="s">
        <v>308</v>
      </c>
      <c r="T1134" s="26" t="s">
        <v>132</v>
      </c>
      <c r="BD1134" s="1" t="s">
        <v>309</v>
      </c>
      <c r="BW1134" s="26" t="s">
        <v>8176</v>
      </c>
      <c r="DI1134" s="19"/>
    </row>
    <row r="1135" spans="1:113" ht="10.050000000000001" customHeight="1" x14ac:dyDescent="0.2">
      <c r="A1135" s="18" t="s">
        <v>311</v>
      </c>
      <c r="T1135" s="26" t="s">
        <v>133</v>
      </c>
      <c r="BD1135" s="1" t="s">
        <v>312</v>
      </c>
      <c r="BW1135" s="26" t="s">
        <v>5661</v>
      </c>
      <c r="DI1135" s="19"/>
    </row>
    <row r="1136" spans="1:113" ht="10.050000000000001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314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6276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8" t="s">
        <v>7144</v>
      </c>
      <c r="CS1136" s="11" t="s">
        <v>303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58" t="s">
        <v>10</v>
      </c>
      <c r="B1138" s="50"/>
      <c r="C1138" s="50"/>
      <c r="D1138" s="50"/>
      <c r="E1138" s="50"/>
      <c r="F1138" s="2"/>
      <c r="G1138" s="2"/>
      <c r="H1138" s="49" t="s">
        <v>316</v>
      </c>
      <c r="I1138" s="50"/>
      <c r="J1138" s="50"/>
      <c r="K1138" s="50"/>
      <c r="L1138" s="50"/>
      <c r="M1138" s="50"/>
      <c r="N1138" s="50"/>
      <c r="O1138" s="50"/>
      <c r="P1138" s="50"/>
      <c r="Q1138" s="50"/>
      <c r="R1138" s="50"/>
      <c r="S1138" s="50"/>
      <c r="T1138" s="2"/>
      <c r="U1138" s="2"/>
      <c r="V1138" s="2"/>
      <c r="W1138" s="49" t="s">
        <v>317</v>
      </c>
      <c r="X1138" s="50"/>
      <c r="Y1138" s="50"/>
      <c r="Z1138" s="50"/>
      <c r="AA1138" s="50"/>
      <c r="AB1138" s="50"/>
      <c r="AC1138" s="50"/>
      <c r="AD1138" s="50"/>
      <c r="AE1138" s="50"/>
      <c r="AF1138" s="2"/>
      <c r="AG1138" s="2"/>
      <c r="AH1138" s="2"/>
      <c r="AI1138" s="49" t="s">
        <v>318</v>
      </c>
      <c r="AJ1138" s="50"/>
      <c r="AK1138" s="50"/>
      <c r="AL1138" s="50"/>
      <c r="AM1138" s="50"/>
      <c r="AN1138" s="50"/>
      <c r="AO1138" s="50"/>
      <c r="AP1138" s="50"/>
      <c r="AQ1138" s="50"/>
      <c r="AR1138" s="50"/>
      <c r="AS1138" s="2"/>
      <c r="AT1138" s="2"/>
      <c r="AU1138" s="49" t="s">
        <v>319</v>
      </c>
      <c r="AV1138" s="50"/>
      <c r="AW1138" s="50"/>
      <c r="AX1138" s="50"/>
      <c r="AY1138" s="50"/>
      <c r="AZ1138" s="50"/>
      <c r="BA1138" s="50"/>
      <c r="BB1138" s="50"/>
      <c r="BC1138" s="50"/>
      <c r="BD1138" s="50"/>
      <c r="BE1138" s="2"/>
      <c r="BF1138" s="2"/>
      <c r="BG1138" s="49" t="s">
        <v>320</v>
      </c>
      <c r="BH1138" s="50"/>
      <c r="BI1138" s="50"/>
      <c r="BJ1138" s="50"/>
      <c r="BK1138" s="50"/>
      <c r="BL1138" s="50"/>
      <c r="BM1138" s="50"/>
      <c r="BN1138" s="50"/>
      <c r="BO1138" s="50"/>
      <c r="BP1138" s="50"/>
      <c r="BQ1138" s="2"/>
      <c r="BR1138" s="2"/>
      <c r="BS1138" s="49" t="s">
        <v>303</v>
      </c>
      <c r="BT1138" s="50"/>
      <c r="BU1138" s="50"/>
      <c r="BV1138" s="50"/>
      <c r="BW1138" s="50"/>
      <c r="BX1138" s="50"/>
      <c r="BY1138" s="50"/>
      <c r="BZ1138" s="50"/>
      <c r="CA1138" s="50"/>
      <c r="CB1138" s="50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59"/>
      <c r="B1139" s="51"/>
      <c r="C1139" s="51"/>
      <c r="D1139" s="51"/>
      <c r="E1139" s="51"/>
      <c r="F1139" s="11"/>
      <c r="G1139" s="11"/>
      <c r="H1139" s="51"/>
      <c r="I1139" s="51"/>
      <c r="J1139" s="51"/>
      <c r="K1139" s="51"/>
      <c r="L1139" s="51"/>
      <c r="M1139" s="51"/>
      <c r="N1139" s="51"/>
      <c r="O1139" s="51"/>
      <c r="P1139" s="51"/>
      <c r="Q1139" s="51"/>
      <c r="R1139" s="51"/>
      <c r="S1139" s="51"/>
      <c r="T1139" s="11"/>
      <c r="U1139" s="11"/>
      <c r="V1139" s="11"/>
      <c r="W1139" s="51"/>
      <c r="X1139" s="51"/>
      <c r="Y1139" s="51"/>
      <c r="Z1139" s="51"/>
      <c r="AA1139" s="51"/>
      <c r="AB1139" s="51"/>
      <c r="AC1139" s="51"/>
      <c r="AD1139" s="51"/>
      <c r="AE1139" s="51"/>
      <c r="AF1139" s="11"/>
      <c r="AG1139" s="11"/>
      <c r="AH1139" s="11"/>
      <c r="AI1139" s="51"/>
      <c r="AJ1139" s="51"/>
      <c r="AK1139" s="51"/>
      <c r="AL1139" s="51"/>
      <c r="AM1139" s="51"/>
      <c r="AN1139" s="51"/>
      <c r="AO1139" s="51"/>
      <c r="AP1139" s="51"/>
      <c r="AQ1139" s="51"/>
      <c r="AR1139" s="51"/>
      <c r="AS1139" s="11"/>
      <c r="AT1139" s="11"/>
      <c r="AU1139" s="51"/>
      <c r="AV1139" s="51"/>
      <c r="AW1139" s="51"/>
      <c r="AX1139" s="51"/>
      <c r="AY1139" s="51"/>
      <c r="AZ1139" s="51"/>
      <c r="BA1139" s="51"/>
      <c r="BB1139" s="51"/>
      <c r="BC1139" s="51"/>
      <c r="BD1139" s="51"/>
      <c r="BE1139" s="11"/>
      <c r="BF1139" s="11"/>
      <c r="BG1139" s="51"/>
      <c r="BH1139" s="51"/>
      <c r="BI1139" s="51"/>
      <c r="BJ1139" s="51"/>
      <c r="BK1139" s="51"/>
      <c r="BL1139" s="51"/>
      <c r="BM1139" s="51"/>
      <c r="BN1139" s="51"/>
      <c r="BO1139" s="51"/>
      <c r="BP1139" s="51"/>
      <c r="BQ1139" s="11"/>
      <c r="BR1139" s="11"/>
      <c r="BS1139" s="51"/>
      <c r="BT1139" s="51"/>
      <c r="BU1139" s="51"/>
      <c r="BV1139" s="51"/>
      <c r="BW1139" s="51"/>
      <c r="BX1139" s="51"/>
      <c r="BY1139" s="51"/>
      <c r="BZ1139" s="51"/>
      <c r="CA1139" s="51"/>
      <c r="CB1139" s="51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x14ac:dyDescent="0.2">
      <c r="BB1141" s="7" t="s">
        <v>482</v>
      </c>
      <c r="BN1141" s="7" t="s">
        <v>2520</v>
      </c>
      <c r="BZ1141" s="7" t="s">
        <v>6882</v>
      </c>
    </row>
    <row r="1142" spans="1:113" ht="10.050000000000001" customHeight="1" x14ac:dyDescent="0.2">
      <c r="E1142" s="27" t="s">
        <v>326</v>
      </c>
      <c r="P1142" s="7" t="s">
        <v>8175</v>
      </c>
    </row>
    <row r="1143" spans="1:113" ht="10.050000000000001" customHeight="1" x14ac:dyDescent="0.2">
      <c r="AD1143" s="7" t="s">
        <v>8174</v>
      </c>
      <c r="AP1143" s="7" t="s">
        <v>8173</v>
      </c>
      <c r="BB1143" s="7" t="s">
        <v>8172</v>
      </c>
      <c r="BN1143" s="7" t="s">
        <v>8171</v>
      </c>
      <c r="BZ1143" s="7" t="s">
        <v>8170</v>
      </c>
    </row>
    <row r="1144" spans="1:113" ht="10.050000000000001" customHeight="1" x14ac:dyDescent="0.2">
      <c r="E1144" s="27" t="s">
        <v>332</v>
      </c>
      <c r="P1144" s="7" t="s">
        <v>8169</v>
      </c>
    </row>
    <row r="1145" spans="1:113" ht="10.050000000000001" customHeight="1" x14ac:dyDescent="0.2">
      <c r="AD1145" s="7" t="s">
        <v>8168</v>
      </c>
      <c r="AP1145" s="7" t="s">
        <v>5162</v>
      </c>
      <c r="BB1145" s="7" t="s">
        <v>8167</v>
      </c>
      <c r="BN1145" s="7" t="s">
        <v>718</v>
      </c>
      <c r="BZ1145" s="7" t="s">
        <v>8166</v>
      </c>
    </row>
    <row r="1146" spans="1:113" ht="10.050000000000001" customHeight="1" x14ac:dyDescent="0.2">
      <c r="E1146" s="27" t="s">
        <v>339</v>
      </c>
      <c r="P1146" s="7" t="s">
        <v>8165</v>
      </c>
    </row>
    <row r="1147" spans="1:113" ht="10.050000000000001" customHeight="1" x14ac:dyDescent="0.2">
      <c r="AD1147" s="7" t="s">
        <v>8164</v>
      </c>
      <c r="AP1147" s="7" t="s">
        <v>2051</v>
      </c>
      <c r="BB1147" s="7" t="s">
        <v>8163</v>
      </c>
      <c r="BN1147" s="7" t="s">
        <v>5349</v>
      </c>
      <c r="BZ1147" s="7" t="s">
        <v>6344</v>
      </c>
    </row>
    <row r="1148" spans="1:113" ht="10.050000000000001" customHeight="1" x14ac:dyDescent="0.2">
      <c r="E1148" s="27" t="s">
        <v>346</v>
      </c>
      <c r="P1148" s="7" t="s">
        <v>8162</v>
      </c>
    </row>
    <row r="1149" spans="1:113" ht="10.050000000000001" customHeight="1" x14ac:dyDescent="0.2">
      <c r="AD1149" s="7" t="s">
        <v>5419</v>
      </c>
      <c r="AP1149" s="7" t="s">
        <v>3394</v>
      </c>
      <c r="BB1149" s="7" t="s">
        <v>3443</v>
      </c>
      <c r="BN1149" s="7" t="s">
        <v>1240</v>
      </c>
      <c r="BZ1149" s="7" t="s">
        <v>1756</v>
      </c>
    </row>
    <row r="1150" spans="1:113" ht="10.050000000000001" customHeight="1" x14ac:dyDescent="0.2">
      <c r="E1150" s="27" t="s">
        <v>353</v>
      </c>
      <c r="P1150" s="7" t="s">
        <v>8161</v>
      </c>
    </row>
    <row r="1151" spans="1:113" ht="10.050000000000001" customHeight="1" x14ac:dyDescent="0.2">
      <c r="AD1151" s="27" t="s">
        <v>8160</v>
      </c>
      <c r="AP1151" s="7" t="s">
        <v>5336</v>
      </c>
      <c r="BB1151" s="7" t="s">
        <v>3614</v>
      </c>
      <c r="BN1151" s="7" t="s">
        <v>5459</v>
      </c>
      <c r="BZ1151" s="7" t="s">
        <v>2569</v>
      </c>
    </row>
    <row r="1152" spans="1:113" ht="10.050000000000001" customHeight="1" x14ac:dyDescent="0.2">
      <c r="E1152" s="27" t="s">
        <v>360</v>
      </c>
      <c r="P1152" s="7" t="s">
        <v>8159</v>
      </c>
    </row>
    <row r="1153" spans="5:78" ht="10.050000000000001" customHeight="1" x14ac:dyDescent="0.2">
      <c r="AD1153" s="7" t="s">
        <v>8158</v>
      </c>
      <c r="AP1153" s="7" t="s">
        <v>8157</v>
      </c>
      <c r="BB1153" s="7" t="s">
        <v>8156</v>
      </c>
      <c r="BN1153" s="7" t="s">
        <v>8155</v>
      </c>
      <c r="BZ1153" s="7" t="s">
        <v>8154</v>
      </c>
    </row>
    <row r="1154" spans="5:78" ht="10.050000000000001" customHeight="1" x14ac:dyDescent="0.2">
      <c r="E1154" s="27" t="s">
        <v>367</v>
      </c>
      <c r="P1154" s="7" t="s">
        <v>8153</v>
      </c>
      <c r="S1154" s="14" t="s">
        <v>2094</v>
      </c>
    </row>
    <row r="1155" spans="5:78" ht="10.050000000000001" customHeight="1" x14ac:dyDescent="0.2">
      <c r="AD1155" s="7" t="s">
        <v>8152</v>
      </c>
      <c r="AP1155" s="7" t="s">
        <v>8151</v>
      </c>
      <c r="BB1155" s="7" t="s">
        <v>7327</v>
      </c>
      <c r="BN1155" s="7" t="s">
        <v>1070</v>
      </c>
      <c r="BZ1155" s="7" t="s">
        <v>4343</v>
      </c>
    </row>
    <row r="1156" spans="5:78" ht="10.050000000000001" customHeight="1" x14ac:dyDescent="0.2">
      <c r="E1156" s="27" t="s">
        <v>374</v>
      </c>
      <c r="P1156" s="7" t="s">
        <v>8150</v>
      </c>
    </row>
    <row r="1157" spans="5:78" ht="10.050000000000001" customHeight="1" x14ac:dyDescent="0.2">
      <c r="AD1157" s="7" t="s">
        <v>8149</v>
      </c>
      <c r="AP1157" s="7" t="s">
        <v>1623</v>
      </c>
      <c r="BB1157" s="7" t="s">
        <v>2598</v>
      </c>
      <c r="BN1157" s="7" t="s">
        <v>4444</v>
      </c>
      <c r="BZ1157" s="7" t="s">
        <v>1690</v>
      </c>
    </row>
    <row r="1158" spans="5:78" ht="10.050000000000001" customHeight="1" x14ac:dyDescent="0.2">
      <c r="E1158" s="27" t="s">
        <v>381</v>
      </c>
      <c r="P1158" s="7" t="s">
        <v>8148</v>
      </c>
    </row>
    <row r="1159" spans="5:78" ht="10.050000000000001" customHeight="1" x14ac:dyDescent="0.2">
      <c r="AD1159" s="7" t="s">
        <v>8147</v>
      </c>
      <c r="AP1159" s="7" t="s">
        <v>1687</v>
      </c>
      <c r="BB1159" s="7" t="s">
        <v>8146</v>
      </c>
      <c r="BN1159" s="7" t="s">
        <v>1049</v>
      </c>
      <c r="BZ1159" s="7" t="s">
        <v>1789</v>
      </c>
    </row>
    <row r="1160" spans="5:78" ht="10.050000000000001" customHeight="1" x14ac:dyDescent="0.2">
      <c r="E1160" s="27" t="s">
        <v>388</v>
      </c>
      <c r="P1160" s="7" t="s">
        <v>8145</v>
      </c>
    </row>
    <row r="1161" spans="5:78" ht="10.050000000000001" customHeight="1" x14ac:dyDescent="0.2">
      <c r="AD1161" s="7" t="s">
        <v>8144</v>
      </c>
      <c r="AP1161" s="7" t="s">
        <v>4035</v>
      </c>
      <c r="BB1161" s="7" t="s">
        <v>3156</v>
      </c>
      <c r="BN1161" s="7" t="s">
        <v>8143</v>
      </c>
      <c r="BZ1161" s="7" t="s">
        <v>5493</v>
      </c>
    </row>
    <row r="1162" spans="5:78" ht="10.050000000000001" customHeight="1" x14ac:dyDescent="0.2">
      <c r="E1162" s="27" t="s">
        <v>395</v>
      </c>
      <c r="P1162" s="7" t="s">
        <v>8142</v>
      </c>
    </row>
    <row r="1163" spans="5:78" ht="10.050000000000001" customHeight="1" x14ac:dyDescent="0.2">
      <c r="AD1163" s="7" t="s">
        <v>8141</v>
      </c>
      <c r="AP1163" s="7" t="s">
        <v>8140</v>
      </c>
      <c r="BB1163" s="7" t="s">
        <v>5660</v>
      </c>
      <c r="BN1163" s="7" t="s">
        <v>8139</v>
      </c>
      <c r="BZ1163" s="7" t="s">
        <v>8138</v>
      </c>
    </row>
    <row r="1164" spans="5:78" ht="10.050000000000001" customHeight="1" x14ac:dyDescent="0.2">
      <c r="E1164" s="27" t="s">
        <v>402</v>
      </c>
      <c r="P1164" s="7" t="s">
        <v>8137</v>
      </c>
      <c r="S1164" s="14" t="s">
        <v>2094</v>
      </c>
    </row>
    <row r="1165" spans="5:78" ht="10.050000000000001" customHeight="1" x14ac:dyDescent="0.2">
      <c r="AD1165" s="7" t="s">
        <v>8136</v>
      </c>
      <c r="AP1165" s="7" t="s">
        <v>8135</v>
      </c>
      <c r="BB1165" s="7" t="s">
        <v>8134</v>
      </c>
      <c r="BN1165" s="7" t="s">
        <v>3520</v>
      </c>
      <c r="BZ1165" s="7" t="s">
        <v>1449</v>
      </c>
    </row>
    <row r="1166" spans="5:78" ht="10.050000000000001" customHeight="1" x14ac:dyDescent="0.2">
      <c r="E1166" s="27" t="s">
        <v>409</v>
      </c>
      <c r="P1166" s="7" t="s">
        <v>8133</v>
      </c>
    </row>
    <row r="1167" spans="5:78" ht="10.050000000000001" customHeight="1" x14ac:dyDescent="0.2">
      <c r="AD1167" s="7" t="s">
        <v>8132</v>
      </c>
      <c r="AP1167" s="7" t="s">
        <v>2107</v>
      </c>
      <c r="BB1167" s="7" t="s">
        <v>3356</v>
      </c>
      <c r="BN1167" s="7" t="s">
        <v>6096</v>
      </c>
      <c r="BZ1167" s="7" t="s">
        <v>3147</v>
      </c>
    </row>
    <row r="1168" spans="5:78" ht="10.050000000000001" customHeight="1" x14ac:dyDescent="0.2">
      <c r="E1168" s="27" t="s">
        <v>416</v>
      </c>
      <c r="P1168" s="7" t="s">
        <v>8131</v>
      </c>
    </row>
    <row r="1169" spans="5:78" ht="10.050000000000001" customHeight="1" x14ac:dyDescent="0.2">
      <c r="AD1169" s="7" t="s">
        <v>8130</v>
      </c>
      <c r="AP1169" s="7" t="s">
        <v>8129</v>
      </c>
      <c r="BB1169" s="7" t="s">
        <v>8128</v>
      </c>
      <c r="BN1169" s="7" t="s">
        <v>8127</v>
      </c>
      <c r="BZ1169" s="7" t="s">
        <v>8126</v>
      </c>
    </row>
    <row r="1170" spans="5:78" ht="10.050000000000001" customHeight="1" x14ac:dyDescent="0.2">
      <c r="E1170" s="27" t="s">
        <v>423</v>
      </c>
      <c r="P1170" s="7" t="s">
        <v>8125</v>
      </c>
      <c r="S1170" s="14" t="s">
        <v>2094</v>
      </c>
    </row>
    <row r="1171" spans="5:78" ht="10.050000000000001" customHeight="1" x14ac:dyDescent="0.2">
      <c r="AD1171" s="7" t="s">
        <v>8124</v>
      </c>
      <c r="AP1171" s="7" t="s">
        <v>8123</v>
      </c>
      <c r="BB1171" s="7" t="s">
        <v>8122</v>
      </c>
      <c r="BN1171" s="7" t="s">
        <v>1896</v>
      </c>
      <c r="BZ1171" s="7" t="s">
        <v>2414</v>
      </c>
    </row>
    <row r="1172" spans="5:78" ht="10.050000000000001" customHeight="1" x14ac:dyDescent="0.2">
      <c r="E1172" s="27" t="s">
        <v>430</v>
      </c>
      <c r="P1172" s="7" t="s">
        <v>8121</v>
      </c>
    </row>
    <row r="1173" spans="5:78" ht="10.050000000000001" customHeight="1" x14ac:dyDescent="0.2">
      <c r="AD1173" s="7" t="s">
        <v>963</v>
      </c>
      <c r="AP1173" s="7" t="s">
        <v>1495</v>
      </c>
      <c r="BB1173" s="7" t="s">
        <v>4215</v>
      </c>
      <c r="BN1173" s="7" t="s">
        <v>2044</v>
      </c>
      <c r="BZ1173" s="7" t="s">
        <v>1798</v>
      </c>
    </row>
    <row r="1174" spans="5:78" ht="10.050000000000001" customHeight="1" x14ac:dyDescent="0.2">
      <c r="E1174" s="27" t="s">
        <v>436</v>
      </c>
      <c r="P1174" s="7" t="s">
        <v>8120</v>
      </c>
    </row>
    <row r="1175" spans="5:78" ht="10.050000000000001" customHeight="1" x14ac:dyDescent="0.2">
      <c r="AD1175" s="7" t="s">
        <v>8119</v>
      </c>
      <c r="AP1175" s="7" t="s">
        <v>8118</v>
      </c>
      <c r="BB1175" s="7" t="s">
        <v>8117</v>
      </c>
      <c r="BN1175" s="7" t="s">
        <v>1848</v>
      </c>
      <c r="BZ1175" s="7" t="s">
        <v>3607</v>
      </c>
    </row>
    <row r="1176" spans="5:78" ht="10.050000000000001" customHeight="1" x14ac:dyDescent="0.2">
      <c r="E1176" s="27" t="s">
        <v>443</v>
      </c>
      <c r="P1176" s="7" t="s">
        <v>8116</v>
      </c>
    </row>
    <row r="1177" spans="5:78" ht="10.050000000000001" customHeight="1" x14ac:dyDescent="0.2">
      <c r="AD1177" s="7" t="s">
        <v>3086</v>
      </c>
      <c r="AP1177" s="7" t="s">
        <v>1913</v>
      </c>
      <c r="BB1177" s="7" t="s">
        <v>1734</v>
      </c>
      <c r="BN1177" s="7" t="s">
        <v>5504</v>
      </c>
      <c r="BZ1177" s="7" t="s">
        <v>1779</v>
      </c>
    </row>
    <row r="1178" spans="5:78" ht="10.050000000000001" customHeight="1" x14ac:dyDescent="0.2">
      <c r="E1178" s="27" t="s">
        <v>449</v>
      </c>
      <c r="P1178" s="7" t="s">
        <v>8115</v>
      </c>
    </row>
    <row r="1179" spans="5:78" ht="10.050000000000001" customHeight="1" x14ac:dyDescent="0.2">
      <c r="AD1179" s="7" t="s">
        <v>8114</v>
      </c>
      <c r="AP1179" s="7" t="s">
        <v>4035</v>
      </c>
      <c r="BB1179" s="7" t="s">
        <v>8113</v>
      </c>
      <c r="BN1179" s="7" t="s">
        <v>3427</v>
      </c>
      <c r="BZ1179" s="7" t="s">
        <v>4849</v>
      </c>
    </row>
    <row r="1180" spans="5:78" ht="10.050000000000001" customHeight="1" x14ac:dyDescent="0.2">
      <c r="E1180" s="27" t="s">
        <v>455</v>
      </c>
      <c r="P1180" s="7" t="s">
        <v>8112</v>
      </c>
    </row>
    <row r="1181" spans="5:78" ht="10.050000000000001" customHeight="1" x14ac:dyDescent="0.2">
      <c r="AD1181" s="7" t="s">
        <v>8111</v>
      </c>
      <c r="AP1181" s="7" t="s">
        <v>3613</v>
      </c>
      <c r="BB1181" s="7" t="s">
        <v>3652</v>
      </c>
      <c r="BN1181" s="7" t="s">
        <v>8110</v>
      </c>
      <c r="BZ1181" s="7" t="s">
        <v>3347</v>
      </c>
    </row>
    <row r="1182" spans="5:78" ht="10.050000000000001" customHeight="1" x14ac:dyDescent="0.2">
      <c r="E1182" s="27" t="s">
        <v>462</v>
      </c>
      <c r="P1182" s="7" t="s">
        <v>8109</v>
      </c>
    </row>
    <row r="1183" spans="5:78" ht="10.050000000000001" customHeight="1" x14ac:dyDescent="0.2">
      <c r="AD1183" s="7" t="s">
        <v>8108</v>
      </c>
      <c r="AP1183" s="7" t="s">
        <v>8107</v>
      </c>
      <c r="BB1183" s="7" t="s">
        <v>7666</v>
      </c>
      <c r="BN1183" s="7" t="s">
        <v>7009</v>
      </c>
      <c r="BZ1183" s="7" t="s">
        <v>3168</v>
      </c>
    </row>
    <row r="1184" spans="5:78" ht="10.050000000000001" customHeight="1" x14ac:dyDescent="0.2">
      <c r="E1184" s="27" t="s">
        <v>469</v>
      </c>
      <c r="P1184" s="7" t="s">
        <v>8106</v>
      </c>
    </row>
    <row r="1185" spans="5:78" ht="10.050000000000001" customHeight="1" x14ac:dyDescent="0.2">
      <c r="AD1185" s="7" t="s">
        <v>8105</v>
      </c>
      <c r="AP1185" s="7" t="s">
        <v>8104</v>
      </c>
      <c r="BB1185" s="7" t="s">
        <v>8103</v>
      </c>
      <c r="BN1185" s="7" t="s">
        <v>8102</v>
      </c>
      <c r="BZ1185" s="7" t="s">
        <v>8101</v>
      </c>
    </row>
    <row r="1186" spans="5:78" ht="10.050000000000001" customHeight="1" x14ac:dyDescent="0.2">
      <c r="E1186" s="27" t="s">
        <v>476</v>
      </c>
      <c r="P1186" s="7" t="s">
        <v>8100</v>
      </c>
    </row>
    <row r="1187" spans="5:78" ht="10.050000000000001" customHeight="1" x14ac:dyDescent="0.2"/>
    <row r="1188" spans="5:78" ht="10.050000000000001" customHeight="1" x14ac:dyDescent="0.2"/>
    <row r="1189" spans="5:78" ht="10.050000000000001" customHeight="1" x14ac:dyDescent="0.2"/>
    <row r="1190" spans="5:78" ht="10.050000000000001" customHeight="1" x14ac:dyDescent="0.2"/>
    <row r="1191" spans="5:78" ht="10.050000000000001" customHeight="1" x14ac:dyDescent="0.2"/>
    <row r="1192" spans="5:78" ht="10.050000000000001" customHeight="1" x14ac:dyDescent="0.2"/>
    <row r="1193" spans="5:78" ht="10.050000000000001" customHeight="1" x14ac:dyDescent="0.2"/>
    <row r="1194" spans="5:78" ht="10.050000000000001" customHeight="1" x14ac:dyDescent="0.2"/>
    <row r="1195" spans="5:78" ht="10.050000000000001" customHeight="1" x14ac:dyDescent="0.2"/>
    <row r="1196" spans="5:78" ht="10.050000000000001" customHeight="1" x14ac:dyDescent="0.2"/>
    <row r="1197" spans="5:78" ht="10.050000000000001" customHeight="1" x14ac:dyDescent="0.2"/>
    <row r="1198" spans="5:78" ht="10.050000000000001" customHeight="1" x14ac:dyDescent="0.2"/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6289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6279</v>
      </c>
      <c r="DC1202" s="2"/>
      <c r="DD1202" s="2"/>
      <c r="DE1202" s="2"/>
      <c r="DF1202" s="2"/>
      <c r="DG1202" s="2"/>
      <c r="DH1202" s="2"/>
      <c r="DI1202" s="4" t="s">
        <v>6278</v>
      </c>
    </row>
    <row r="1203" spans="1:113" ht="5.0999999999999996" customHeight="1" x14ac:dyDescent="0.2"/>
    <row r="1204" spans="1:113" ht="16.05" customHeight="1" x14ac:dyDescent="0.2">
      <c r="BD1204" s="24" t="s">
        <v>299</v>
      </c>
      <c r="DI1204" s="5" t="s">
        <v>235</v>
      </c>
    </row>
    <row r="1205" spans="1:113" ht="14.1" customHeight="1" x14ac:dyDescent="0.2">
      <c r="BD1205" s="6" t="s">
        <v>2</v>
      </c>
      <c r="DI1205" s="7" t="s">
        <v>236</v>
      </c>
    </row>
    <row r="1206" spans="1:113" ht="12" customHeight="1" x14ac:dyDescent="0.2"/>
    <row r="1207" spans="1:113" ht="10.050000000000001" customHeight="1" x14ac:dyDescent="0.2">
      <c r="A1207" s="8" t="s">
        <v>300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5" t="s">
        <v>81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301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5" t="s">
        <v>1609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1" t="s">
        <v>8099</v>
      </c>
      <c r="CS1207" s="2" t="s">
        <v>303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10.050000000000001" customHeight="1" x14ac:dyDescent="0.2">
      <c r="A1208" s="18" t="s">
        <v>304</v>
      </c>
      <c r="T1208" s="26" t="s">
        <v>1916</v>
      </c>
      <c r="BD1208" s="1" t="s">
        <v>306</v>
      </c>
      <c r="BW1208" s="26" t="s">
        <v>8005</v>
      </c>
      <c r="CR1208" s="27" t="s">
        <v>69</v>
      </c>
      <c r="CS1208" s="1" t="s">
        <v>307</v>
      </c>
      <c r="DI1208" s="19"/>
    </row>
    <row r="1209" spans="1:113" ht="10.050000000000001" customHeight="1" x14ac:dyDescent="0.2">
      <c r="A1209" s="18" t="s">
        <v>308</v>
      </c>
      <c r="T1209" s="26" t="s">
        <v>82</v>
      </c>
      <c r="BD1209" s="1" t="s">
        <v>309</v>
      </c>
      <c r="BW1209" s="26" t="s">
        <v>8098</v>
      </c>
      <c r="DI1209" s="19"/>
    </row>
    <row r="1210" spans="1:113" ht="10.050000000000001" customHeight="1" x14ac:dyDescent="0.2">
      <c r="A1210" s="18" t="s">
        <v>311</v>
      </c>
      <c r="T1210" s="26" t="s">
        <v>83</v>
      </c>
      <c r="BD1210" s="1" t="s">
        <v>312</v>
      </c>
      <c r="BW1210" s="26" t="s">
        <v>5869</v>
      </c>
      <c r="DI1210" s="19"/>
    </row>
    <row r="1211" spans="1:113" ht="10.050000000000001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314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6276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8" t="s">
        <v>7144</v>
      </c>
      <c r="CS1211" s="11" t="s">
        <v>303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58" t="s">
        <v>10</v>
      </c>
      <c r="B1213" s="50"/>
      <c r="C1213" s="50"/>
      <c r="D1213" s="50"/>
      <c r="E1213" s="50"/>
      <c r="F1213" s="2"/>
      <c r="G1213" s="2"/>
      <c r="H1213" s="49" t="s">
        <v>316</v>
      </c>
      <c r="I1213" s="50"/>
      <c r="J1213" s="50"/>
      <c r="K1213" s="50"/>
      <c r="L1213" s="50"/>
      <c r="M1213" s="50"/>
      <c r="N1213" s="50"/>
      <c r="O1213" s="50"/>
      <c r="P1213" s="50"/>
      <c r="Q1213" s="50"/>
      <c r="R1213" s="50"/>
      <c r="S1213" s="50"/>
      <c r="T1213" s="2"/>
      <c r="U1213" s="2"/>
      <c r="V1213" s="2"/>
      <c r="W1213" s="49" t="s">
        <v>317</v>
      </c>
      <c r="X1213" s="50"/>
      <c r="Y1213" s="50"/>
      <c r="Z1213" s="50"/>
      <c r="AA1213" s="50"/>
      <c r="AB1213" s="50"/>
      <c r="AC1213" s="50"/>
      <c r="AD1213" s="50"/>
      <c r="AE1213" s="50"/>
      <c r="AF1213" s="2"/>
      <c r="AG1213" s="2"/>
      <c r="AH1213" s="2"/>
      <c r="AI1213" s="49" t="s">
        <v>318</v>
      </c>
      <c r="AJ1213" s="50"/>
      <c r="AK1213" s="50"/>
      <c r="AL1213" s="50"/>
      <c r="AM1213" s="50"/>
      <c r="AN1213" s="50"/>
      <c r="AO1213" s="50"/>
      <c r="AP1213" s="50"/>
      <c r="AQ1213" s="50"/>
      <c r="AR1213" s="50"/>
      <c r="AS1213" s="2"/>
      <c r="AT1213" s="2"/>
      <c r="AU1213" s="49" t="s">
        <v>319</v>
      </c>
      <c r="AV1213" s="50"/>
      <c r="AW1213" s="50"/>
      <c r="AX1213" s="50"/>
      <c r="AY1213" s="50"/>
      <c r="AZ1213" s="50"/>
      <c r="BA1213" s="50"/>
      <c r="BB1213" s="50"/>
      <c r="BC1213" s="50"/>
      <c r="BD1213" s="50"/>
      <c r="BE1213" s="2"/>
      <c r="BF1213" s="2"/>
      <c r="BG1213" s="49" t="s">
        <v>320</v>
      </c>
      <c r="BH1213" s="50"/>
      <c r="BI1213" s="50"/>
      <c r="BJ1213" s="50"/>
      <c r="BK1213" s="50"/>
      <c r="BL1213" s="50"/>
      <c r="BM1213" s="50"/>
      <c r="BN1213" s="50"/>
      <c r="BO1213" s="50"/>
      <c r="BP1213" s="50"/>
      <c r="BQ1213" s="2"/>
      <c r="BR1213" s="2"/>
      <c r="BS1213" s="49" t="s">
        <v>303</v>
      </c>
      <c r="BT1213" s="50"/>
      <c r="BU1213" s="50"/>
      <c r="BV1213" s="50"/>
      <c r="BW1213" s="50"/>
      <c r="BX1213" s="50"/>
      <c r="BY1213" s="50"/>
      <c r="BZ1213" s="50"/>
      <c r="CA1213" s="50"/>
      <c r="CB1213" s="50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59"/>
      <c r="B1214" s="51"/>
      <c r="C1214" s="51"/>
      <c r="D1214" s="51"/>
      <c r="E1214" s="51"/>
      <c r="F1214" s="11"/>
      <c r="G1214" s="11"/>
      <c r="H1214" s="51"/>
      <c r="I1214" s="51"/>
      <c r="J1214" s="51"/>
      <c r="K1214" s="51"/>
      <c r="L1214" s="51"/>
      <c r="M1214" s="51"/>
      <c r="N1214" s="51"/>
      <c r="O1214" s="51"/>
      <c r="P1214" s="51"/>
      <c r="Q1214" s="51"/>
      <c r="R1214" s="51"/>
      <c r="S1214" s="51"/>
      <c r="T1214" s="11"/>
      <c r="U1214" s="11"/>
      <c r="V1214" s="11"/>
      <c r="W1214" s="51"/>
      <c r="X1214" s="51"/>
      <c r="Y1214" s="51"/>
      <c r="Z1214" s="51"/>
      <c r="AA1214" s="51"/>
      <c r="AB1214" s="51"/>
      <c r="AC1214" s="51"/>
      <c r="AD1214" s="51"/>
      <c r="AE1214" s="51"/>
      <c r="AF1214" s="11"/>
      <c r="AG1214" s="11"/>
      <c r="AH1214" s="11"/>
      <c r="AI1214" s="51"/>
      <c r="AJ1214" s="51"/>
      <c r="AK1214" s="51"/>
      <c r="AL1214" s="51"/>
      <c r="AM1214" s="51"/>
      <c r="AN1214" s="51"/>
      <c r="AO1214" s="51"/>
      <c r="AP1214" s="51"/>
      <c r="AQ1214" s="51"/>
      <c r="AR1214" s="51"/>
      <c r="AS1214" s="11"/>
      <c r="AT1214" s="11"/>
      <c r="AU1214" s="51"/>
      <c r="AV1214" s="51"/>
      <c r="AW1214" s="51"/>
      <c r="AX1214" s="51"/>
      <c r="AY1214" s="51"/>
      <c r="AZ1214" s="51"/>
      <c r="BA1214" s="51"/>
      <c r="BB1214" s="51"/>
      <c r="BC1214" s="51"/>
      <c r="BD1214" s="51"/>
      <c r="BE1214" s="11"/>
      <c r="BF1214" s="11"/>
      <c r="BG1214" s="51"/>
      <c r="BH1214" s="51"/>
      <c r="BI1214" s="51"/>
      <c r="BJ1214" s="51"/>
      <c r="BK1214" s="51"/>
      <c r="BL1214" s="51"/>
      <c r="BM1214" s="51"/>
      <c r="BN1214" s="51"/>
      <c r="BO1214" s="51"/>
      <c r="BP1214" s="51"/>
      <c r="BQ1214" s="11"/>
      <c r="BR1214" s="11"/>
      <c r="BS1214" s="51"/>
      <c r="BT1214" s="51"/>
      <c r="BU1214" s="51"/>
      <c r="BV1214" s="51"/>
      <c r="BW1214" s="51"/>
      <c r="BX1214" s="51"/>
      <c r="BY1214" s="51"/>
      <c r="BZ1214" s="51"/>
      <c r="CA1214" s="51"/>
      <c r="CB1214" s="51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x14ac:dyDescent="0.2">
      <c r="BB1216" s="7" t="s">
        <v>8097</v>
      </c>
      <c r="BN1216" s="7" t="s">
        <v>8096</v>
      </c>
      <c r="BZ1216" s="7" t="s">
        <v>1262</v>
      </c>
    </row>
    <row r="1217" spans="5:78" ht="10.050000000000001" customHeight="1" x14ac:dyDescent="0.2">
      <c r="E1217" s="27" t="s">
        <v>326</v>
      </c>
      <c r="P1217" s="7" t="s">
        <v>8095</v>
      </c>
    </row>
    <row r="1218" spans="5:78" ht="10.050000000000001" customHeight="1" x14ac:dyDescent="0.2">
      <c r="AD1218" s="7" t="s">
        <v>8094</v>
      </c>
      <c r="AP1218" s="7" t="s">
        <v>8093</v>
      </c>
      <c r="BB1218" s="7" t="s">
        <v>8092</v>
      </c>
      <c r="BN1218" s="7" t="s">
        <v>3054</v>
      </c>
      <c r="BZ1218" s="7" t="s">
        <v>6674</v>
      </c>
    </row>
    <row r="1219" spans="5:78" ht="10.050000000000001" customHeight="1" x14ac:dyDescent="0.2">
      <c r="E1219" s="27" t="s">
        <v>332</v>
      </c>
      <c r="P1219" s="7" t="s">
        <v>8091</v>
      </c>
    </row>
    <row r="1220" spans="5:78" ht="10.050000000000001" customHeight="1" x14ac:dyDescent="0.2">
      <c r="AD1220" s="7" t="s">
        <v>1776</v>
      </c>
      <c r="AP1220" s="7" t="s">
        <v>1489</v>
      </c>
      <c r="BB1220" s="7" t="s">
        <v>2888</v>
      </c>
      <c r="BN1220" s="7" t="s">
        <v>5099</v>
      </c>
      <c r="BZ1220" s="7" t="s">
        <v>3656</v>
      </c>
    </row>
    <row r="1221" spans="5:78" ht="10.050000000000001" customHeight="1" x14ac:dyDescent="0.2">
      <c r="E1221" s="27" t="s">
        <v>339</v>
      </c>
      <c r="P1221" s="7" t="s">
        <v>8090</v>
      </c>
    </row>
    <row r="1222" spans="5:78" ht="10.050000000000001" customHeight="1" x14ac:dyDescent="0.2">
      <c r="AD1222" s="7" t="s">
        <v>1538</v>
      </c>
      <c r="AP1222" s="7" t="s">
        <v>8089</v>
      </c>
      <c r="BB1222" s="7" t="s">
        <v>4764</v>
      </c>
      <c r="BN1222" s="7" t="s">
        <v>2894</v>
      </c>
      <c r="BZ1222" s="7" t="s">
        <v>3347</v>
      </c>
    </row>
    <row r="1223" spans="5:78" ht="10.050000000000001" customHeight="1" x14ac:dyDescent="0.2">
      <c r="E1223" s="27" t="s">
        <v>346</v>
      </c>
      <c r="P1223" s="7" t="s">
        <v>8088</v>
      </c>
    </row>
    <row r="1224" spans="5:78" ht="10.050000000000001" customHeight="1" x14ac:dyDescent="0.2">
      <c r="AD1224" s="7" t="s">
        <v>6786</v>
      </c>
      <c r="AP1224" s="7" t="s">
        <v>3336</v>
      </c>
      <c r="BB1224" s="7" t="s">
        <v>8087</v>
      </c>
      <c r="BN1224" s="7" t="s">
        <v>1428</v>
      </c>
      <c r="BZ1224" s="7" t="s">
        <v>1295</v>
      </c>
    </row>
    <row r="1225" spans="5:78" ht="10.050000000000001" customHeight="1" x14ac:dyDescent="0.2">
      <c r="E1225" s="27" t="s">
        <v>353</v>
      </c>
      <c r="P1225" s="7" t="s">
        <v>8086</v>
      </c>
    </row>
    <row r="1226" spans="5:78" ht="10.050000000000001" customHeight="1" x14ac:dyDescent="0.2">
      <c r="AD1226" s="7" t="s">
        <v>8085</v>
      </c>
      <c r="AP1226" s="7" t="s">
        <v>8084</v>
      </c>
      <c r="BB1226" s="7" t="s">
        <v>8083</v>
      </c>
      <c r="BN1226" s="7" t="s">
        <v>8082</v>
      </c>
      <c r="BZ1226" s="7" t="s">
        <v>8081</v>
      </c>
    </row>
    <row r="1227" spans="5:78" ht="10.050000000000001" customHeight="1" x14ac:dyDescent="0.2">
      <c r="E1227" s="27" t="s">
        <v>360</v>
      </c>
      <c r="P1227" s="7" t="s">
        <v>8080</v>
      </c>
      <c r="S1227" s="14" t="s">
        <v>2094</v>
      </c>
    </row>
    <row r="1228" spans="5:78" ht="10.050000000000001" customHeight="1" x14ac:dyDescent="0.2">
      <c r="AD1228" s="7" t="s">
        <v>8079</v>
      </c>
      <c r="AP1228" s="7" t="s">
        <v>8078</v>
      </c>
      <c r="BB1228" s="7" t="s">
        <v>2501</v>
      </c>
      <c r="BN1228" s="7" t="s">
        <v>2918</v>
      </c>
      <c r="BZ1228" s="7" t="s">
        <v>2507</v>
      </c>
    </row>
    <row r="1229" spans="5:78" ht="10.050000000000001" customHeight="1" x14ac:dyDescent="0.2">
      <c r="E1229" s="27" t="s">
        <v>367</v>
      </c>
      <c r="P1229" s="7" t="s">
        <v>8077</v>
      </c>
    </row>
    <row r="1230" spans="5:78" ht="10.050000000000001" customHeight="1" x14ac:dyDescent="0.2">
      <c r="AD1230" s="7" t="s">
        <v>3510</v>
      </c>
      <c r="AP1230" s="7" t="s">
        <v>6399</v>
      </c>
      <c r="BB1230" s="7" t="s">
        <v>1754</v>
      </c>
      <c r="BN1230" s="7" t="s">
        <v>3009</v>
      </c>
      <c r="BZ1230" s="7" t="s">
        <v>1404</v>
      </c>
    </row>
    <row r="1231" spans="5:78" ht="10.050000000000001" customHeight="1" x14ac:dyDescent="0.2">
      <c r="E1231" s="27" t="s">
        <v>374</v>
      </c>
      <c r="P1231" s="7" t="s">
        <v>8076</v>
      </c>
    </row>
    <row r="1232" spans="5:78" ht="10.050000000000001" customHeight="1" x14ac:dyDescent="0.2">
      <c r="AD1232" s="7" t="s">
        <v>3423</v>
      </c>
      <c r="AP1232" s="7" t="s">
        <v>1834</v>
      </c>
      <c r="BB1232" s="7" t="s">
        <v>8075</v>
      </c>
      <c r="BN1232" s="7" t="s">
        <v>4112</v>
      </c>
      <c r="BZ1232" s="7" t="s">
        <v>1295</v>
      </c>
    </row>
    <row r="1233" spans="5:78" ht="10.050000000000001" customHeight="1" x14ac:dyDescent="0.2">
      <c r="E1233" s="27" t="s">
        <v>381</v>
      </c>
      <c r="P1233" s="7" t="s">
        <v>8074</v>
      </c>
    </row>
    <row r="1234" spans="5:78" ht="10.050000000000001" customHeight="1" x14ac:dyDescent="0.2">
      <c r="AD1234" s="7" t="s">
        <v>8073</v>
      </c>
      <c r="AP1234" s="7" t="s">
        <v>6742</v>
      </c>
      <c r="BB1234" s="7" t="s">
        <v>3549</v>
      </c>
      <c r="BN1234" s="7" t="s">
        <v>414</v>
      </c>
      <c r="BZ1234" s="7" t="s">
        <v>3020</v>
      </c>
    </row>
    <row r="1235" spans="5:78" ht="10.050000000000001" customHeight="1" x14ac:dyDescent="0.2">
      <c r="E1235" s="27" t="s">
        <v>388</v>
      </c>
      <c r="P1235" s="7" t="s">
        <v>8072</v>
      </c>
    </row>
    <row r="1236" spans="5:78" ht="10.050000000000001" customHeight="1" x14ac:dyDescent="0.2">
      <c r="AD1236" s="27" t="s">
        <v>8071</v>
      </c>
      <c r="AP1236" s="7" t="s">
        <v>877</v>
      </c>
      <c r="BB1236" s="7" t="s">
        <v>8070</v>
      </c>
      <c r="BN1236" s="7" t="s">
        <v>5934</v>
      </c>
      <c r="BZ1236" s="7" t="s">
        <v>3347</v>
      </c>
    </row>
    <row r="1237" spans="5:78" ht="10.050000000000001" customHeight="1" x14ac:dyDescent="0.2">
      <c r="E1237" s="27" t="s">
        <v>395</v>
      </c>
      <c r="P1237" s="7" t="s">
        <v>8069</v>
      </c>
    </row>
    <row r="1238" spans="5:78" ht="10.050000000000001" customHeight="1" x14ac:dyDescent="0.2">
      <c r="AD1238" s="7" t="s">
        <v>8068</v>
      </c>
      <c r="AP1238" s="7" t="s">
        <v>1673</v>
      </c>
      <c r="BB1238" s="7" t="s">
        <v>8067</v>
      </c>
      <c r="BN1238" s="7" t="s">
        <v>8066</v>
      </c>
      <c r="BZ1238" s="7" t="s">
        <v>8065</v>
      </c>
    </row>
    <row r="1239" spans="5:78" ht="10.050000000000001" customHeight="1" x14ac:dyDescent="0.2">
      <c r="E1239" s="27" t="s">
        <v>402</v>
      </c>
      <c r="P1239" s="7" t="s">
        <v>8064</v>
      </c>
    </row>
    <row r="1240" spans="5:78" ht="10.050000000000001" customHeight="1" x14ac:dyDescent="0.2">
      <c r="AD1240" s="7" t="s">
        <v>8063</v>
      </c>
      <c r="AP1240" s="7" t="s">
        <v>8062</v>
      </c>
      <c r="BB1240" s="7" t="s">
        <v>8061</v>
      </c>
      <c r="BN1240" s="7" t="s">
        <v>8060</v>
      </c>
      <c r="BZ1240" s="7" t="s">
        <v>8059</v>
      </c>
    </row>
    <row r="1241" spans="5:78" ht="10.050000000000001" customHeight="1" x14ac:dyDescent="0.2">
      <c r="E1241" s="27" t="s">
        <v>409</v>
      </c>
      <c r="P1241" s="7" t="s">
        <v>8058</v>
      </c>
      <c r="S1241" s="14" t="s">
        <v>2094</v>
      </c>
    </row>
    <row r="1242" spans="5:78" ht="10.050000000000001" customHeight="1" x14ac:dyDescent="0.2">
      <c r="AD1242" s="7" t="s">
        <v>8057</v>
      </c>
      <c r="AP1242" s="7" t="s">
        <v>8056</v>
      </c>
      <c r="BB1242" s="7" t="s">
        <v>4840</v>
      </c>
      <c r="BN1242" s="7" t="s">
        <v>4225</v>
      </c>
      <c r="BZ1242" s="7" t="s">
        <v>3873</v>
      </c>
    </row>
    <row r="1243" spans="5:78" ht="10.050000000000001" customHeight="1" x14ac:dyDescent="0.2">
      <c r="E1243" s="27" t="s">
        <v>416</v>
      </c>
      <c r="P1243" s="7" t="s">
        <v>8055</v>
      </c>
    </row>
    <row r="1244" spans="5:78" ht="10.050000000000001" customHeight="1" x14ac:dyDescent="0.2">
      <c r="AD1244" s="7" t="s">
        <v>8054</v>
      </c>
      <c r="AP1244" s="7" t="s">
        <v>5107</v>
      </c>
      <c r="BB1244" s="7" t="s">
        <v>6613</v>
      </c>
      <c r="BN1244" s="7" t="s">
        <v>3326</v>
      </c>
      <c r="BZ1244" s="7" t="s">
        <v>1241</v>
      </c>
    </row>
    <row r="1245" spans="5:78" ht="10.050000000000001" customHeight="1" x14ac:dyDescent="0.2">
      <c r="E1245" s="27" t="s">
        <v>423</v>
      </c>
      <c r="P1245" s="7" t="s">
        <v>8053</v>
      </c>
    </row>
    <row r="1246" spans="5:78" ht="10.050000000000001" customHeight="1" x14ac:dyDescent="0.2">
      <c r="AD1246" s="7" t="s">
        <v>8052</v>
      </c>
      <c r="AP1246" s="7" t="s">
        <v>3636</v>
      </c>
      <c r="BB1246" s="7" t="s">
        <v>8051</v>
      </c>
      <c r="BN1246" s="7" t="s">
        <v>2119</v>
      </c>
      <c r="BZ1246" s="7" t="s">
        <v>8050</v>
      </c>
    </row>
    <row r="1247" spans="5:78" ht="10.050000000000001" customHeight="1" x14ac:dyDescent="0.2">
      <c r="E1247" s="27" t="s">
        <v>430</v>
      </c>
      <c r="P1247" s="7" t="s">
        <v>8049</v>
      </c>
    </row>
    <row r="1248" spans="5:78" ht="10.050000000000001" customHeight="1" x14ac:dyDescent="0.2">
      <c r="AD1248" s="7" t="s">
        <v>8048</v>
      </c>
      <c r="AP1248" s="7" t="s">
        <v>8047</v>
      </c>
      <c r="BB1248" s="7" t="s">
        <v>3968</v>
      </c>
      <c r="BN1248" s="7" t="s">
        <v>3303</v>
      </c>
      <c r="BZ1248" s="7" t="s">
        <v>8046</v>
      </c>
    </row>
    <row r="1249" spans="5:78" ht="10.050000000000001" customHeight="1" x14ac:dyDescent="0.2">
      <c r="E1249" s="27" t="s">
        <v>436</v>
      </c>
      <c r="P1249" s="7" t="s">
        <v>8045</v>
      </c>
    </row>
    <row r="1250" spans="5:78" ht="10.050000000000001" customHeight="1" x14ac:dyDescent="0.2">
      <c r="AD1250" s="7" t="s">
        <v>8044</v>
      </c>
      <c r="AP1250" s="7" t="s">
        <v>8043</v>
      </c>
      <c r="BB1250" s="7" t="s">
        <v>8042</v>
      </c>
      <c r="BN1250" s="7" t="s">
        <v>8041</v>
      </c>
      <c r="BZ1250" s="7" t="s">
        <v>8040</v>
      </c>
    </row>
    <row r="1251" spans="5:78" ht="10.050000000000001" customHeight="1" x14ac:dyDescent="0.2">
      <c r="E1251" s="27" t="s">
        <v>443</v>
      </c>
      <c r="P1251" s="7" t="s">
        <v>8039</v>
      </c>
      <c r="S1251" s="14" t="s">
        <v>2094</v>
      </c>
    </row>
    <row r="1252" spans="5:78" ht="10.050000000000001" customHeight="1" x14ac:dyDescent="0.2">
      <c r="AD1252" s="7" t="s">
        <v>8038</v>
      </c>
      <c r="AP1252" s="7" t="s">
        <v>8037</v>
      </c>
      <c r="BB1252" s="7" t="s">
        <v>6318</v>
      </c>
      <c r="BN1252" s="7" t="s">
        <v>2585</v>
      </c>
      <c r="BZ1252" s="7" t="s">
        <v>3010</v>
      </c>
    </row>
    <row r="1253" spans="5:78" ht="10.050000000000001" customHeight="1" x14ac:dyDescent="0.2">
      <c r="E1253" s="27" t="s">
        <v>449</v>
      </c>
      <c r="P1253" s="7" t="s">
        <v>8036</v>
      </c>
    </row>
    <row r="1254" spans="5:78" ht="10.050000000000001" customHeight="1" x14ac:dyDescent="0.2">
      <c r="AD1254" s="7" t="s">
        <v>8035</v>
      </c>
      <c r="AP1254" s="7" t="s">
        <v>8034</v>
      </c>
      <c r="BB1254" s="7" t="s">
        <v>1080</v>
      </c>
      <c r="BN1254" s="7" t="s">
        <v>5593</v>
      </c>
      <c r="BZ1254" s="7" t="s">
        <v>4049</v>
      </c>
    </row>
    <row r="1255" spans="5:78" ht="10.050000000000001" customHeight="1" x14ac:dyDescent="0.2">
      <c r="E1255" s="27" t="s">
        <v>455</v>
      </c>
      <c r="P1255" s="7" t="s">
        <v>8033</v>
      </c>
    </row>
    <row r="1256" spans="5:78" ht="10.050000000000001" customHeight="1" x14ac:dyDescent="0.2">
      <c r="AD1256" s="7" t="s">
        <v>1522</v>
      </c>
      <c r="AP1256" s="7" t="s">
        <v>1658</v>
      </c>
      <c r="BB1256" s="7" t="s">
        <v>1904</v>
      </c>
      <c r="BN1256" s="7" t="s">
        <v>4366</v>
      </c>
      <c r="BZ1256" s="7" t="s">
        <v>3347</v>
      </c>
    </row>
    <row r="1257" spans="5:78" ht="10.050000000000001" customHeight="1" x14ac:dyDescent="0.2">
      <c r="E1257" s="27" t="s">
        <v>462</v>
      </c>
      <c r="P1257" s="7" t="s">
        <v>8032</v>
      </c>
    </row>
    <row r="1258" spans="5:78" ht="10.050000000000001" customHeight="1" x14ac:dyDescent="0.2">
      <c r="AD1258" s="7" t="s">
        <v>8031</v>
      </c>
      <c r="AP1258" s="7" t="s">
        <v>7305</v>
      </c>
      <c r="BB1258" s="7" t="s">
        <v>1659</v>
      </c>
      <c r="BN1258" s="7" t="s">
        <v>1848</v>
      </c>
      <c r="BZ1258" s="7" t="s">
        <v>3152</v>
      </c>
    </row>
    <row r="1259" spans="5:78" ht="10.050000000000001" customHeight="1" x14ac:dyDescent="0.2">
      <c r="E1259" s="27" t="s">
        <v>469</v>
      </c>
      <c r="P1259" s="7" t="s">
        <v>8030</v>
      </c>
    </row>
    <row r="1260" spans="5:78" ht="10.050000000000001" customHeight="1" x14ac:dyDescent="0.2">
      <c r="AD1260" s="7" t="s">
        <v>2456</v>
      </c>
      <c r="AP1260" s="7" t="s">
        <v>682</v>
      </c>
      <c r="BB1260" s="7" t="s">
        <v>4853</v>
      </c>
      <c r="BN1260" s="7" t="s">
        <v>2164</v>
      </c>
      <c r="BZ1260" s="7" t="s">
        <v>8029</v>
      </c>
    </row>
    <row r="1261" spans="5:78" ht="10.050000000000001" customHeight="1" x14ac:dyDescent="0.2">
      <c r="E1261" s="27" t="s">
        <v>476</v>
      </c>
      <c r="P1261" s="7" t="s">
        <v>8028</v>
      </c>
    </row>
    <row r="1262" spans="5:78" ht="10.050000000000001" customHeight="1" x14ac:dyDescent="0.2">
      <c r="AD1262" s="7" t="s">
        <v>8027</v>
      </c>
      <c r="AP1262" s="7" t="s">
        <v>670</v>
      </c>
      <c r="BB1262" s="7" t="s">
        <v>8026</v>
      </c>
      <c r="BN1262" s="7" t="s">
        <v>8025</v>
      </c>
      <c r="BZ1262" s="7" t="s">
        <v>2460</v>
      </c>
    </row>
    <row r="1263" spans="5:78" ht="10.050000000000001" customHeight="1" x14ac:dyDescent="0.2">
      <c r="E1263" s="27" t="s">
        <v>6317</v>
      </c>
      <c r="P1263" s="7" t="s">
        <v>8024</v>
      </c>
    </row>
    <row r="1264" spans="5:78" ht="10.050000000000001" customHeight="1" x14ac:dyDescent="0.2">
      <c r="AD1264" s="7" t="s">
        <v>8023</v>
      </c>
      <c r="AP1264" s="7" t="s">
        <v>2911</v>
      </c>
      <c r="BB1264" s="7" t="s">
        <v>8022</v>
      </c>
      <c r="BN1264" s="7" t="s">
        <v>3839</v>
      </c>
      <c r="BZ1264" s="7" t="s">
        <v>8021</v>
      </c>
    </row>
    <row r="1265" spans="1:113" ht="10.050000000000001" customHeight="1" x14ac:dyDescent="0.2">
      <c r="E1265" s="27" t="s">
        <v>6311</v>
      </c>
      <c r="P1265" s="7" t="s">
        <v>8020</v>
      </c>
    </row>
    <row r="1266" spans="1:113" ht="10.050000000000001" customHeight="1" x14ac:dyDescent="0.2">
      <c r="AD1266" s="7" t="s">
        <v>8019</v>
      </c>
      <c r="AP1266" s="7" t="s">
        <v>1887</v>
      </c>
      <c r="BB1266" s="7" t="s">
        <v>2346</v>
      </c>
      <c r="BN1266" s="7" t="s">
        <v>2413</v>
      </c>
      <c r="BZ1266" s="7" t="s">
        <v>2449</v>
      </c>
    </row>
    <row r="1267" spans="1:113" ht="10.050000000000001" customHeight="1" x14ac:dyDescent="0.2">
      <c r="E1267" s="27" t="s">
        <v>6305</v>
      </c>
      <c r="P1267" s="7" t="s">
        <v>8018</v>
      </c>
    </row>
    <row r="1268" spans="1:113" ht="10.050000000000001" customHeight="1" x14ac:dyDescent="0.2">
      <c r="AD1268" s="7" t="s">
        <v>3354</v>
      </c>
      <c r="AP1268" s="7" t="s">
        <v>3458</v>
      </c>
      <c r="BB1268" s="7" t="s">
        <v>8017</v>
      </c>
      <c r="BN1268" s="7" t="s">
        <v>8016</v>
      </c>
      <c r="BZ1268" s="7" t="s">
        <v>1993</v>
      </c>
    </row>
    <row r="1269" spans="1:113" ht="10.050000000000001" customHeight="1" x14ac:dyDescent="0.2">
      <c r="E1269" s="27" t="s">
        <v>6299</v>
      </c>
      <c r="P1269" s="7" t="s">
        <v>8015</v>
      </c>
    </row>
    <row r="1270" spans="1:113" ht="10.050000000000001" customHeight="1" x14ac:dyDescent="0.2">
      <c r="AD1270" s="7" t="s">
        <v>8014</v>
      </c>
      <c r="AP1270" s="7" t="s">
        <v>1533</v>
      </c>
      <c r="BB1270" s="7" t="s">
        <v>5877</v>
      </c>
      <c r="BN1270" s="7" t="s">
        <v>2894</v>
      </c>
      <c r="BZ1270" s="7" t="s">
        <v>1333</v>
      </c>
    </row>
    <row r="1271" spans="1:113" ht="10.050000000000001" customHeight="1" x14ac:dyDescent="0.2">
      <c r="E1271" s="27" t="s">
        <v>6294</v>
      </c>
      <c r="P1271" s="7" t="s">
        <v>8013</v>
      </c>
    </row>
    <row r="1272" spans="1:113" ht="10.050000000000001" customHeight="1" x14ac:dyDescent="0.2">
      <c r="AD1272" s="7" t="s">
        <v>8012</v>
      </c>
      <c r="AP1272" s="7" t="s">
        <v>1500</v>
      </c>
      <c r="BB1272" s="7" t="s">
        <v>2592</v>
      </c>
      <c r="BN1272" s="7" t="s">
        <v>3060</v>
      </c>
      <c r="BZ1272" s="7" t="s">
        <v>8011</v>
      </c>
    </row>
    <row r="1273" spans="1:113" ht="10.050000000000001" customHeight="1" x14ac:dyDescent="0.2"/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6289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6279</v>
      </c>
      <c r="DC1277" s="2"/>
      <c r="DD1277" s="2"/>
      <c r="DE1277" s="2"/>
      <c r="DF1277" s="2"/>
      <c r="DG1277" s="2"/>
      <c r="DH1277" s="2"/>
      <c r="DI1277" s="4" t="s">
        <v>6278</v>
      </c>
    </row>
    <row r="1278" spans="1:113" ht="5.0999999999999996" customHeight="1" x14ac:dyDescent="0.2"/>
    <row r="1279" spans="1:113" ht="16.05" customHeight="1" x14ac:dyDescent="0.2">
      <c r="BD1279" s="24" t="s">
        <v>299</v>
      </c>
      <c r="DI1279" s="5" t="s">
        <v>235</v>
      </c>
    </row>
    <row r="1280" spans="1:113" ht="14.1" customHeight="1" x14ac:dyDescent="0.2">
      <c r="BD1280" s="6" t="s">
        <v>2</v>
      </c>
      <c r="DI1280" s="7" t="s">
        <v>236</v>
      </c>
    </row>
    <row r="1281" spans="1:113" ht="12" customHeight="1" x14ac:dyDescent="0.2"/>
    <row r="1282" spans="1:113" ht="12" customHeight="1" x14ac:dyDescent="0.2">
      <c r="A1282" s="58" t="s">
        <v>10</v>
      </c>
      <c r="B1282" s="50"/>
      <c r="C1282" s="50"/>
      <c r="D1282" s="50"/>
      <c r="E1282" s="50"/>
      <c r="F1282" s="2"/>
      <c r="G1282" s="2"/>
      <c r="H1282" s="49" t="s">
        <v>316</v>
      </c>
      <c r="I1282" s="50"/>
      <c r="J1282" s="50"/>
      <c r="K1282" s="50"/>
      <c r="L1282" s="50"/>
      <c r="M1282" s="50"/>
      <c r="N1282" s="50"/>
      <c r="O1282" s="50"/>
      <c r="P1282" s="50"/>
      <c r="Q1282" s="50"/>
      <c r="R1282" s="50"/>
      <c r="S1282" s="50"/>
      <c r="T1282" s="2"/>
      <c r="U1282" s="2"/>
      <c r="V1282" s="2"/>
      <c r="W1282" s="49" t="s">
        <v>317</v>
      </c>
      <c r="X1282" s="50"/>
      <c r="Y1282" s="50"/>
      <c r="Z1282" s="50"/>
      <c r="AA1282" s="50"/>
      <c r="AB1282" s="50"/>
      <c r="AC1282" s="50"/>
      <c r="AD1282" s="50"/>
      <c r="AE1282" s="50"/>
      <c r="AF1282" s="2"/>
      <c r="AG1282" s="2"/>
      <c r="AH1282" s="2"/>
      <c r="AI1282" s="49" t="s">
        <v>318</v>
      </c>
      <c r="AJ1282" s="50"/>
      <c r="AK1282" s="50"/>
      <c r="AL1282" s="50"/>
      <c r="AM1282" s="50"/>
      <c r="AN1282" s="50"/>
      <c r="AO1282" s="50"/>
      <c r="AP1282" s="50"/>
      <c r="AQ1282" s="50"/>
      <c r="AR1282" s="50"/>
      <c r="AS1282" s="2"/>
      <c r="AT1282" s="2"/>
      <c r="AU1282" s="49" t="s">
        <v>319</v>
      </c>
      <c r="AV1282" s="50"/>
      <c r="AW1282" s="50"/>
      <c r="AX1282" s="50"/>
      <c r="AY1282" s="50"/>
      <c r="AZ1282" s="50"/>
      <c r="BA1282" s="50"/>
      <c r="BB1282" s="50"/>
      <c r="BC1282" s="50"/>
      <c r="BD1282" s="50"/>
      <c r="BE1282" s="2"/>
      <c r="BF1282" s="2"/>
      <c r="BG1282" s="49" t="s">
        <v>320</v>
      </c>
      <c r="BH1282" s="50"/>
      <c r="BI1282" s="50"/>
      <c r="BJ1282" s="50"/>
      <c r="BK1282" s="50"/>
      <c r="BL1282" s="50"/>
      <c r="BM1282" s="50"/>
      <c r="BN1282" s="50"/>
      <c r="BO1282" s="50"/>
      <c r="BP1282" s="50"/>
      <c r="BQ1282" s="2"/>
      <c r="BR1282" s="2"/>
      <c r="BS1282" s="49" t="s">
        <v>303</v>
      </c>
      <c r="BT1282" s="50"/>
      <c r="BU1282" s="50"/>
      <c r="BV1282" s="50"/>
      <c r="BW1282" s="50"/>
      <c r="BX1282" s="50"/>
      <c r="BY1282" s="50"/>
      <c r="BZ1282" s="50"/>
      <c r="CA1282" s="50"/>
      <c r="CB1282" s="50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12" customHeight="1" x14ac:dyDescent="0.2">
      <c r="A1283" s="59"/>
      <c r="B1283" s="51"/>
      <c r="C1283" s="51"/>
      <c r="D1283" s="51"/>
      <c r="E1283" s="51"/>
      <c r="F1283" s="11"/>
      <c r="G1283" s="11"/>
      <c r="H1283" s="51"/>
      <c r="I1283" s="51"/>
      <c r="J1283" s="51"/>
      <c r="K1283" s="51"/>
      <c r="L1283" s="51"/>
      <c r="M1283" s="51"/>
      <c r="N1283" s="51"/>
      <c r="O1283" s="51"/>
      <c r="P1283" s="51"/>
      <c r="Q1283" s="51"/>
      <c r="R1283" s="51"/>
      <c r="S1283" s="51"/>
      <c r="T1283" s="11"/>
      <c r="U1283" s="11"/>
      <c r="V1283" s="11"/>
      <c r="W1283" s="51"/>
      <c r="X1283" s="51"/>
      <c r="Y1283" s="51"/>
      <c r="Z1283" s="51"/>
      <c r="AA1283" s="51"/>
      <c r="AB1283" s="51"/>
      <c r="AC1283" s="51"/>
      <c r="AD1283" s="51"/>
      <c r="AE1283" s="51"/>
      <c r="AF1283" s="11"/>
      <c r="AG1283" s="11"/>
      <c r="AH1283" s="11"/>
      <c r="AI1283" s="51"/>
      <c r="AJ1283" s="51"/>
      <c r="AK1283" s="51"/>
      <c r="AL1283" s="51"/>
      <c r="AM1283" s="51"/>
      <c r="AN1283" s="51"/>
      <c r="AO1283" s="51"/>
      <c r="AP1283" s="51"/>
      <c r="AQ1283" s="51"/>
      <c r="AR1283" s="51"/>
      <c r="AS1283" s="11"/>
      <c r="AT1283" s="11"/>
      <c r="AU1283" s="51"/>
      <c r="AV1283" s="51"/>
      <c r="AW1283" s="51"/>
      <c r="AX1283" s="51"/>
      <c r="AY1283" s="51"/>
      <c r="AZ1283" s="51"/>
      <c r="BA1283" s="51"/>
      <c r="BB1283" s="51"/>
      <c r="BC1283" s="51"/>
      <c r="BD1283" s="51"/>
      <c r="BE1283" s="11"/>
      <c r="BF1283" s="11"/>
      <c r="BG1283" s="51"/>
      <c r="BH1283" s="51"/>
      <c r="BI1283" s="51"/>
      <c r="BJ1283" s="51"/>
      <c r="BK1283" s="51"/>
      <c r="BL1283" s="51"/>
      <c r="BM1283" s="51"/>
      <c r="BN1283" s="51"/>
      <c r="BO1283" s="51"/>
      <c r="BP1283" s="51"/>
      <c r="BQ1283" s="11"/>
      <c r="BR1283" s="11"/>
      <c r="BS1283" s="51"/>
      <c r="BT1283" s="51"/>
      <c r="BU1283" s="51"/>
      <c r="BV1283" s="51"/>
      <c r="BW1283" s="51"/>
      <c r="BX1283" s="51"/>
      <c r="BY1283" s="51"/>
      <c r="BZ1283" s="51"/>
      <c r="CA1283" s="51"/>
      <c r="CB1283" s="51"/>
      <c r="CC1283" s="11"/>
      <c r="CD1283" s="11"/>
      <c r="CE1283" s="11"/>
      <c r="CF1283" s="11"/>
      <c r="CG1283" s="11"/>
      <c r="CH1283" s="11"/>
      <c r="CI1283" s="11"/>
      <c r="CJ1283" s="11"/>
      <c r="CK1283" s="11"/>
      <c r="CL1283" s="11"/>
      <c r="CM1283" s="11"/>
      <c r="CN1283" s="11"/>
      <c r="CO1283" s="11"/>
      <c r="CP1283" s="11"/>
      <c r="CQ1283" s="11"/>
      <c r="CR1283" s="11"/>
      <c r="CS1283" s="11"/>
      <c r="CT1283" s="11"/>
      <c r="CU1283" s="11"/>
      <c r="CV1283" s="11"/>
      <c r="CW1283" s="11"/>
      <c r="CX1283" s="11"/>
      <c r="CY1283" s="11"/>
      <c r="CZ1283" s="11"/>
      <c r="DA1283" s="11"/>
      <c r="DB1283" s="11"/>
      <c r="DC1283" s="11"/>
      <c r="DD1283" s="11"/>
      <c r="DE1283" s="11"/>
      <c r="DF1283" s="11"/>
      <c r="DG1283" s="11"/>
      <c r="DH1283" s="11"/>
      <c r="DI1283" s="12"/>
    </row>
    <row r="1284" spans="1:113" ht="1.5" customHeight="1" x14ac:dyDescent="0.2"/>
    <row r="1285" spans="1:113" ht="10.050000000000001" customHeight="1" x14ac:dyDescent="0.2"/>
    <row r="1286" spans="1:113" ht="10.050000000000001" customHeight="1" x14ac:dyDescent="0.2">
      <c r="E1286" s="27" t="s">
        <v>6288</v>
      </c>
      <c r="P1286" s="7" t="s">
        <v>8010</v>
      </c>
    </row>
    <row r="1287" spans="1:113" ht="10.050000000000001" customHeight="1" x14ac:dyDescent="0.2">
      <c r="AD1287" s="7" t="s">
        <v>5129</v>
      </c>
      <c r="AP1287" s="7" t="s">
        <v>5107</v>
      </c>
      <c r="BB1287" s="7" t="s">
        <v>1316</v>
      </c>
      <c r="BN1287" s="7" t="s">
        <v>2554</v>
      </c>
      <c r="BZ1287" s="7" t="s">
        <v>2594</v>
      </c>
    </row>
    <row r="1288" spans="1:113" ht="10.050000000000001" customHeight="1" x14ac:dyDescent="0.2">
      <c r="E1288" s="27" t="s">
        <v>6282</v>
      </c>
      <c r="P1288" s="7" t="s">
        <v>8009</v>
      </c>
    </row>
    <row r="1289" spans="1:113" ht="10.050000000000001" customHeight="1" x14ac:dyDescent="0.2">
      <c r="AD1289" s="7" t="s">
        <v>3253</v>
      </c>
      <c r="AP1289" s="7" t="s">
        <v>8008</v>
      </c>
      <c r="BB1289" s="7" t="s">
        <v>8007</v>
      </c>
      <c r="BN1289" s="7" t="s">
        <v>8006</v>
      </c>
      <c r="BZ1289" s="7" t="s">
        <v>1290</v>
      </c>
    </row>
    <row r="1290" spans="1:113" ht="10.050000000000001" customHeight="1" x14ac:dyDescent="0.2">
      <c r="E1290" s="27" t="s">
        <v>6553</v>
      </c>
      <c r="P1290" s="7" t="s">
        <v>8005</v>
      </c>
    </row>
    <row r="1291" spans="1:113" ht="10.050000000000001" customHeight="1" x14ac:dyDescent="0.2"/>
    <row r="1292" spans="1:113" ht="10.050000000000001" customHeight="1" x14ac:dyDescent="0.2"/>
    <row r="1293" spans="1:113" ht="10.050000000000001" customHeight="1" x14ac:dyDescent="0.2"/>
    <row r="1294" spans="1:113" ht="10.050000000000001" customHeight="1" x14ac:dyDescent="0.2"/>
    <row r="1295" spans="1:113" ht="10.050000000000001" customHeight="1" x14ac:dyDescent="0.2"/>
    <row r="1296" spans="1:113" ht="10.050000000000001" customHeight="1" x14ac:dyDescent="0.2"/>
    <row r="1297" s="1" customFormat="1" ht="10.050000000000001" customHeight="1" x14ac:dyDescent="0.2"/>
    <row r="1298" s="1" customFormat="1" ht="10.050000000000001" customHeight="1" x14ac:dyDescent="0.2"/>
    <row r="1299" s="1" customFormat="1" ht="10.050000000000001" customHeight="1" x14ac:dyDescent="0.2"/>
    <row r="1300" s="1" customFormat="1" ht="10.050000000000001" customHeight="1" x14ac:dyDescent="0.2"/>
    <row r="1301" s="1" customFormat="1" ht="10.050000000000001" customHeight="1" x14ac:dyDescent="0.2"/>
    <row r="1302" s="1" customFormat="1" ht="10.050000000000001" customHeight="1" x14ac:dyDescent="0.2"/>
    <row r="1303" s="1" customFormat="1" ht="10.050000000000001" customHeight="1" x14ac:dyDescent="0.2"/>
    <row r="1304" s="1" customFormat="1" ht="10.050000000000001" customHeight="1" x14ac:dyDescent="0.2"/>
    <row r="1305" s="1" customFormat="1" ht="10.050000000000001" customHeight="1" x14ac:dyDescent="0.2"/>
    <row r="1306" s="1" customFormat="1" ht="10.050000000000001" customHeight="1" x14ac:dyDescent="0.2"/>
    <row r="1307" s="1" customFormat="1" ht="10.050000000000001" customHeight="1" x14ac:dyDescent="0.2"/>
    <row r="1308" s="1" customFormat="1" ht="10.050000000000001" customHeight="1" x14ac:dyDescent="0.2"/>
    <row r="1309" s="1" customFormat="1" ht="10.050000000000001" customHeight="1" x14ac:dyDescent="0.2"/>
    <row r="1310" s="1" customFormat="1" ht="10.050000000000001" customHeight="1" x14ac:dyDescent="0.2"/>
    <row r="1311" s="1" customFormat="1" ht="10.050000000000001" customHeight="1" x14ac:dyDescent="0.2"/>
    <row r="1312" s="1" customFormat="1" ht="10.050000000000001" customHeight="1" x14ac:dyDescent="0.2"/>
    <row r="1313" s="1" customFormat="1" ht="10.050000000000001" customHeight="1" x14ac:dyDescent="0.2"/>
    <row r="1314" s="1" customFormat="1" ht="10.050000000000001" customHeight="1" x14ac:dyDescent="0.2"/>
    <row r="1315" s="1" customFormat="1" ht="10.050000000000001" customHeight="1" x14ac:dyDescent="0.2"/>
    <row r="1316" s="1" customFormat="1" ht="10.050000000000001" customHeight="1" x14ac:dyDescent="0.2"/>
    <row r="1317" s="1" customFormat="1" ht="10.050000000000001" customHeight="1" x14ac:dyDescent="0.2"/>
    <row r="1318" s="1" customFormat="1" ht="10.050000000000001" customHeight="1" x14ac:dyDescent="0.2"/>
    <row r="1319" s="1" customFormat="1" ht="10.050000000000001" customHeight="1" x14ac:dyDescent="0.2"/>
    <row r="1320" s="1" customFormat="1" ht="10.050000000000001" customHeight="1" x14ac:dyDescent="0.2"/>
    <row r="1321" s="1" customFormat="1" ht="10.050000000000001" customHeight="1" x14ac:dyDescent="0.2"/>
    <row r="1322" s="1" customFormat="1" ht="10.050000000000001" customHeight="1" x14ac:dyDescent="0.2"/>
    <row r="1323" s="1" customFormat="1" ht="10.050000000000001" customHeight="1" x14ac:dyDescent="0.2"/>
    <row r="1324" s="1" customFormat="1" ht="10.050000000000001" customHeight="1" x14ac:dyDescent="0.2"/>
    <row r="1325" s="1" customFormat="1" ht="10.050000000000001" customHeight="1" x14ac:dyDescent="0.2"/>
    <row r="1326" s="1" customFormat="1" ht="10.050000000000001" customHeight="1" x14ac:dyDescent="0.2"/>
    <row r="1327" s="1" customFormat="1" ht="10.050000000000001" customHeight="1" x14ac:dyDescent="0.2"/>
    <row r="1328" s="1" customFormat="1" ht="10.050000000000001" customHeight="1" x14ac:dyDescent="0.2"/>
    <row r="1329" s="1" customFormat="1" ht="10.050000000000001" customHeight="1" x14ac:dyDescent="0.2"/>
    <row r="1330" s="1" customFormat="1" ht="10.050000000000001" customHeight="1" x14ac:dyDescent="0.2"/>
    <row r="1331" s="1" customFormat="1" ht="10.050000000000001" customHeight="1" x14ac:dyDescent="0.2"/>
    <row r="1332" s="1" customFormat="1" ht="10.050000000000001" customHeight="1" x14ac:dyDescent="0.2"/>
    <row r="1333" s="1" customFormat="1" ht="10.050000000000001" customHeight="1" x14ac:dyDescent="0.2"/>
    <row r="1334" s="1" customFormat="1" ht="10.050000000000001" customHeight="1" x14ac:dyDescent="0.2"/>
    <row r="1335" s="1" customFormat="1" ht="10.050000000000001" customHeight="1" x14ac:dyDescent="0.2"/>
    <row r="1336" s="1" customFormat="1" ht="10.050000000000001" customHeight="1" x14ac:dyDescent="0.2"/>
    <row r="1337" s="1" customFormat="1" ht="10.050000000000001" customHeight="1" x14ac:dyDescent="0.2"/>
    <row r="1338" s="1" customFormat="1" ht="10.050000000000001" customHeight="1" x14ac:dyDescent="0.2"/>
    <row r="1339" s="1" customFormat="1" ht="10.050000000000001" customHeight="1" x14ac:dyDescent="0.2"/>
    <row r="1340" s="1" customFormat="1" ht="10.050000000000001" customHeight="1" x14ac:dyDescent="0.2"/>
    <row r="1341" s="1" customFormat="1" ht="10.050000000000001" customHeight="1" x14ac:dyDescent="0.2"/>
    <row r="1342" s="1" customFormat="1" ht="10.050000000000001" customHeight="1" x14ac:dyDescent="0.2"/>
    <row r="1343" s="1" customFormat="1" ht="10.050000000000001" customHeight="1" x14ac:dyDescent="0.2"/>
    <row r="1344" s="1" customFormat="1" ht="10.050000000000001" customHeight="1" x14ac:dyDescent="0.2"/>
    <row r="1345" spans="1:113" ht="10.050000000000001" customHeight="1" x14ac:dyDescent="0.2"/>
    <row r="1346" spans="1:113" ht="10.050000000000001" customHeight="1" x14ac:dyDescent="0.2"/>
    <row r="1347" spans="1:113" ht="10.050000000000001" customHeight="1" x14ac:dyDescent="0.2"/>
    <row r="1348" spans="1:113" ht="10.050000000000001" customHeight="1" x14ac:dyDescent="0.2"/>
    <row r="1349" spans="1:113" ht="1.05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6289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6279</v>
      </c>
      <c r="DC1352" s="2"/>
      <c r="DD1352" s="2"/>
      <c r="DE1352" s="2"/>
      <c r="DF1352" s="2"/>
      <c r="DG1352" s="2"/>
      <c r="DH1352" s="2"/>
      <c r="DI1352" s="4" t="s">
        <v>6278</v>
      </c>
    </row>
    <row r="1353" spans="1:113" ht="5.0999999999999996" customHeight="1" x14ac:dyDescent="0.2"/>
    <row r="1354" spans="1:113" ht="16.05" customHeight="1" x14ac:dyDescent="0.2">
      <c r="BD1354" s="24" t="s">
        <v>299</v>
      </c>
      <c r="DI1354" s="5" t="s">
        <v>235</v>
      </c>
    </row>
    <row r="1355" spans="1:113" ht="14.1" customHeight="1" x14ac:dyDescent="0.2">
      <c r="BD1355" s="6" t="s">
        <v>2</v>
      </c>
      <c r="DI1355" s="7" t="s">
        <v>236</v>
      </c>
    </row>
    <row r="1356" spans="1:113" ht="12" customHeight="1" x14ac:dyDescent="0.2"/>
    <row r="1357" spans="1:113" ht="10.050000000000001" customHeight="1" x14ac:dyDescent="0.2">
      <c r="A1357" s="8" t="s">
        <v>300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5" t="s">
        <v>20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301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5" t="s">
        <v>6227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1" t="s">
        <v>8004</v>
      </c>
      <c r="CS1357" s="2" t="s">
        <v>303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10.050000000000001" customHeight="1" x14ac:dyDescent="0.2">
      <c r="A1358" s="18" t="s">
        <v>304</v>
      </c>
      <c r="T1358" s="26" t="s">
        <v>2013</v>
      </c>
      <c r="BD1358" s="1" t="s">
        <v>306</v>
      </c>
      <c r="BW1358" s="26" t="s">
        <v>7913</v>
      </c>
      <c r="CR1358" s="27" t="s">
        <v>180</v>
      </c>
      <c r="CS1358" s="1" t="s">
        <v>307</v>
      </c>
      <c r="DI1358" s="19"/>
    </row>
    <row r="1359" spans="1:113" ht="10.050000000000001" customHeight="1" x14ac:dyDescent="0.2">
      <c r="A1359" s="18" t="s">
        <v>308</v>
      </c>
      <c r="T1359" s="26" t="s">
        <v>205</v>
      </c>
      <c r="BD1359" s="1" t="s">
        <v>309</v>
      </c>
      <c r="BW1359" s="26" t="s">
        <v>8003</v>
      </c>
      <c r="DI1359" s="19"/>
    </row>
    <row r="1360" spans="1:113" ht="10.050000000000001" customHeight="1" x14ac:dyDescent="0.2">
      <c r="A1360" s="18" t="s">
        <v>311</v>
      </c>
      <c r="T1360" s="26" t="s">
        <v>206</v>
      </c>
      <c r="BD1360" s="1" t="s">
        <v>312</v>
      </c>
      <c r="BW1360" s="26" t="s">
        <v>5559</v>
      </c>
      <c r="DI1360" s="19"/>
    </row>
    <row r="1361" spans="1:113" ht="10.050000000000001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314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6276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8" t="s">
        <v>7144</v>
      </c>
      <c r="CS1361" s="11" t="s">
        <v>303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58" t="s">
        <v>10</v>
      </c>
      <c r="B1363" s="50"/>
      <c r="C1363" s="50"/>
      <c r="D1363" s="50"/>
      <c r="E1363" s="50"/>
      <c r="F1363" s="2"/>
      <c r="G1363" s="2"/>
      <c r="H1363" s="49" t="s">
        <v>316</v>
      </c>
      <c r="I1363" s="50"/>
      <c r="J1363" s="50"/>
      <c r="K1363" s="50"/>
      <c r="L1363" s="50"/>
      <c r="M1363" s="50"/>
      <c r="N1363" s="50"/>
      <c r="O1363" s="50"/>
      <c r="P1363" s="50"/>
      <c r="Q1363" s="50"/>
      <c r="R1363" s="50"/>
      <c r="S1363" s="50"/>
      <c r="T1363" s="2"/>
      <c r="U1363" s="2"/>
      <c r="V1363" s="2"/>
      <c r="W1363" s="49" t="s">
        <v>317</v>
      </c>
      <c r="X1363" s="50"/>
      <c r="Y1363" s="50"/>
      <c r="Z1363" s="50"/>
      <c r="AA1363" s="50"/>
      <c r="AB1363" s="50"/>
      <c r="AC1363" s="50"/>
      <c r="AD1363" s="50"/>
      <c r="AE1363" s="50"/>
      <c r="AF1363" s="2"/>
      <c r="AG1363" s="2"/>
      <c r="AH1363" s="2"/>
      <c r="AI1363" s="49" t="s">
        <v>318</v>
      </c>
      <c r="AJ1363" s="50"/>
      <c r="AK1363" s="50"/>
      <c r="AL1363" s="50"/>
      <c r="AM1363" s="50"/>
      <c r="AN1363" s="50"/>
      <c r="AO1363" s="50"/>
      <c r="AP1363" s="50"/>
      <c r="AQ1363" s="50"/>
      <c r="AR1363" s="50"/>
      <c r="AS1363" s="2"/>
      <c r="AT1363" s="2"/>
      <c r="AU1363" s="49" t="s">
        <v>319</v>
      </c>
      <c r="AV1363" s="50"/>
      <c r="AW1363" s="50"/>
      <c r="AX1363" s="50"/>
      <c r="AY1363" s="50"/>
      <c r="AZ1363" s="50"/>
      <c r="BA1363" s="50"/>
      <c r="BB1363" s="50"/>
      <c r="BC1363" s="50"/>
      <c r="BD1363" s="50"/>
      <c r="BE1363" s="2"/>
      <c r="BF1363" s="2"/>
      <c r="BG1363" s="49" t="s">
        <v>320</v>
      </c>
      <c r="BH1363" s="50"/>
      <c r="BI1363" s="50"/>
      <c r="BJ1363" s="50"/>
      <c r="BK1363" s="50"/>
      <c r="BL1363" s="50"/>
      <c r="BM1363" s="50"/>
      <c r="BN1363" s="50"/>
      <c r="BO1363" s="50"/>
      <c r="BP1363" s="50"/>
      <c r="BQ1363" s="2"/>
      <c r="BR1363" s="2"/>
      <c r="BS1363" s="49" t="s">
        <v>303</v>
      </c>
      <c r="BT1363" s="50"/>
      <c r="BU1363" s="50"/>
      <c r="BV1363" s="50"/>
      <c r="BW1363" s="50"/>
      <c r="BX1363" s="50"/>
      <c r="BY1363" s="50"/>
      <c r="BZ1363" s="50"/>
      <c r="CA1363" s="50"/>
      <c r="CB1363" s="50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59"/>
      <c r="B1364" s="51"/>
      <c r="C1364" s="51"/>
      <c r="D1364" s="51"/>
      <c r="E1364" s="51"/>
      <c r="F1364" s="11"/>
      <c r="G1364" s="11"/>
      <c r="H1364" s="51"/>
      <c r="I1364" s="51"/>
      <c r="J1364" s="51"/>
      <c r="K1364" s="51"/>
      <c r="L1364" s="51"/>
      <c r="M1364" s="51"/>
      <c r="N1364" s="51"/>
      <c r="O1364" s="51"/>
      <c r="P1364" s="51"/>
      <c r="Q1364" s="51"/>
      <c r="R1364" s="51"/>
      <c r="S1364" s="51"/>
      <c r="T1364" s="11"/>
      <c r="U1364" s="11"/>
      <c r="V1364" s="11"/>
      <c r="W1364" s="51"/>
      <c r="X1364" s="51"/>
      <c r="Y1364" s="51"/>
      <c r="Z1364" s="51"/>
      <c r="AA1364" s="51"/>
      <c r="AB1364" s="51"/>
      <c r="AC1364" s="51"/>
      <c r="AD1364" s="51"/>
      <c r="AE1364" s="51"/>
      <c r="AF1364" s="11"/>
      <c r="AG1364" s="11"/>
      <c r="AH1364" s="11"/>
      <c r="AI1364" s="51"/>
      <c r="AJ1364" s="51"/>
      <c r="AK1364" s="51"/>
      <c r="AL1364" s="51"/>
      <c r="AM1364" s="51"/>
      <c r="AN1364" s="51"/>
      <c r="AO1364" s="51"/>
      <c r="AP1364" s="51"/>
      <c r="AQ1364" s="51"/>
      <c r="AR1364" s="51"/>
      <c r="AS1364" s="11"/>
      <c r="AT1364" s="11"/>
      <c r="AU1364" s="51"/>
      <c r="AV1364" s="51"/>
      <c r="AW1364" s="51"/>
      <c r="AX1364" s="51"/>
      <c r="AY1364" s="51"/>
      <c r="AZ1364" s="51"/>
      <c r="BA1364" s="51"/>
      <c r="BB1364" s="51"/>
      <c r="BC1364" s="51"/>
      <c r="BD1364" s="51"/>
      <c r="BE1364" s="11"/>
      <c r="BF1364" s="11"/>
      <c r="BG1364" s="51"/>
      <c r="BH1364" s="51"/>
      <c r="BI1364" s="51"/>
      <c r="BJ1364" s="51"/>
      <c r="BK1364" s="51"/>
      <c r="BL1364" s="51"/>
      <c r="BM1364" s="51"/>
      <c r="BN1364" s="51"/>
      <c r="BO1364" s="51"/>
      <c r="BP1364" s="51"/>
      <c r="BQ1364" s="11"/>
      <c r="BR1364" s="11"/>
      <c r="BS1364" s="51"/>
      <c r="BT1364" s="51"/>
      <c r="BU1364" s="51"/>
      <c r="BV1364" s="51"/>
      <c r="BW1364" s="51"/>
      <c r="BX1364" s="51"/>
      <c r="BY1364" s="51"/>
      <c r="BZ1364" s="51"/>
      <c r="CA1364" s="51"/>
      <c r="CB1364" s="51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x14ac:dyDescent="0.2">
      <c r="BB1366" s="7" t="s">
        <v>8002</v>
      </c>
      <c r="BN1366" s="7" t="s">
        <v>3427</v>
      </c>
      <c r="BZ1366" s="7" t="s">
        <v>2640</v>
      </c>
    </row>
    <row r="1367" spans="1:113" ht="10.050000000000001" customHeight="1" x14ac:dyDescent="0.2">
      <c r="E1367" s="27" t="s">
        <v>326</v>
      </c>
      <c r="P1367" s="7" t="s">
        <v>8001</v>
      </c>
    </row>
    <row r="1368" spans="1:113" ht="10.050000000000001" customHeight="1" x14ac:dyDescent="0.2">
      <c r="AD1368" s="7" t="s">
        <v>8000</v>
      </c>
      <c r="AP1368" s="7" t="s">
        <v>7999</v>
      </c>
      <c r="BB1368" s="7" t="s">
        <v>4410</v>
      </c>
      <c r="BN1368" s="7" t="s">
        <v>7023</v>
      </c>
      <c r="BZ1368" s="7" t="s">
        <v>5145</v>
      </c>
    </row>
    <row r="1369" spans="1:113" ht="10.050000000000001" customHeight="1" x14ac:dyDescent="0.2">
      <c r="E1369" s="27" t="s">
        <v>332</v>
      </c>
      <c r="P1369" s="7" t="s">
        <v>7998</v>
      </c>
    </row>
    <row r="1370" spans="1:113" ht="10.050000000000001" customHeight="1" x14ac:dyDescent="0.2">
      <c r="AD1370" s="7" t="s">
        <v>7997</v>
      </c>
      <c r="AP1370" s="7" t="s">
        <v>6610</v>
      </c>
      <c r="BB1370" s="7" t="s">
        <v>3129</v>
      </c>
      <c r="BN1370" s="7" t="s">
        <v>3931</v>
      </c>
      <c r="BZ1370" s="7" t="s">
        <v>7996</v>
      </c>
    </row>
    <row r="1371" spans="1:113" ht="10.050000000000001" customHeight="1" x14ac:dyDescent="0.2">
      <c r="E1371" s="27" t="s">
        <v>339</v>
      </c>
      <c r="P1371" s="7" t="s">
        <v>7995</v>
      </c>
    </row>
    <row r="1372" spans="1:113" ht="10.050000000000001" customHeight="1" x14ac:dyDescent="0.2">
      <c r="AD1372" s="7" t="s">
        <v>7994</v>
      </c>
      <c r="AP1372" s="7" t="s">
        <v>7993</v>
      </c>
      <c r="BB1372" s="7" t="s">
        <v>7992</v>
      </c>
      <c r="BN1372" s="7" t="s">
        <v>7991</v>
      </c>
      <c r="BZ1372" s="7" t="s">
        <v>7990</v>
      </c>
    </row>
    <row r="1373" spans="1:113" ht="10.050000000000001" customHeight="1" x14ac:dyDescent="0.2">
      <c r="E1373" s="27" t="s">
        <v>346</v>
      </c>
      <c r="P1373" s="7" t="s">
        <v>7989</v>
      </c>
      <c r="S1373" s="14" t="s">
        <v>2094</v>
      </c>
    </row>
    <row r="1374" spans="1:113" ht="10.050000000000001" customHeight="1" x14ac:dyDescent="0.2">
      <c r="AD1374" s="7" t="s">
        <v>7988</v>
      </c>
      <c r="AP1374" s="7" t="s">
        <v>7987</v>
      </c>
      <c r="BB1374" s="7" t="s">
        <v>7986</v>
      </c>
      <c r="BN1374" s="7" t="s">
        <v>1905</v>
      </c>
      <c r="BZ1374" s="7" t="s">
        <v>475</v>
      </c>
    </row>
    <row r="1375" spans="1:113" ht="10.050000000000001" customHeight="1" x14ac:dyDescent="0.2">
      <c r="E1375" s="27" t="s">
        <v>353</v>
      </c>
      <c r="P1375" s="7" t="s">
        <v>7985</v>
      </c>
    </row>
    <row r="1376" spans="1:113" ht="10.050000000000001" customHeight="1" x14ac:dyDescent="0.2">
      <c r="AD1376" s="7" t="s">
        <v>7984</v>
      </c>
      <c r="AP1376" s="7" t="s">
        <v>2167</v>
      </c>
      <c r="BB1376" s="7" t="s">
        <v>5152</v>
      </c>
      <c r="BN1376" s="7" t="s">
        <v>1660</v>
      </c>
      <c r="BZ1376" s="7" t="s">
        <v>1204</v>
      </c>
    </row>
    <row r="1377" spans="5:78" ht="10.050000000000001" customHeight="1" x14ac:dyDescent="0.2">
      <c r="E1377" s="27" t="s">
        <v>360</v>
      </c>
      <c r="P1377" s="7" t="s">
        <v>7983</v>
      </c>
    </row>
    <row r="1378" spans="5:78" ht="10.050000000000001" customHeight="1" x14ac:dyDescent="0.2">
      <c r="AD1378" s="7" t="s">
        <v>7982</v>
      </c>
      <c r="AP1378" s="7" t="s">
        <v>2496</v>
      </c>
      <c r="BB1378" s="7" t="s">
        <v>712</v>
      </c>
      <c r="BN1378" s="7" t="s">
        <v>5593</v>
      </c>
      <c r="BZ1378" s="7" t="s">
        <v>773</v>
      </c>
    </row>
    <row r="1379" spans="5:78" ht="10.050000000000001" customHeight="1" x14ac:dyDescent="0.2">
      <c r="E1379" s="27" t="s">
        <v>367</v>
      </c>
      <c r="P1379" s="7" t="s">
        <v>7981</v>
      </c>
    </row>
    <row r="1380" spans="5:78" ht="10.050000000000001" customHeight="1" x14ac:dyDescent="0.2">
      <c r="AD1380" s="7" t="s">
        <v>7980</v>
      </c>
      <c r="AP1380" s="7" t="s">
        <v>6405</v>
      </c>
      <c r="BB1380" s="7" t="s">
        <v>7979</v>
      </c>
      <c r="BN1380" s="7" t="s">
        <v>7978</v>
      </c>
      <c r="BZ1380" s="7" t="s">
        <v>7977</v>
      </c>
    </row>
    <row r="1381" spans="5:78" ht="10.050000000000001" customHeight="1" x14ac:dyDescent="0.2">
      <c r="E1381" s="27" t="s">
        <v>374</v>
      </c>
      <c r="P1381" s="7" t="s">
        <v>7976</v>
      </c>
      <c r="S1381" s="14" t="s">
        <v>2094</v>
      </c>
    </row>
    <row r="1382" spans="5:78" ht="10.050000000000001" customHeight="1" x14ac:dyDescent="0.2">
      <c r="AD1382" s="7" t="s">
        <v>7975</v>
      </c>
      <c r="AP1382" s="7" t="s">
        <v>7974</v>
      </c>
      <c r="BB1382" s="7" t="s">
        <v>7973</v>
      </c>
      <c r="BN1382" s="7" t="s">
        <v>5593</v>
      </c>
      <c r="BZ1382" s="7" t="s">
        <v>1346</v>
      </c>
    </row>
    <row r="1383" spans="5:78" ht="10.050000000000001" customHeight="1" x14ac:dyDescent="0.2">
      <c r="E1383" s="27" t="s">
        <v>381</v>
      </c>
      <c r="P1383" s="7" t="s">
        <v>7972</v>
      </c>
    </row>
    <row r="1384" spans="5:78" ht="10.050000000000001" customHeight="1" x14ac:dyDescent="0.2">
      <c r="AD1384" s="7" t="s">
        <v>4147</v>
      </c>
      <c r="AP1384" s="7" t="s">
        <v>7971</v>
      </c>
      <c r="BB1384" s="7" t="s">
        <v>7970</v>
      </c>
      <c r="BN1384" s="7" t="s">
        <v>1363</v>
      </c>
      <c r="BZ1384" s="7" t="s">
        <v>1936</v>
      </c>
    </row>
    <row r="1385" spans="5:78" ht="10.050000000000001" customHeight="1" x14ac:dyDescent="0.2">
      <c r="E1385" s="27" t="s">
        <v>388</v>
      </c>
      <c r="P1385" s="7" t="s">
        <v>7969</v>
      </c>
    </row>
    <row r="1386" spans="5:78" ht="10.050000000000001" customHeight="1" x14ac:dyDescent="0.2">
      <c r="AD1386" s="7" t="s">
        <v>7968</v>
      </c>
      <c r="AP1386" s="7" t="s">
        <v>7967</v>
      </c>
      <c r="BB1386" s="7" t="s">
        <v>6495</v>
      </c>
      <c r="BN1386" s="7" t="s">
        <v>7032</v>
      </c>
      <c r="BZ1386" s="7" t="s">
        <v>832</v>
      </c>
    </row>
    <row r="1387" spans="5:78" ht="10.050000000000001" customHeight="1" x14ac:dyDescent="0.2">
      <c r="E1387" s="27" t="s">
        <v>395</v>
      </c>
      <c r="P1387" s="7" t="s">
        <v>7966</v>
      </c>
    </row>
    <row r="1388" spans="5:78" ht="10.050000000000001" customHeight="1" x14ac:dyDescent="0.2">
      <c r="AD1388" s="7" t="s">
        <v>7965</v>
      </c>
      <c r="AP1388" s="7" t="s">
        <v>527</v>
      </c>
      <c r="BB1388" s="7" t="s">
        <v>7964</v>
      </c>
      <c r="BN1388" s="7" t="s">
        <v>7963</v>
      </c>
      <c r="BZ1388" s="7" t="s">
        <v>7962</v>
      </c>
    </row>
    <row r="1389" spans="5:78" ht="10.050000000000001" customHeight="1" x14ac:dyDescent="0.2">
      <c r="E1389" s="27" t="s">
        <v>402</v>
      </c>
      <c r="P1389" s="7" t="s">
        <v>7961</v>
      </c>
      <c r="S1389" s="14" t="s">
        <v>2094</v>
      </c>
    </row>
    <row r="1390" spans="5:78" ht="10.050000000000001" customHeight="1" x14ac:dyDescent="0.2">
      <c r="AD1390" s="7" t="s">
        <v>7960</v>
      </c>
      <c r="AP1390" s="7" t="s">
        <v>7959</v>
      </c>
      <c r="BB1390" s="7" t="s">
        <v>7958</v>
      </c>
      <c r="BN1390" s="7" t="s">
        <v>1380</v>
      </c>
      <c r="BZ1390" s="7" t="s">
        <v>2321</v>
      </c>
    </row>
    <row r="1391" spans="5:78" ht="10.050000000000001" customHeight="1" x14ac:dyDescent="0.2">
      <c r="E1391" s="27" t="s">
        <v>409</v>
      </c>
      <c r="P1391" s="7" t="s">
        <v>7957</v>
      </c>
    </row>
    <row r="1392" spans="5:78" ht="10.050000000000001" customHeight="1" x14ac:dyDescent="0.2">
      <c r="AD1392" s="7" t="s">
        <v>7198</v>
      </c>
      <c r="AP1392" s="7" t="s">
        <v>7956</v>
      </c>
      <c r="BB1392" s="7" t="s">
        <v>7955</v>
      </c>
      <c r="BN1392" s="7" t="s">
        <v>1433</v>
      </c>
      <c r="BZ1392" s="7" t="s">
        <v>2808</v>
      </c>
    </row>
    <row r="1393" spans="5:78" ht="10.050000000000001" customHeight="1" x14ac:dyDescent="0.2">
      <c r="E1393" s="27" t="s">
        <v>416</v>
      </c>
      <c r="P1393" s="7" t="s">
        <v>7954</v>
      </c>
    </row>
    <row r="1394" spans="5:78" ht="10.050000000000001" customHeight="1" x14ac:dyDescent="0.2">
      <c r="AD1394" s="27" t="s">
        <v>7953</v>
      </c>
      <c r="AP1394" s="7" t="s">
        <v>1719</v>
      </c>
      <c r="BB1394" s="7" t="s">
        <v>1250</v>
      </c>
      <c r="BN1394" s="7" t="s">
        <v>2044</v>
      </c>
      <c r="BZ1394" s="7" t="s">
        <v>1028</v>
      </c>
    </row>
    <row r="1395" spans="5:78" ht="10.050000000000001" customHeight="1" x14ac:dyDescent="0.2">
      <c r="E1395" s="27" t="s">
        <v>423</v>
      </c>
      <c r="P1395" s="7" t="s">
        <v>7952</v>
      </c>
    </row>
    <row r="1396" spans="5:78" ht="10.050000000000001" customHeight="1" x14ac:dyDescent="0.2">
      <c r="AD1396" s="7" t="s">
        <v>7951</v>
      </c>
      <c r="AP1396" s="7" t="s">
        <v>7950</v>
      </c>
      <c r="BB1396" s="7" t="s">
        <v>7949</v>
      </c>
      <c r="BN1396" s="7" t="s">
        <v>7948</v>
      </c>
      <c r="BZ1396" s="7" t="s">
        <v>7947</v>
      </c>
    </row>
    <row r="1397" spans="5:78" ht="10.050000000000001" customHeight="1" x14ac:dyDescent="0.2">
      <c r="E1397" s="27" t="s">
        <v>430</v>
      </c>
      <c r="P1397" s="7" t="s">
        <v>7946</v>
      </c>
      <c r="S1397" s="14" t="s">
        <v>2094</v>
      </c>
    </row>
    <row r="1398" spans="5:78" ht="10.050000000000001" customHeight="1" x14ac:dyDescent="0.2">
      <c r="AD1398" s="7" t="s">
        <v>7945</v>
      </c>
      <c r="AP1398" s="7" t="s">
        <v>7944</v>
      </c>
      <c r="BB1398" s="7" t="s">
        <v>7943</v>
      </c>
      <c r="BN1398" s="7" t="s">
        <v>2606</v>
      </c>
      <c r="BZ1398" s="7" t="s">
        <v>1434</v>
      </c>
    </row>
    <row r="1399" spans="5:78" ht="10.050000000000001" customHeight="1" x14ac:dyDescent="0.2">
      <c r="E1399" s="27" t="s">
        <v>436</v>
      </c>
      <c r="P1399" s="7" t="s">
        <v>7942</v>
      </c>
    </row>
    <row r="1400" spans="5:78" ht="10.050000000000001" customHeight="1" x14ac:dyDescent="0.2">
      <c r="AD1400" s="7" t="s">
        <v>7941</v>
      </c>
      <c r="AP1400" s="7" t="s">
        <v>7940</v>
      </c>
      <c r="BB1400" s="7" t="s">
        <v>7655</v>
      </c>
      <c r="BN1400" s="7" t="s">
        <v>2190</v>
      </c>
      <c r="BZ1400" s="7" t="s">
        <v>1592</v>
      </c>
    </row>
    <row r="1401" spans="5:78" ht="10.050000000000001" customHeight="1" x14ac:dyDescent="0.2">
      <c r="E1401" s="27" t="s">
        <v>443</v>
      </c>
      <c r="P1401" s="7" t="s">
        <v>7939</v>
      </c>
    </row>
    <row r="1402" spans="5:78" ht="10.050000000000001" customHeight="1" x14ac:dyDescent="0.2">
      <c r="AD1402" s="7" t="s">
        <v>7938</v>
      </c>
      <c r="AP1402" s="7" t="s">
        <v>2931</v>
      </c>
      <c r="BB1402" s="7" t="s">
        <v>3156</v>
      </c>
      <c r="BN1402" s="7" t="s">
        <v>1418</v>
      </c>
      <c r="BZ1402" s="7" t="s">
        <v>1722</v>
      </c>
    </row>
    <row r="1403" spans="5:78" ht="10.050000000000001" customHeight="1" x14ac:dyDescent="0.2">
      <c r="E1403" s="27" t="s">
        <v>449</v>
      </c>
      <c r="P1403" s="7" t="s">
        <v>7937</v>
      </c>
    </row>
    <row r="1404" spans="5:78" ht="10.050000000000001" customHeight="1" x14ac:dyDescent="0.2">
      <c r="AD1404" s="7" t="s">
        <v>7936</v>
      </c>
      <c r="AP1404" s="7" t="s">
        <v>7935</v>
      </c>
      <c r="BB1404" s="7" t="s">
        <v>7934</v>
      </c>
      <c r="BN1404" s="7" t="s">
        <v>7933</v>
      </c>
      <c r="BZ1404" s="7" t="s">
        <v>7932</v>
      </c>
    </row>
    <row r="1405" spans="5:78" ht="10.050000000000001" customHeight="1" x14ac:dyDescent="0.2">
      <c r="E1405" s="27" t="s">
        <v>455</v>
      </c>
      <c r="P1405" s="7" t="s">
        <v>7931</v>
      </c>
      <c r="S1405" s="14" t="s">
        <v>2094</v>
      </c>
    </row>
    <row r="1406" spans="5:78" ht="10.050000000000001" customHeight="1" x14ac:dyDescent="0.2">
      <c r="AD1406" s="7" t="s">
        <v>7930</v>
      </c>
      <c r="AP1406" s="7" t="s">
        <v>7929</v>
      </c>
      <c r="BB1406" s="7" t="s">
        <v>2505</v>
      </c>
      <c r="BN1406" s="7" t="s">
        <v>4366</v>
      </c>
      <c r="BZ1406" s="7" t="s">
        <v>920</v>
      </c>
    </row>
    <row r="1407" spans="5:78" ht="10.050000000000001" customHeight="1" x14ac:dyDescent="0.2">
      <c r="E1407" s="27" t="s">
        <v>462</v>
      </c>
      <c r="P1407" s="7" t="s">
        <v>7928</v>
      </c>
    </row>
    <row r="1408" spans="5:78" ht="10.050000000000001" customHeight="1" x14ac:dyDescent="0.2">
      <c r="AD1408" s="7" t="s">
        <v>2388</v>
      </c>
      <c r="AP1408" s="7" t="s">
        <v>5822</v>
      </c>
      <c r="BB1408" s="7" t="s">
        <v>7927</v>
      </c>
      <c r="BN1408" s="7" t="s">
        <v>4749</v>
      </c>
      <c r="BZ1408" s="7" t="s">
        <v>1492</v>
      </c>
    </row>
    <row r="1409" spans="5:78" ht="10.050000000000001" customHeight="1" x14ac:dyDescent="0.2">
      <c r="E1409" s="27" t="s">
        <v>469</v>
      </c>
      <c r="P1409" s="7" t="s">
        <v>7926</v>
      </c>
    </row>
    <row r="1410" spans="5:78" ht="10.050000000000001" customHeight="1" x14ac:dyDescent="0.2">
      <c r="AD1410" s="7" t="s">
        <v>7925</v>
      </c>
      <c r="AP1410" s="7" t="s">
        <v>6627</v>
      </c>
      <c r="BB1410" s="7" t="s">
        <v>2305</v>
      </c>
      <c r="BN1410" s="7" t="s">
        <v>4327</v>
      </c>
      <c r="BZ1410" s="7" t="s">
        <v>773</v>
      </c>
    </row>
    <row r="1411" spans="5:78" ht="10.050000000000001" customHeight="1" x14ac:dyDescent="0.2">
      <c r="E1411" s="27" t="s">
        <v>476</v>
      </c>
      <c r="P1411" s="7" t="s">
        <v>7924</v>
      </c>
    </row>
    <row r="1412" spans="5:78" ht="10.050000000000001" customHeight="1" x14ac:dyDescent="0.2">
      <c r="AD1412" s="7" t="s">
        <v>1441</v>
      </c>
      <c r="AP1412" s="7" t="s">
        <v>2127</v>
      </c>
      <c r="BB1412" s="7" t="s">
        <v>7923</v>
      </c>
      <c r="BN1412" s="7" t="s">
        <v>3894</v>
      </c>
      <c r="BZ1412" s="7" t="s">
        <v>1936</v>
      </c>
    </row>
    <row r="1413" spans="5:78" ht="10.050000000000001" customHeight="1" x14ac:dyDescent="0.2">
      <c r="E1413" s="27" t="s">
        <v>6317</v>
      </c>
      <c r="P1413" s="7" t="s">
        <v>7922</v>
      </c>
    </row>
    <row r="1414" spans="5:78" ht="10.050000000000001" customHeight="1" x14ac:dyDescent="0.2">
      <c r="AD1414" s="7" t="s">
        <v>7921</v>
      </c>
      <c r="AP1414" s="7" t="s">
        <v>3984</v>
      </c>
      <c r="BB1414" s="7" t="s">
        <v>1566</v>
      </c>
      <c r="BN1414" s="7" t="s">
        <v>1625</v>
      </c>
      <c r="BZ1414" s="7" t="s">
        <v>1086</v>
      </c>
    </row>
    <row r="1415" spans="5:78" ht="10.050000000000001" customHeight="1" x14ac:dyDescent="0.2">
      <c r="E1415" s="27" t="s">
        <v>6311</v>
      </c>
      <c r="P1415" s="7" t="s">
        <v>7920</v>
      </c>
    </row>
    <row r="1416" spans="5:78" ht="10.050000000000001" customHeight="1" x14ac:dyDescent="0.2">
      <c r="AD1416" s="7" t="s">
        <v>7919</v>
      </c>
      <c r="AP1416" s="7" t="s">
        <v>1452</v>
      </c>
      <c r="BB1416" s="7" t="s">
        <v>1581</v>
      </c>
      <c r="BN1416" s="7" t="s">
        <v>1485</v>
      </c>
      <c r="BZ1416" s="7" t="s">
        <v>4559</v>
      </c>
    </row>
    <row r="1417" spans="5:78" ht="10.050000000000001" customHeight="1" x14ac:dyDescent="0.2">
      <c r="E1417" s="27" t="s">
        <v>6305</v>
      </c>
      <c r="P1417" s="7" t="s">
        <v>7918</v>
      </c>
    </row>
    <row r="1418" spans="5:78" ht="10.050000000000001" customHeight="1" x14ac:dyDescent="0.2">
      <c r="AD1418" s="7" t="s">
        <v>720</v>
      </c>
      <c r="AP1418" s="7" t="s">
        <v>3360</v>
      </c>
      <c r="BB1418" s="7" t="s">
        <v>1490</v>
      </c>
      <c r="BN1418" s="7" t="s">
        <v>4261</v>
      </c>
      <c r="BZ1418" s="7" t="s">
        <v>2288</v>
      </c>
    </row>
    <row r="1419" spans="5:78" ht="10.050000000000001" customHeight="1" x14ac:dyDescent="0.2">
      <c r="E1419" s="27" t="s">
        <v>6299</v>
      </c>
      <c r="P1419" s="7" t="s">
        <v>7917</v>
      </c>
    </row>
    <row r="1420" spans="5:78" ht="10.050000000000001" customHeight="1" x14ac:dyDescent="0.2">
      <c r="AD1420" s="7" t="s">
        <v>7916</v>
      </c>
      <c r="AP1420" s="7" t="s">
        <v>7915</v>
      </c>
      <c r="BB1420" s="7" t="s">
        <v>7914</v>
      </c>
      <c r="BN1420" s="7" t="s">
        <v>1438</v>
      </c>
      <c r="BZ1420" s="7" t="s">
        <v>1492</v>
      </c>
    </row>
    <row r="1421" spans="5:78" ht="10.050000000000001" customHeight="1" x14ac:dyDescent="0.2">
      <c r="E1421" s="27" t="s">
        <v>6294</v>
      </c>
      <c r="P1421" s="7" t="s">
        <v>7913</v>
      </c>
    </row>
    <row r="1422" spans="5:78" ht="10.050000000000001" customHeight="1" x14ac:dyDescent="0.2"/>
    <row r="1423" spans="5:78" ht="10.050000000000001" customHeight="1" x14ac:dyDescent="0.2"/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6289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6279</v>
      </c>
      <c r="DC1427" s="2"/>
      <c r="DD1427" s="2"/>
      <c r="DE1427" s="2"/>
      <c r="DF1427" s="2"/>
      <c r="DG1427" s="2"/>
      <c r="DH1427" s="2"/>
      <c r="DI1427" s="4" t="s">
        <v>6278</v>
      </c>
    </row>
    <row r="1428" spans="1:113" ht="5.0999999999999996" customHeight="1" x14ac:dyDescent="0.2"/>
    <row r="1429" spans="1:113" ht="16.05" customHeight="1" x14ac:dyDescent="0.2">
      <c r="BD1429" s="24" t="s">
        <v>299</v>
      </c>
      <c r="DI1429" s="5" t="s">
        <v>235</v>
      </c>
    </row>
    <row r="1430" spans="1:113" ht="14.1" customHeight="1" x14ac:dyDescent="0.2">
      <c r="BD1430" s="6" t="s">
        <v>2</v>
      </c>
      <c r="DI1430" s="7" t="s">
        <v>236</v>
      </c>
    </row>
    <row r="1431" spans="1:113" ht="12" customHeight="1" x14ac:dyDescent="0.2"/>
    <row r="1432" spans="1:113" ht="10.050000000000001" customHeight="1" x14ac:dyDescent="0.2">
      <c r="A1432" s="8" t="s">
        <v>300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5" t="s">
        <v>143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301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5" t="s">
        <v>3365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1" t="s">
        <v>7912</v>
      </c>
      <c r="CS1432" s="2" t="s">
        <v>303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10.050000000000001" customHeight="1" x14ac:dyDescent="0.2">
      <c r="A1433" s="18" t="s">
        <v>304</v>
      </c>
      <c r="T1433" s="26" t="s">
        <v>2096</v>
      </c>
      <c r="BD1433" s="1" t="s">
        <v>306</v>
      </c>
      <c r="BW1433" s="26" t="s">
        <v>7821</v>
      </c>
      <c r="CR1433" s="27" t="s">
        <v>112</v>
      </c>
      <c r="CS1433" s="1" t="s">
        <v>307</v>
      </c>
      <c r="DI1433" s="19"/>
    </row>
    <row r="1434" spans="1:113" ht="10.050000000000001" customHeight="1" x14ac:dyDescent="0.2">
      <c r="A1434" s="18" t="s">
        <v>308</v>
      </c>
      <c r="T1434" s="26" t="s">
        <v>144</v>
      </c>
      <c r="BD1434" s="1" t="s">
        <v>309</v>
      </c>
      <c r="BW1434" s="26" t="s">
        <v>7911</v>
      </c>
      <c r="DI1434" s="19"/>
    </row>
    <row r="1435" spans="1:113" ht="10.050000000000001" customHeight="1" x14ac:dyDescent="0.2">
      <c r="A1435" s="18" t="s">
        <v>311</v>
      </c>
      <c r="T1435" s="26" t="s">
        <v>145</v>
      </c>
      <c r="BD1435" s="1" t="s">
        <v>312</v>
      </c>
      <c r="BW1435" s="26" t="s">
        <v>5170</v>
      </c>
      <c r="DI1435" s="19"/>
    </row>
    <row r="1436" spans="1:113" ht="10.050000000000001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314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6276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8" t="s">
        <v>7144</v>
      </c>
      <c r="CS1436" s="11" t="s">
        <v>303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2"/>
    </row>
    <row r="1437" spans="1:113" ht="5.0999999999999996" customHeight="1" x14ac:dyDescent="0.2"/>
    <row r="1438" spans="1:113" ht="12" customHeight="1" x14ac:dyDescent="0.2">
      <c r="A1438" s="58" t="s">
        <v>10</v>
      </c>
      <c r="B1438" s="50"/>
      <c r="C1438" s="50"/>
      <c r="D1438" s="50"/>
      <c r="E1438" s="50"/>
      <c r="F1438" s="2"/>
      <c r="G1438" s="2"/>
      <c r="H1438" s="49" t="s">
        <v>316</v>
      </c>
      <c r="I1438" s="50"/>
      <c r="J1438" s="50"/>
      <c r="K1438" s="50"/>
      <c r="L1438" s="50"/>
      <c r="M1438" s="50"/>
      <c r="N1438" s="50"/>
      <c r="O1438" s="50"/>
      <c r="P1438" s="50"/>
      <c r="Q1438" s="50"/>
      <c r="R1438" s="50"/>
      <c r="S1438" s="50"/>
      <c r="T1438" s="2"/>
      <c r="U1438" s="2"/>
      <c r="V1438" s="2"/>
      <c r="W1438" s="49" t="s">
        <v>317</v>
      </c>
      <c r="X1438" s="50"/>
      <c r="Y1438" s="50"/>
      <c r="Z1438" s="50"/>
      <c r="AA1438" s="50"/>
      <c r="AB1438" s="50"/>
      <c r="AC1438" s="50"/>
      <c r="AD1438" s="50"/>
      <c r="AE1438" s="50"/>
      <c r="AF1438" s="2"/>
      <c r="AG1438" s="2"/>
      <c r="AH1438" s="2"/>
      <c r="AI1438" s="49" t="s">
        <v>318</v>
      </c>
      <c r="AJ1438" s="50"/>
      <c r="AK1438" s="50"/>
      <c r="AL1438" s="50"/>
      <c r="AM1438" s="50"/>
      <c r="AN1438" s="50"/>
      <c r="AO1438" s="50"/>
      <c r="AP1438" s="50"/>
      <c r="AQ1438" s="50"/>
      <c r="AR1438" s="50"/>
      <c r="AS1438" s="2"/>
      <c r="AT1438" s="2"/>
      <c r="AU1438" s="49" t="s">
        <v>319</v>
      </c>
      <c r="AV1438" s="50"/>
      <c r="AW1438" s="50"/>
      <c r="AX1438" s="50"/>
      <c r="AY1438" s="50"/>
      <c r="AZ1438" s="50"/>
      <c r="BA1438" s="50"/>
      <c r="BB1438" s="50"/>
      <c r="BC1438" s="50"/>
      <c r="BD1438" s="50"/>
      <c r="BE1438" s="2"/>
      <c r="BF1438" s="2"/>
      <c r="BG1438" s="49" t="s">
        <v>320</v>
      </c>
      <c r="BH1438" s="50"/>
      <c r="BI1438" s="50"/>
      <c r="BJ1438" s="50"/>
      <c r="BK1438" s="50"/>
      <c r="BL1438" s="50"/>
      <c r="BM1438" s="50"/>
      <c r="BN1438" s="50"/>
      <c r="BO1438" s="50"/>
      <c r="BP1438" s="50"/>
      <c r="BQ1438" s="2"/>
      <c r="BR1438" s="2"/>
      <c r="BS1438" s="49" t="s">
        <v>303</v>
      </c>
      <c r="BT1438" s="50"/>
      <c r="BU1438" s="50"/>
      <c r="BV1438" s="50"/>
      <c r="BW1438" s="50"/>
      <c r="BX1438" s="50"/>
      <c r="BY1438" s="50"/>
      <c r="BZ1438" s="50"/>
      <c r="CA1438" s="50"/>
      <c r="CB1438" s="50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2" customHeight="1" x14ac:dyDescent="0.2">
      <c r="A1439" s="59"/>
      <c r="B1439" s="51"/>
      <c r="C1439" s="51"/>
      <c r="D1439" s="51"/>
      <c r="E1439" s="51"/>
      <c r="F1439" s="11"/>
      <c r="G1439" s="11"/>
      <c r="H1439" s="51"/>
      <c r="I1439" s="51"/>
      <c r="J1439" s="51"/>
      <c r="K1439" s="51"/>
      <c r="L1439" s="51"/>
      <c r="M1439" s="51"/>
      <c r="N1439" s="51"/>
      <c r="O1439" s="51"/>
      <c r="P1439" s="51"/>
      <c r="Q1439" s="51"/>
      <c r="R1439" s="51"/>
      <c r="S1439" s="51"/>
      <c r="T1439" s="11"/>
      <c r="U1439" s="11"/>
      <c r="V1439" s="11"/>
      <c r="W1439" s="51"/>
      <c r="X1439" s="51"/>
      <c r="Y1439" s="51"/>
      <c r="Z1439" s="51"/>
      <c r="AA1439" s="51"/>
      <c r="AB1439" s="51"/>
      <c r="AC1439" s="51"/>
      <c r="AD1439" s="51"/>
      <c r="AE1439" s="51"/>
      <c r="AF1439" s="11"/>
      <c r="AG1439" s="11"/>
      <c r="AH1439" s="11"/>
      <c r="AI1439" s="51"/>
      <c r="AJ1439" s="51"/>
      <c r="AK1439" s="51"/>
      <c r="AL1439" s="51"/>
      <c r="AM1439" s="51"/>
      <c r="AN1439" s="51"/>
      <c r="AO1439" s="51"/>
      <c r="AP1439" s="51"/>
      <c r="AQ1439" s="51"/>
      <c r="AR1439" s="51"/>
      <c r="AS1439" s="11"/>
      <c r="AT1439" s="11"/>
      <c r="AU1439" s="51"/>
      <c r="AV1439" s="51"/>
      <c r="AW1439" s="51"/>
      <c r="AX1439" s="51"/>
      <c r="AY1439" s="51"/>
      <c r="AZ1439" s="51"/>
      <c r="BA1439" s="51"/>
      <c r="BB1439" s="51"/>
      <c r="BC1439" s="51"/>
      <c r="BD1439" s="51"/>
      <c r="BE1439" s="11"/>
      <c r="BF1439" s="11"/>
      <c r="BG1439" s="51"/>
      <c r="BH1439" s="51"/>
      <c r="BI1439" s="51"/>
      <c r="BJ1439" s="51"/>
      <c r="BK1439" s="51"/>
      <c r="BL1439" s="51"/>
      <c r="BM1439" s="51"/>
      <c r="BN1439" s="51"/>
      <c r="BO1439" s="51"/>
      <c r="BP1439" s="51"/>
      <c r="BQ1439" s="11"/>
      <c r="BR1439" s="11"/>
      <c r="BS1439" s="51"/>
      <c r="BT1439" s="51"/>
      <c r="BU1439" s="51"/>
      <c r="BV1439" s="51"/>
      <c r="BW1439" s="51"/>
      <c r="BX1439" s="51"/>
      <c r="BY1439" s="51"/>
      <c r="BZ1439" s="51"/>
      <c r="CA1439" s="51"/>
      <c r="CB1439" s="51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2"/>
    </row>
    <row r="1440" spans="1:113" ht="1.5" customHeight="1" x14ac:dyDescent="0.2"/>
    <row r="1441" spans="5:78" x14ac:dyDescent="0.2">
      <c r="BB1441" s="7" t="s">
        <v>7910</v>
      </c>
      <c r="BN1441" s="7" t="s">
        <v>5500</v>
      </c>
      <c r="BZ1441" s="7" t="s">
        <v>4504</v>
      </c>
    </row>
    <row r="1442" spans="5:78" ht="10.050000000000001" customHeight="1" x14ac:dyDescent="0.2">
      <c r="E1442" s="27" t="s">
        <v>326</v>
      </c>
      <c r="P1442" s="7" t="s">
        <v>7909</v>
      </c>
    </row>
    <row r="1443" spans="5:78" ht="10.050000000000001" customHeight="1" x14ac:dyDescent="0.2">
      <c r="AD1443" s="7" t="s">
        <v>7908</v>
      </c>
      <c r="AP1443" s="7" t="s">
        <v>7907</v>
      </c>
      <c r="BB1443" s="7" t="s">
        <v>7906</v>
      </c>
      <c r="BN1443" s="7" t="s">
        <v>7905</v>
      </c>
      <c r="BZ1443" s="7" t="s">
        <v>555</v>
      </c>
    </row>
    <row r="1444" spans="5:78" ht="10.050000000000001" customHeight="1" x14ac:dyDescent="0.2">
      <c r="E1444" s="27" t="s">
        <v>332</v>
      </c>
      <c r="P1444" s="7" t="s">
        <v>7904</v>
      </c>
    </row>
    <row r="1445" spans="5:78" ht="10.050000000000001" customHeight="1" x14ac:dyDescent="0.2">
      <c r="AD1445" s="7" t="s">
        <v>7903</v>
      </c>
      <c r="AP1445" s="7" t="s">
        <v>7902</v>
      </c>
      <c r="BB1445" s="7" t="s">
        <v>2469</v>
      </c>
      <c r="BN1445" s="7" t="s">
        <v>7901</v>
      </c>
      <c r="BZ1445" s="7" t="s">
        <v>408</v>
      </c>
    </row>
    <row r="1446" spans="5:78" ht="10.050000000000001" customHeight="1" x14ac:dyDescent="0.2">
      <c r="E1446" s="27" t="s">
        <v>339</v>
      </c>
      <c r="P1446" s="7" t="s">
        <v>7900</v>
      </c>
    </row>
    <row r="1447" spans="5:78" ht="10.050000000000001" customHeight="1" x14ac:dyDescent="0.2">
      <c r="AD1447" s="7" t="s">
        <v>7899</v>
      </c>
      <c r="AP1447" s="7" t="s">
        <v>2964</v>
      </c>
      <c r="BB1447" s="7" t="s">
        <v>2614</v>
      </c>
      <c r="BN1447" s="7" t="s">
        <v>6669</v>
      </c>
      <c r="BZ1447" s="7" t="s">
        <v>1040</v>
      </c>
    </row>
    <row r="1448" spans="5:78" ht="10.050000000000001" customHeight="1" x14ac:dyDescent="0.2">
      <c r="E1448" s="27" t="s">
        <v>346</v>
      </c>
      <c r="P1448" s="7" t="s">
        <v>7898</v>
      </c>
    </row>
    <row r="1449" spans="5:78" ht="10.050000000000001" customHeight="1" x14ac:dyDescent="0.2">
      <c r="AD1449" s="7" t="s">
        <v>7897</v>
      </c>
      <c r="AP1449" s="7" t="s">
        <v>7896</v>
      </c>
      <c r="BB1449" s="7" t="s">
        <v>4853</v>
      </c>
      <c r="BN1449" s="7" t="s">
        <v>7895</v>
      </c>
      <c r="BZ1449" s="7" t="s">
        <v>1028</v>
      </c>
    </row>
    <row r="1450" spans="5:78" ht="10.050000000000001" customHeight="1" x14ac:dyDescent="0.2">
      <c r="E1450" s="27" t="s">
        <v>353</v>
      </c>
      <c r="P1450" s="7" t="s">
        <v>7894</v>
      </c>
    </row>
    <row r="1451" spans="5:78" ht="10.050000000000001" customHeight="1" x14ac:dyDescent="0.2">
      <c r="AD1451" s="7" t="s">
        <v>4484</v>
      </c>
      <c r="AP1451" s="7" t="s">
        <v>7893</v>
      </c>
      <c r="BB1451" s="7" t="s">
        <v>7892</v>
      </c>
      <c r="BN1451" s="7" t="s">
        <v>7891</v>
      </c>
      <c r="BZ1451" s="7" t="s">
        <v>1040</v>
      </c>
    </row>
    <row r="1452" spans="5:78" ht="10.050000000000001" customHeight="1" x14ac:dyDescent="0.2">
      <c r="E1452" s="27" t="s">
        <v>360</v>
      </c>
      <c r="P1452" s="7" t="s">
        <v>7890</v>
      </c>
    </row>
    <row r="1453" spans="5:78" ht="10.050000000000001" customHeight="1" x14ac:dyDescent="0.2">
      <c r="AD1453" s="7" t="s">
        <v>7889</v>
      </c>
      <c r="AP1453" s="7" t="s">
        <v>7888</v>
      </c>
      <c r="BB1453" s="7" t="s">
        <v>7887</v>
      </c>
      <c r="BN1453" s="7" t="s">
        <v>4190</v>
      </c>
      <c r="BZ1453" s="7" t="s">
        <v>6857</v>
      </c>
    </row>
    <row r="1454" spans="5:78" ht="10.050000000000001" customHeight="1" x14ac:dyDescent="0.2">
      <c r="E1454" s="27" t="s">
        <v>367</v>
      </c>
      <c r="P1454" s="7" t="s">
        <v>7886</v>
      </c>
    </row>
    <row r="1455" spans="5:78" ht="10.050000000000001" customHeight="1" x14ac:dyDescent="0.2">
      <c r="AD1455" s="7" t="s">
        <v>7885</v>
      </c>
      <c r="AP1455" s="7" t="s">
        <v>7884</v>
      </c>
      <c r="BB1455" s="7" t="s">
        <v>7883</v>
      </c>
      <c r="BN1455" s="7" t="s">
        <v>3346</v>
      </c>
      <c r="BZ1455" s="7" t="s">
        <v>7882</v>
      </c>
    </row>
    <row r="1456" spans="5:78" ht="10.050000000000001" customHeight="1" x14ac:dyDescent="0.2">
      <c r="E1456" s="27" t="s">
        <v>374</v>
      </c>
      <c r="P1456" s="7" t="s">
        <v>7881</v>
      </c>
    </row>
    <row r="1457" spans="5:78" ht="10.050000000000001" customHeight="1" x14ac:dyDescent="0.2">
      <c r="AD1457" s="7" t="s">
        <v>7880</v>
      </c>
      <c r="AP1457" s="7" t="s">
        <v>1533</v>
      </c>
      <c r="BB1457" s="7" t="s">
        <v>7879</v>
      </c>
      <c r="BN1457" s="7" t="s">
        <v>3491</v>
      </c>
      <c r="BZ1457" s="7" t="s">
        <v>4587</v>
      </c>
    </row>
    <row r="1458" spans="5:78" ht="10.050000000000001" customHeight="1" x14ac:dyDescent="0.2">
      <c r="E1458" s="27" t="s">
        <v>381</v>
      </c>
      <c r="P1458" s="7" t="s">
        <v>7878</v>
      </c>
    </row>
    <row r="1459" spans="5:78" ht="10.050000000000001" customHeight="1" x14ac:dyDescent="0.2">
      <c r="AD1459" s="7" t="s">
        <v>7877</v>
      </c>
      <c r="AP1459" s="7" t="s">
        <v>7876</v>
      </c>
      <c r="BB1459" s="7" t="s">
        <v>7875</v>
      </c>
      <c r="BN1459" s="7" t="s">
        <v>7874</v>
      </c>
      <c r="BZ1459" s="7" t="s">
        <v>7873</v>
      </c>
    </row>
    <row r="1460" spans="5:78" ht="10.050000000000001" customHeight="1" x14ac:dyDescent="0.2">
      <c r="E1460" s="27" t="s">
        <v>388</v>
      </c>
      <c r="P1460" s="7" t="s">
        <v>7872</v>
      </c>
      <c r="S1460" s="14" t="s">
        <v>2094</v>
      </c>
    </row>
    <row r="1461" spans="5:78" ht="10.050000000000001" customHeight="1" x14ac:dyDescent="0.2">
      <c r="AD1461" s="7" t="s">
        <v>7871</v>
      </c>
      <c r="AP1461" s="7" t="s">
        <v>7870</v>
      </c>
      <c r="BB1461" s="7" t="s">
        <v>7869</v>
      </c>
      <c r="BN1461" s="7" t="s">
        <v>7868</v>
      </c>
      <c r="BZ1461" s="7" t="s">
        <v>7867</v>
      </c>
    </row>
    <row r="1462" spans="5:78" ht="10.050000000000001" customHeight="1" x14ac:dyDescent="0.2">
      <c r="E1462" s="27" t="s">
        <v>395</v>
      </c>
      <c r="P1462" s="7" t="s">
        <v>7866</v>
      </c>
    </row>
    <row r="1463" spans="5:78" ht="10.050000000000001" customHeight="1" x14ac:dyDescent="0.2">
      <c r="AD1463" s="7" t="s">
        <v>7865</v>
      </c>
      <c r="AP1463" s="7" t="s">
        <v>1518</v>
      </c>
      <c r="BB1463" s="7" t="s">
        <v>7864</v>
      </c>
      <c r="BN1463" s="7" t="s">
        <v>6360</v>
      </c>
      <c r="BZ1463" s="7" t="s">
        <v>1742</v>
      </c>
    </row>
    <row r="1464" spans="5:78" ht="10.050000000000001" customHeight="1" x14ac:dyDescent="0.2">
      <c r="E1464" s="27" t="s">
        <v>402</v>
      </c>
      <c r="P1464" s="7" t="s">
        <v>7863</v>
      </c>
    </row>
    <row r="1465" spans="5:78" ht="10.050000000000001" customHeight="1" x14ac:dyDescent="0.2">
      <c r="AD1465" s="7" t="s">
        <v>7862</v>
      </c>
      <c r="AP1465" s="7" t="s">
        <v>4826</v>
      </c>
      <c r="BB1465" s="7" t="s">
        <v>7699</v>
      </c>
      <c r="BN1465" s="7" t="s">
        <v>7082</v>
      </c>
      <c r="BZ1465" s="7" t="s">
        <v>1562</v>
      </c>
    </row>
    <row r="1466" spans="5:78" ht="10.050000000000001" customHeight="1" x14ac:dyDescent="0.2">
      <c r="E1466" s="27" t="s">
        <v>409</v>
      </c>
      <c r="P1466" s="7" t="s">
        <v>7861</v>
      </c>
    </row>
    <row r="1467" spans="5:78" ht="10.050000000000001" customHeight="1" x14ac:dyDescent="0.2">
      <c r="AD1467" s="7" t="s">
        <v>7860</v>
      </c>
      <c r="AP1467" s="7" t="s">
        <v>7859</v>
      </c>
      <c r="BB1467" s="7" t="s">
        <v>1869</v>
      </c>
      <c r="BN1467" s="7" t="s">
        <v>3178</v>
      </c>
      <c r="BZ1467" s="7" t="s">
        <v>3428</v>
      </c>
    </row>
    <row r="1468" spans="5:78" ht="10.050000000000001" customHeight="1" x14ac:dyDescent="0.2">
      <c r="E1468" s="27" t="s">
        <v>416</v>
      </c>
      <c r="P1468" s="7" t="s">
        <v>7858</v>
      </c>
    </row>
    <row r="1469" spans="5:78" ht="10.050000000000001" customHeight="1" x14ac:dyDescent="0.2">
      <c r="AD1469" s="7" t="s">
        <v>3154</v>
      </c>
      <c r="AP1469" s="7" t="s">
        <v>4896</v>
      </c>
      <c r="BB1469" s="7" t="s">
        <v>3987</v>
      </c>
      <c r="BN1469" s="7" t="s">
        <v>4887</v>
      </c>
      <c r="BZ1469" s="7" t="s">
        <v>3899</v>
      </c>
    </row>
    <row r="1470" spans="5:78" ht="10.050000000000001" customHeight="1" x14ac:dyDescent="0.2">
      <c r="E1470" s="27" t="s">
        <v>423</v>
      </c>
      <c r="P1470" s="7" t="s">
        <v>7857</v>
      </c>
    </row>
    <row r="1471" spans="5:78" ht="10.050000000000001" customHeight="1" x14ac:dyDescent="0.2">
      <c r="AD1471" s="7" t="s">
        <v>7856</v>
      </c>
      <c r="AP1471" s="7" t="s">
        <v>7855</v>
      </c>
      <c r="BB1471" s="7" t="s">
        <v>7854</v>
      </c>
      <c r="BN1471" s="7" t="s">
        <v>2966</v>
      </c>
      <c r="BZ1471" s="7" t="s">
        <v>4185</v>
      </c>
    </row>
    <row r="1472" spans="5:78" ht="10.050000000000001" customHeight="1" x14ac:dyDescent="0.2">
      <c r="E1472" s="27" t="s">
        <v>430</v>
      </c>
      <c r="P1472" s="7" t="s">
        <v>7853</v>
      </c>
    </row>
    <row r="1473" spans="5:78" ht="10.050000000000001" customHeight="1" x14ac:dyDescent="0.2">
      <c r="AD1473" s="27" t="s">
        <v>7852</v>
      </c>
      <c r="AP1473" s="7" t="s">
        <v>3275</v>
      </c>
      <c r="BB1473" s="7" t="s">
        <v>7851</v>
      </c>
      <c r="BN1473" s="7" t="s">
        <v>2347</v>
      </c>
      <c r="BZ1473" s="7" t="s">
        <v>978</v>
      </c>
    </row>
    <row r="1474" spans="5:78" ht="10.050000000000001" customHeight="1" x14ac:dyDescent="0.2">
      <c r="E1474" s="27" t="s">
        <v>436</v>
      </c>
      <c r="P1474" s="7" t="s">
        <v>7850</v>
      </c>
    </row>
    <row r="1475" spans="5:78" ht="10.050000000000001" customHeight="1" x14ac:dyDescent="0.2">
      <c r="AD1475" s="7" t="s">
        <v>3180</v>
      </c>
      <c r="AP1475" s="7" t="s">
        <v>7849</v>
      </c>
      <c r="BB1475" s="7" t="s">
        <v>7848</v>
      </c>
      <c r="BN1475" s="7" t="s">
        <v>6079</v>
      </c>
      <c r="BZ1475" s="7" t="s">
        <v>3330</v>
      </c>
    </row>
    <row r="1476" spans="5:78" ht="10.050000000000001" customHeight="1" x14ac:dyDescent="0.2">
      <c r="E1476" s="27" t="s">
        <v>443</v>
      </c>
      <c r="P1476" s="7" t="s">
        <v>7847</v>
      </c>
    </row>
    <row r="1477" spans="5:78" ht="10.050000000000001" customHeight="1" x14ac:dyDescent="0.2">
      <c r="AD1477" s="7" t="s">
        <v>7846</v>
      </c>
      <c r="AP1477" s="7" t="s">
        <v>7845</v>
      </c>
      <c r="BB1477" s="7" t="s">
        <v>7844</v>
      </c>
      <c r="BN1477" s="7" t="s">
        <v>7843</v>
      </c>
      <c r="BZ1477" s="7" t="s">
        <v>7842</v>
      </c>
    </row>
    <row r="1478" spans="5:78" ht="10.050000000000001" customHeight="1" x14ac:dyDescent="0.2">
      <c r="E1478" s="27" t="s">
        <v>449</v>
      </c>
      <c r="P1478" s="7" t="s">
        <v>7841</v>
      </c>
      <c r="S1478" s="14" t="s">
        <v>2094</v>
      </c>
    </row>
    <row r="1479" spans="5:78" ht="10.050000000000001" customHeight="1" x14ac:dyDescent="0.2">
      <c r="AD1479" s="7" t="s">
        <v>7840</v>
      </c>
      <c r="AP1479" s="7" t="s">
        <v>7839</v>
      </c>
      <c r="BB1479" s="7" t="s">
        <v>7838</v>
      </c>
      <c r="BN1479" s="7" t="s">
        <v>3783</v>
      </c>
      <c r="BZ1479" s="7" t="s">
        <v>2690</v>
      </c>
    </row>
    <row r="1480" spans="5:78" ht="10.050000000000001" customHeight="1" x14ac:dyDescent="0.2">
      <c r="E1480" s="27" t="s">
        <v>455</v>
      </c>
      <c r="P1480" s="7" t="s">
        <v>7837</v>
      </c>
    </row>
    <row r="1481" spans="5:78" ht="10.050000000000001" customHeight="1" x14ac:dyDescent="0.2">
      <c r="AD1481" s="7" t="s">
        <v>4228</v>
      </c>
      <c r="AP1481" s="7" t="s">
        <v>7836</v>
      </c>
      <c r="BB1481" s="7" t="s">
        <v>5311</v>
      </c>
      <c r="BN1481" s="7" t="s">
        <v>3915</v>
      </c>
      <c r="BZ1481" s="7" t="s">
        <v>935</v>
      </c>
    </row>
    <row r="1482" spans="5:78" ht="10.050000000000001" customHeight="1" x14ac:dyDescent="0.2">
      <c r="E1482" s="27" t="s">
        <v>462</v>
      </c>
      <c r="P1482" s="7" t="s">
        <v>7835</v>
      </c>
    </row>
    <row r="1483" spans="5:78" ht="10.050000000000001" customHeight="1" x14ac:dyDescent="0.2">
      <c r="AD1483" s="7" t="s">
        <v>7834</v>
      </c>
      <c r="AP1483" s="7" t="s">
        <v>7534</v>
      </c>
      <c r="BB1483" s="7" t="s">
        <v>7495</v>
      </c>
      <c r="BN1483" s="7" t="s">
        <v>3157</v>
      </c>
      <c r="BZ1483" s="7" t="s">
        <v>1393</v>
      </c>
    </row>
    <row r="1484" spans="5:78" ht="10.050000000000001" customHeight="1" x14ac:dyDescent="0.2">
      <c r="E1484" s="27" t="s">
        <v>469</v>
      </c>
      <c r="P1484" s="7" t="s">
        <v>7833</v>
      </c>
    </row>
    <row r="1485" spans="5:78" ht="10.050000000000001" customHeight="1" x14ac:dyDescent="0.2">
      <c r="AD1485" s="7" t="s">
        <v>7832</v>
      </c>
      <c r="AP1485" s="7" t="s">
        <v>7831</v>
      </c>
      <c r="BB1485" s="7" t="s">
        <v>3395</v>
      </c>
      <c r="BN1485" s="7" t="s">
        <v>6408</v>
      </c>
      <c r="BZ1485" s="7" t="s">
        <v>2709</v>
      </c>
    </row>
    <row r="1486" spans="5:78" ht="10.050000000000001" customHeight="1" x14ac:dyDescent="0.2">
      <c r="E1486" s="27" t="s">
        <v>476</v>
      </c>
      <c r="P1486" s="7" t="s">
        <v>7830</v>
      </c>
    </row>
    <row r="1487" spans="5:78" ht="10.050000000000001" customHeight="1" x14ac:dyDescent="0.2">
      <c r="AD1487" s="7" t="s">
        <v>6768</v>
      </c>
      <c r="AP1487" s="7" t="s">
        <v>3445</v>
      </c>
      <c r="BB1487" s="7" t="s">
        <v>3156</v>
      </c>
      <c r="BN1487" s="7" t="s">
        <v>3078</v>
      </c>
      <c r="BZ1487" s="7" t="s">
        <v>1552</v>
      </c>
    </row>
    <row r="1488" spans="5:78" ht="10.050000000000001" customHeight="1" x14ac:dyDescent="0.2">
      <c r="E1488" s="27" t="s">
        <v>6317</v>
      </c>
      <c r="P1488" s="7" t="s">
        <v>7829</v>
      </c>
    </row>
    <row r="1489" spans="1:113" ht="10.050000000000001" customHeight="1" x14ac:dyDescent="0.2">
      <c r="AD1489" s="7" t="s">
        <v>4297</v>
      </c>
      <c r="AP1489" s="7" t="s">
        <v>7828</v>
      </c>
      <c r="BB1489" s="7" t="s">
        <v>7827</v>
      </c>
      <c r="BN1489" s="7" t="s">
        <v>2164</v>
      </c>
      <c r="BZ1489" s="7" t="s">
        <v>1065</v>
      </c>
    </row>
    <row r="1490" spans="1:113" ht="10.050000000000001" customHeight="1" x14ac:dyDescent="0.2">
      <c r="E1490" s="27" t="s">
        <v>6311</v>
      </c>
      <c r="P1490" s="7" t="s">
        <v>7826</v>
      </c>
    </row>
    <row r="1491" spans="1:113" ht="10.050000000000001" customHeight="1" x14ac:dyDescent="0.2">
      <c r="AD1491" s="7" t="s">
        <v>7825</v>
      </c>
      <c r="AP1491" s="7" t="s">
        <v>5003</v>
      </c>
      <c r="BB1491" s="7" t="s">
        <v>7824</v>
      </c>
      <c r="BN1491" s="7" t="s">
        <v>2401</v>
      </c>
      <c r="BZ1491" s="7" t="s">
        <v>1434</v>
      </c>
    </row>
    <row r="1492" spans="1:113" ht="10.050000000000001" customHeight="1" x14ac:dyDescent="0.2">
      <c r="E1492" s="27" t="s">
        <v>6305</v>
      </c>
      <c r="P1492" s="7" t="s">
        <v>7823</v>
      </c>
    </row>
    <row r="1493" spans="1:113" ht="10.050000000000001" customHeight="1" x14ac:dyDescent="0.2">
      <c r="AD1493" s="7" t="s">
        <v>7822</v>
      </c>
      <c r="AP1493" s="7" t="s">
        <v>6645</v>
      </c>
      <c r="BB1493" s="7" t="s">
        <v>4034</v>
      </c>
      <c r="BN1493" s="7" t="s">
        <v>3293</v>
      </c>
      <c r="BZ1493" s="7" t="s">
        <v>2701</v>
      </c>
    </row>
    <row r="1494" spans="1:113" ht="10.050000000000001" customHeight="1" x14ac:dyDescent="0.2">
      <c r="E1494" s="27" t="s">
        <v>6299</v>
      </c>
      <c r="P1494" s="7" t="s">
        <v>7821</v>
      </c>
    </row>
    <row r="1495" spans="1:113" ht="10.050000000000001" customHeight="1" x14ac:dyDescent="0.2"/>
    <row r="1496" spans="1:113" ht="10.050000000000001" customHeight="1" x14ac:dyDescent="0.2"/>
    <row r="1497" spans="1:113" ht="10.050000000000001" customHeight="1" x14ac:dyDescent="0.2"/>
    <row r="1498" spans="1:113" ht="10.050000000000001" customHeight="1" x14ac:dyDescent="0.2"/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6289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6279</v>
      </c>
      <c r="DC1502" s="2"/>
      <c r="DD1502" s="2"/>
      <c r="DE1502" s="2"/>
      <c r="DF1502" s="2"/>
      <c r="DG1502" s="2"/>
      <c r="DH1502" s="2"/>
      <c r="DI1502" s="4" t="s">
        <v>6278</v>
      </c>
    </row>
    <row r="1503" spans="1:113" ht="5.0999999999999996" customHeight="1" x14ac:dyDescent="0.2"/>
    <row r="1504" spans="1:113" ht="16.05" customHeight="1" x14ac:dyDescent="0.2">
      <c r="BD1504" s="24" t="s">
        <v>299</v>
      </c>
      <c r="DI1504" s="5" t="s">
        <v>235</v>
      </c>
    </row>
    <row r="1505" spans="1:113" ht="14.1" customHeight="1" x14ac:dyDescent="0.2">
      <c r="BD1505" s="6" t="s">
        <v>2</v>
      </c>
      <c r="DI1505" s="7" t="s">
        <v>236</v>
      </c>
    </row>
    <row r="1506" spans="1:113" ht="12" customHeight="1" x14ac:dyDescent="0.2"/>
    <row r="1507" spans="1:113" ht="10.050000000000001" customHeight="1" x14ac:dyDescent="0.2">
      <c r="A1507" s="8" t="s">
        <v>300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5" t="s">
        <v>15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301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5" t="s">
        <v>6271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1" t="s">
        <v>7820</v>
      </c>
      <c r="CS1507" s="2" t="s">
        <v>303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10.050000000000001" customHeight="1" x14ac:dyDescent="0.2">
      <c r="A1508" s="18" t="s">
        <v>304</v>
      </c>
      <c r="T1508" s="26" t="s">
        <v>2197</v>
      </c>
      <c r="BD1508" s="1" t="s">
        <v>306</v>
      </c>
      <c r="BW1508" s="26" t="s">
        <v>7741</v>
      </c>
      <c r="CR1508" s="27" t="s">
        <v>149</v>
      </c>
      <c r="CS1508" s="1" t="s">
        <v>307</v>
      </c>
      <c r="DI1508" s="19"/>
    </row>
    <row r="1509" spans="1:113" ht="10.050000000000001" customHeight="1" x14ac:dyDescent="0.2">
      <c r="A1509" s="18" t="s">
        <v>308</v>
      </c>
      <c r="T1509" s="26" t="s">
        <v>17</v>
      </c>
      <c r="BD1509" s="1" t="s">
        <v>309</v>
      </c>
      <c r="BW1509" s="26" t="s">
        <v>7819</v>
      </c>
      <c r="DI1509" s="19"/>
    </row>
    <row r="1510" spans="1:113" ht="10.050000000000001" customHeight="1" x14ac:dyDescent="0.2">
      <c r="A1510" s="18" t="s">
        <v>311</v>
      </c>
      <c r="T1510" s="26" t="s">
        <v>18</v>
      </c>
      <c r="BD1510" s="1" t="s">
        <v>312</v>
      </c>
      <c r="BW1510" s="26" t="s">
        <v>5089</v>
      </c>
      <c r="DI1510" s="19"/>
    </row>
    <row r="1511" spans="1:113" ht="10.050000000000001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314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6276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8" t="s">
        <v>7144</v>
      </c>
      <c r="CS1511" s="11" t="s">
        <v>303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58" t="s">
        <v>10</v>
      </c>
      <c r="B1513" s="50"/>
      <c r="C1513" s="50"/>
      <c r="D1513" s="50"/>
      <c r="E1513" s="50"/>
      <c r="F1513" s="2"/>
      <c r="G1513" s="2"/>
      <c r="H1513" s="49" t="s">
        <v>316</v>
      </c>
      <c r="I1513" s="50"/>
      <c r="J1513" s="50"/>
      <c r="K1513" s="50"/>
      <c r="L1513" s="50"/>
      <c r="M1513" s="50"/>
      <c r="N1513" s="50"/>
      <c r="O1513" s="50"/>
      <c r="P1513" s="50"/>
      <c r="Q1513" s="50"/>
      <c r="R1513" s="50"/>
      <c r="S1513" s="50"/>
      <c r="T1513" s="2"/>
      <c r="U1513" s="2"/>
      <c r="V1513" s="2"/>
      <c r="W1513" s="49" t="s">
        <v>317</v>
      </c>
      <c r="X1513" s="50"/>
      <c r="Y1513" s="50"/>
      <c r="Z1513" s="50"/>
      <c r="AA1513" s="50"/>
      <c r="AB1513" s="50"/>
      <c r="AC1513" s="50"/>
      <c r="AD1513" s="50"/>
      <c r="AE1513" s="50"/>
      <c r="AF1513" s="2"/>
      <c r="AG1513" s="2"/>
      <c r="AH1513" s="2"/>
      <c r="AI1513" s="49" t="s">
        <v>318</v>
      </c>
      <c r="AJ1513" s="50"/>
      <c r="AK1513" s="50"/>
      <c r="AL1513" s="50"/>
      <c r="AM1513" s="50"/>
      <c r="AN1513" s="50"/>
      <c r="AO1513" s="50"/>
      <c r="AP1513" s="50"/>
      <c r="AQ1513" s="50"/>
      <c r="AR1513" s="50"/>
      <c r="AS1513" s="2"/>
      <c r="AT1513" s="2"/>
      <c r="AU1513" s="49" t="s">
        <v>319</v>
      </c>
      <c r="AV1513" s="50"/>
      <c r="AW1513" s="50"/>
      <c r="AX1513" s="50"/>
      <c r="AY1513" s="50"/>
      <c r="AZ1513" s="50"/>
      <c r="BA1513" s="50"/>
      <c r="BB1513" s="50"/>
      <c r="BC1513" s="50"/>
      <c r="BD1513" s="50"/>
      <c r="BE1513" s="2"/>
      <c r="BF1513" s="2"/>
      <c r="BG1513" s="49" t="s">
        <v>320</v>
      </c>
      <c r="BH1513" s="50"/>
      <c r="BI1513" s="50"/>
      <c r="BJ1513" s="50"/>
      <c r="BK1513" s="50"/>
      <c r="BL1513" s="50"/>
      <c r="BM1513" s="50"/>
      <c r="BN1513" s="50"/>
      <c r="BO1513" s="50"/>
      <c r="BP1513" s="50"/>
      <c r="BQ1513" s="2"/>
      <c r="BR1513" s="2"/>
      <c r="BS1513" s="49" t="s">
        <v>303</v>
      </c>
      <c r="BT1513" s="50"/>
      <c r="BU1513" s="50"/>
      <c r="BV1513" s="50"/>
      <c r="BW1513" s="50"/>
      <c r="BX1513" s="50"/>
      <c r="BY1513" s="50"/>
      <c r="BZ1513" s="50"/>
      <c r="CA1513" s="50"/>
      <c r="CB1513" s="50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59"/>
      <c r="B1514" s="51"/>
      <c r="C1514" s="51"/>
      <c r="D1514" s="51"/>
      <c r="E1514" s="51"/>
      <c r="F1514" s="11"/>
      <c r="G1514" s="11"/>
      <c r="H1514" s="51"/>
      <c r="I1514" s="51"/>
      <c r="J1514" s="51"/>
      <c r="K1514" s="51"/>
      <c r="L1514" s="51"/>
      <c r="M1514" s="51"/>
      <c r="N1514" s="51"/>
      <c r="O1514" s="51"/>
      <c r="P1514" s="51"/>
      <c r="Q1514" s="51"/>
      <c r="R1514" s="51"/>
      <c r="S1514" s="51"/>
      <c r="T1514" s="11"/>
      <c r="U1514" s="11"/>
      <c r="V1514" s="11"/>
      <c r="W1514" s="51"/>
      <c r="X1514" s="51"/>
      <c r="Y1514" s="51"/>
      <c r="Z1514" s="51"/>
      <c r="AA1514" s="51"/>
      <c r="AB1514" s="51"/>
      <c r="AC1514" s="51"/>
      <c r="AD1514" s="51"/>
      <c r="AE1514" s="51"/>
      <c r="AF1514" s="11"/>
      <c r="AG1514" s="11"/>
      <c r="AH1514" s="11"/>
      <c r="AI1514" s="51"/>
      <c r="AJ1514" s="51"/>
      <c r="AK1514" s="51"/>
      <c r="AL1514" s="51"/>
      <c r="AM1514" s="51"/>
      <c r="AN1514" s="51"/>
      <c r="AO1514" s="51"/>
      <c r="AP1514" s="51"/>
      <c r="AQ1514" s="51"/>
      <c r="AR1514" s="51"/>
      <c r="AS1514" s="11"/>
      <c r="AT1514" s="11"/>
      <c r="AU1514" s="51"/>
      <c r="AV1514" s="51"/>
      <c r="AW1514" s="51"/>
      <c r="AX1514" s="51"/>
      <c r="AY1514" s="51"/>
      <c r="AZ1514" s="51"/>
      <c r="BA1514" s="51"/>
      <c r="BB1514" s="51"/>
      <c r="BC1514" s="51"/>
      <c r="BD1514" s="51"/>
      <c r="BE1514" s="11"/>
      <c r="BF1514" s="11"/>
      <c r="BG1514" s="51"/>
      <c r="BH1514" s="51"/>
      <c r="BI1514" s="51"/>
      <c r="BJ1514" s="51"/>
      <c r="BK1514" s="51"/>
      <c r="BL1514" s="51"/>
      <c r="BM1514" s="51"/>
      <c r="BN1514" s="51"/>
      <c r="BO1514" s="51"/>
      <c r="BP1514" s="51"/>
      <c r="BQ1514" s="11"/>
      <c r="BR1514" s="11"/>
      <c r="BS1514" s="51"/>
      <c r="BT1514" s="51"/>
      <c r="BU1514" s="51"/>
      <c r="BV1514" s="51"/>
      <c r="BW1514" s="51"/>
      <c r="BX1514" s="51"/>
      <c r="BY1514" s="51"/>
      <c r="BZ1514" s="51"/>
      <c r="CA1514" s="51"/>
      <c r="CB1514" s="51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x14ac:dyDescent="0.2">
      <c r="BB1516" s="7" t="s">
        <v>7818</v>
      </c>
      <c r="BN1516" s="7" t="s">
        <v>6181</v>
      </c>
      <c r="BZ1516" s="7" t="s">
        <v>3954</v>
      </c>
    </row>
    <row r="1517" spans="1:113" ht="10.050000000000001" customHeight="1" x14ac:dyDescent="0.2">
      <c r="E1517" s="27" t="s">
        <v>326</v>
      </c>
      <c r="P1517" s="7" t="s">
        <v>7817</v>
      </c>
    </row>
    <row r="1518" spans="1:113" ht="10.050000000000001" customHeight="1" x14ac:dyDescent="0.2">
      <c r="AD1518" s="7" t="s">
        <v>7816</v>
      </c>
      <c r="AP1518" s="7" t="s">
        <v>721</v>
      </c>
      <c r="BB1518" s="7" t="s">
        <v>1746</v>
      </c>
      <c r="BN1518" s="7" t="s">
        <v>865</v>
      </c>
      <c r="BZ1518" s="7" t="s">
        <v>1175</v>
      </c>
    </row>
    <row r="1519" spans="1:113" ht="10.050000000000001" customHeight="1" x14ac:dyDescent="0.2">
      <c r="E1519" s="27" t="s">
        <v>332</v>
      </c>
      <c r="P1519" s="7" t="s">
        <v>7815</v>
      </c>
    </row>
    <row r="1520" spans="1:113" ht="10.050000000000001" customHeight="1" x14ac:dyDescent="0.2">
      <c r="AD1520" s="7" t="s">
        <v>7814</v>
      </c>
      <c r="AP1520" s="7" t="s">
        <v>7170</v>
      </c>
      <c r="BB1520" s="7" t="s">
        <v>1674</v>
      </c>
      <c r="BN1520" s="7" t="s">
        <v>1054</v>
      </c>
      <c r="BZ1520" s="7" t="s">
        <v>2528</v>
      </c>
    </row>
    <row r="1521" spans="5:78" ht="10.050000000000001" customHeight="1" x14ac:dyDescent="0.2">
      <c r="E1521" s="27" t="s">
        <v>339</v>
      </c>
      <c r="P1521" s="7" t="s">
        <v>7813</v>
      </c>
    </row>
    <row r="1522" spans="5:78" ht="10.050000000000001" customHeight="1" x14ac:dyDescent="0.2">
      <c r="AD1522" s="7" t="s">
        <v>5248</v>
      </c>
      <c r="AP1522" s="7" t="s">
        <v>5529</v>
      </c>
      <c r="BB1522" s="7" t="s">
        <v>5763</v>
      </c>
      <c r="BN1522" s="7" t="s">
        <v>1823</v>
      </c>
      <c r="BZ1522" s="7" t="s">
        <v>7812</v>
      </c>
    </row>
    <row r="1523" spans="5:78" ht="10.050000000000001" customHeight="1" x14ac:dyDescent="0.2">
      <c r="E1523" s="27" t="s">
        <v>346</v>
      </c>
      <c r="P1523" s="7" t="s">
        <v>7811</v>
      </c>
    </row>
    <row r="1524" spans="5:78" ht="10.050000000000001" customHeight="1" x14ac:dyDescent="0.2">
      <c r="AD1524" s="7" t="s">
        <v>7810</v>
      </c>
      <c r="AP1524" s="7" t="s">
        <v>7591</v>
      </c>
      <c r="BB1524" s="7" t="s">
        <v>2417</v>
      </c>
      <c r="BN1524" s="7" t="s">
        <v>1567</v>
      </c>
      <c r="BZ1524" s="7" t="s">
        <v>801</v>
      </c>
    </row>
    <row r="1525" spans="5:78" ht="10.050000000000001" customHeight="1" x14ac:dyDescent="0.2">
      <c r="E1525" s="27" t="s">
        <v>353</v>
      </c>
      <c r="P1525" s="7" t="s">
        <v>7809</v>
      </c>
    </row>
    <row r="1526" spans="5:78" ht="10.050000000000001" customHeight="1" x14ac:dyDescent="0.2">
      <c r="AD1526" s="7" t="s">
        <v>7808</v>
      </c>
      <c r="AP1526" s="7" t="s">
        <v>2042</v>
      </c>
      <c r="BB1526" s="7" t="s">
        <v>7807</v>
      </c>
      <c r="BN1526" s="7" t="s">
        <v>5234</v>
      </c>
      <c r="BZ1526" s="7" t="s">
        <v>1137</v>
      </c>
    </row>
    <row r="1527" spans="5:78" ht="10.050000000000001" customHeight="1" x14ac:dyDescent="0.2">
      <c r="E1527" s="27" t="s">
        <v>360</v>
      </c>
      <c r="P1527" s="7" t="s">
        <v>7806</v>
      </c>
    </row>
    <row r="1528" spans="5:78" ht="10.050000000000001" customHeight="1" x14ac:dyDescent="0.2">
      <c r="AD1528" s="7" t="s">
        <v>987</v>
      </c>
      <c r="AP1528" s="7" t="s">
        <v>1101</v>
      </c>
      <c r="BB1528" s="7" t="s">
        <v>466</v>
      </c>
      <c r="BN1528" s="7" t="s">
        <v>5683</v>
      </c>
      <c r="BZ1528" s="7" t="s">
        <v>7805</v>
      </c>
    </row>
    <row r="1529" spans="5:78" ht="10.050000000000001" customHeight="1" x14ac:dyDescent="0.2">
      <c r="E1529" s="27" t="s">
        <v>367</v>
      </c>
      <c r="P1529" s="7" t="s">
        <v>7804</v>
      </c>
    </row>
    <row r="1530" spans="5:78" ht="10.050000000000001" customHeight="1" x14ac:dyDescent="0.2">
      <c r="AD1530" s="7" t="s">
        <v>5890</v>
      </c>
      <c r="AP1530" s="7" t="s">
        <v>7803</v>
      </c>
      <c r="BB1530" s="7" t="s">
        <v>7802</v>
      </c>
      <c r="BN1530" s="7" t="s">
        <v>1161</v>
      </c>
      <c r="BZ1530" s="7" t="s">
        <v>1050</v>
      </c>
    </row>
    <row r="1531" spans="5:78" ht="10.050000000000001" customHeight="1" x14ac:dyDescent="0.2">
      <c r="E1531" s="27" t="s">
        <v>374</v>
      </c>
      <c r="P1531" s="7" t="s">
        <v>7801</v>
      </c>
    </row>
    <row r="1532" spans="5:78" ht="10.050000000000001" customHeight="1" x14ac:dyDescent="0.2">
      <c r="AD1532" s="7" t="s">
        <v>854</v>
      </c>
      <c r="AP1532" s="7" t="s">
        <v>1957</v>
      </c>
      <c r="BB1532" s="7" t="s">
        <v>336</v>
      </c>
      <c r="BN1532" s="7" t="s">
        <v>454</v>
      </c>
      <c r="BZ1532" s="7" t="s">
        <v>1707</v>
      </c>
    </row>
    <row r="1533" spans="5:78" ht="10.050000000000001" customHeight="1" x14ac:dyDescent="0.2">
      <c r="E1533" s="27" t="s">
        <v>381</v>
      </c>
      <c r="P1533" s="7" t="s">
        <v>7800</v>
      </c>
    </row>
    <row r="1534" spans="5:78" ht="10.050000000000001" customHeight="1" x14ac:dyDescent="0.2">
      <c r="AD1534" s="7" t="s">
        <v>5673</v>
      </c>
      <c r="AP1534" s="7" t="s">
        <v>1136</v>
      </c>
      <c r="BB1534" s="7" t="s">
        <v>783</v>
      </c>
      <c r="BN1534" s="7" t="s">
        <v>660</v>
      </c>
      <c r="BZ1534" s="7" t="s">
        <v>468</v>
      </c>
    </row>
    <row r="1535" spans="5:78" ht="10.050000000000001" customHeight="1" x14ac:dyDescent="0.2">
      <c r="E1535" s="27" t="s">
        <v>388</v>
      </c>
      <c r="P1535" s="7" t="s">
        <v>7799</v>
      </c>
    </row>
    <row r="1536" spans="5:78" ht="10.050000000000001" customHeight="1" x14ac:dyDescent="0.2">
      <c r="AD1536" s="7" t="s">
        <v>7798</v>
      </c>
      <c r="AP1536" s="7" t="s">
        <v>4597</v>
      </c>
      <c r="BB1536" s="7" t="s">
        <v>343</v>
      </c>
      <c r="BN1536" s="7" t="s">
        <v>2216</v>
      </c>
      <c r="BZ1536" s="7" t="s">
        <v>442</v>
      </c>
    </row>
    <row r="1537" spans="5:78" ht="10.050000000000001" customHeight="1" x14ac:dyDescent="0.2">
      <c r="E1537" s="27" t="s">
        <v>395</v>
      </c>
      <c r="P1537" s="7" t="s">
        <v>7797</v>
      </c>
    </row>
    <row r="1538" spans="5:78" ht="10.050000000000001" customHeight="1" x14ac:dyDescent="0.2">
      <c r="AD1538" s="7" t="s">
        <v>7796</v>
      </c>
      <c r="AP1538" s="7" t="s">
        <v>7795</v>
      </c>
      <c r="BB1538" s="7" t="s">
        <v>7794</v>
      </c>
      <c r="BN1538" s="7" t="s">
        <v>3220</v>
      </c>
      <c r="BZ1538" s="7" t="s">
        <v>828</v>
      </c>
    </row>
    <row r="1539" spans="5:78" ht="10.050000000000001" customHeight="1" x14ac:dyDescent="0.2">
      <c r="E1539" s="27" t="s">
        <v>402</v>
      </c>
      <c r="P1539" s="7" t="s">
        <v>7793</v>
      </c>
    </row>
    <row r="1540" spans="5:78" ht="10.050000000000001" customHeight="1" x14ac:dyDescent="0.2">
      <c r="AD1540" s="7" t="s">
        <v>7792</v>
      </c>
      <c r="AP1540" s="7" t="s">
        <v>7791</v>
      </c>
      <c r="BB1540" s="7" t="s">
        <v>7790</v>
      </c>
      <c r="BN1540" s="7" t="s">
        <v>3908</v>
      </c>
      <c r="BZ1540" s="7" t="s">
        <v>5200</v>
      </c>
    </row>
    <row r="1541" spans="5:78" ht="10.050000000000001" customHeight="1" x14ac:dyDescent="0.2">
      <c r="E1541" s="27" t="s">
        <v>409</v>
      </c>
      <c r="P1541" s="7" t="s">
        <v>7789</v>
      </c>
      <c r="S1541" s="14" t="s">
        <v>2094</v>
      </c>
    </row>
    <row r="1542" spans="5:78" ht="10.050000000000001" customHeight="1" x14ac:dyDescent="0.2">
      <c r="AD1542" s="7" t="s">
        <v>7788</v>
      </c>
      <c r="AP1542" s="7" t="s">
        <v>7787</v>
      </c>
      <c r="BB1542" s="7" t="s">
        <v>4883</v>
      </c>
      <c r="BN1542" s="7" t="s">
        <v>3288</v>
      </c>
      <c r="BZ1542" s="7" t="s">
        <v>1854</v>
      </c>
    </row>
    <row r="1543" spans="5:78" ht="10.050000000000001" customHeight="1" x14ac:dyDescent="0.2">
      <c r="E1543" s="27" t="s">
        <v>416</v>
      </c>
      <c r="P1543" s="7" t="s">
        <v>7786</v>
      </c>
    </row>
    <row r="1544" spans="5:78" ht="10.050000000000001" customHeight="1" x14ac:dyDescent="0.2">
      <c r="AD1544" s="7" t="s">
        <v>7785</v>
      </c>
      <c r="AP1544" s="7" t="s">
        <v>3007</v>
      </c>
      <c r="BB1544" s="7" t="s">
        <v>2067</v>
      </c>
      <c r="BN1544" s="7" t="s">
        <v>1901</v>
      </c>
      <c r="BZ1544" s="7" t="s">
        <v>754</v>
      </c>
    </row>
    <row r="1545" spans="5:78" ht="10.050000000000001" customHeight="1" x14ac:dyDescent="0.2">
      <c r="E1545" s="27" t="s">
        <v>423</v>
      </c>
      <c r="P1545" s="7" t="s">
        <v>7784</v>
      </c>
    </row>
    <row r="1546" spans="5:78" ht="10.050000000000001" customHeight="1" x14ac:dyDescent="0.2">
      <c r="AD1546" s="7" t="s">
        <v>7783</v>
      </c>
      <c r="AP1546" s="7" t="s">
        <v>1288</v>
      </c>
      <c r="BB1546" s="7" t="s">
        <v>7782</v>
      </c>
      <c r="BN1546" s="7" t="s">
        <v>2763</v>
      </c>
      <c r="BZ1546" s="7" t="s">
        <v>3428</v>
      </c>
    </row>
    <row r="1547" spans="5:78" ht="10.050000000000001" customHeight="1" x14ac:dyDescent="0.2">
      <c r="E1547" s="27" t="s">
        <v>430</v>
      </c>
      <c r="P1547" s="7" t="s">
        <v>7781</v>
      </c>
    </row>
    <row r="1548" spans="5:78" ht="10.050000000000001" customHeight="1" x14ac:dyDescent="0.2">
      <c r="AD1548" s="7" t="s">
        <v>7780</v>
      </c>
      <c r="AP1548" s="7" t="s">
        <v>5263</v>
      </c>
      <c r="BB1548" s="7" t="s">
        <v>573</v>
      </c>
      <c r="BN1548" s="7" t="s">
        <v>454</v>
      </c>
      <c r="BZ1548" s="7" t="s">
        <v>816</v>
      </c>
    </row>
    <row r="1549" spans="5:78" ht="10.050000000000001" customHeight="1" x14ac:dyDescent="0.2">
      <c r="E1549" s="27" t="s">
        <v>436</v>
      </c>
      <c r="P1549" s="7" t="s">
        <v>7779</v>
      </c>
    </row>
    <row r="1550" spans="5:78" ht="10.050000000000001" customHeight="1" x14ac:dyDescent="0.2">
      <c r="AD1550" s="7" t="s">
        <v>7778</v>
      </c>
      <c r="AP1550" s="7" t="s">
        <v>1152</v>
      </c>
      <c r="BB1550" s="7" t="s">
        <v>7777</v>
      </c>
      <c r="BN1550" s="7" t="s">
        <v>4230</v>
      </c>
      <c r="BZ1550" s="7" t="s">
        <v>1486</v>
      </c>
    </row>
    <row r="1551" spans="5:78" ht="10.050000000000001" customHeight="1" x14ac:dyDescent="0.2">
      <c r="E1551" s="27" t="s">
        <v>443</v>
      </c>
      <c r="P1551" s="7" t="s">
        <v>7776</v>
      </c>
    </row>
    <row r="1552" spans="5:78" ht="10.050000000000001" customHeight="1" x14ac:dyDescent="0.2">
      <c r="AD1552" s="7" t="s">
        <v>7775</v>
      </c>
      <c r="AP1552" s="7" t="s">
        <v>1217</v>
      </c>
      <c r="BB1552" s="7" t="s">
        <v>7774</v>
      </c>
      <c r="BN1552" s="7" t="s">
        <v>7773</v>
      </c>
      <c r="BZ1552" s="7" t="s">
        <v>7772</v>
      </c>
    </row>
    <row r="1553" spans="5:78" ht="10.050000000000001" customHeight="1" x14ac:dyDescent="0.2">
      <c r="E1553" s="27" t="s">
        <v>449</v>
      </c>
      <c r="P1553" s="7" t="s">
        <v>7771</v>
      </c>
      <c r="S1553" s="14" t="s">
        <v>2094</v>
      </c>
    </row>
    <row r="1554" spans="5:78" ht="10.050000000000001" customHeight="1" x14ac:dyDescent="0.2">
      <c r="AD1554" s="7" t="s">
        <v>7770</v>
      </c>
      <c r="AP1554" s="7" t="s">
        <v>7769</v>
      </c>
      <c r="BB1554" s="7" t="s">
        <v>2603</v>
      </c>
      <c r="BN1554" s="7" t="s">
        <v>2577</v>
      </c>
      <c r="BZ1554" s="7" t="s">
        <v>3816</v>
      </c>
    </row>
    <row r="1555" spans="5:78" ht="10.050000000000001" customHeight="1" x14ac:dyDescent="0.2">
      <c r="E1555" s="27" t="s">
        <v>455</v>
      </c>
      <c r="P1555" s="7" t="s">
        <v>7768</v>
      </c>
    </row>
    <row r="1556" spans="5:78" ht="10.050000000000001" customHeight="1" x14ac:dyDescent="0.2">
      <c r="AD1556" s="7" t="s">
        <v>7767</v>
      </c>
      <c r="AP1556" s="7" t="s">
        <v>472</v>
      </c>
      <c r="BB1556" s="7" t="s">
        <v>7766</v>
      </c>
      <c r="BN1556" s="7" t="s">
        <v>4588</v>
      </c>
      <c r="BZ1556" s="7" t="s">
        <v>924</v>
      </c>
    </row>
    <row r="1557" spans="5:78" ht="10.050000000000001" customHeight="1" x14ac:dyDescent="0.2">
      <c r="E1557" s="27" t="s">
        <v>462</v>
      </c>
      <c r="P1557" s="7" t="s">
        <v>7765</v>
      </c>
    </row>
    <row r="1558" spans="5:78" ht="10.050000000000001" customHeight="1" x14ac:dyDescent="0.2">
      <c r="AD1558" s="7" t="s">
        <v>7764</v>
      </c>
      <c r="AP1558" s="7" t="s">
        <v>7275</v>
      </c>
      <c r="BB1558" s="7" t="s">
        <v>4404</v>
      </c>
      <c r="BN1558" s="7" t="s">
        <v>1660</v>
      </c>
      <c r="BZ1558" s="7" t="s">
        <v>2414</v>
      </c>
    </row>
    <row r="1559" spans="5:78" ht="10.050000000000001" customHeight="1" x14ac:dyDescent="0.2">
      <c r="E1559" s="27" t="s">
        <v>469</v>
      </c>
      <c r="P1559" s="7" t="s">
        <v>7763</v>
      </c>
    </row>
    <row r="1560" spans="5:78" ht="10.050000000000001" customHeight="1" x14ac:dyDescent="0.2">
      <c r="AD1560" s="7" t="s">
        <v>7762</v>
      </c>
      <c r="AP1560" s="7" t="s">
        <v>7761</v>
      </c>
      <c r="BB1560" s="7" t="s">
        <v>1026</v>
      </c>
      <c r="BN1560" s="7" t="s">
        <v>2255</v>
      </c>
      <c r="BZ1560" s="7" t="s">
        <v>1469</v>
      </c>
    </row>
    <row r="1561" spans="5:78" ht="10.050000000000001" customHeight="1" x14ac:dyDescent="0.2">
      <c r="E1561" s="27" t="s">
        <v>476</v>
      </c>
      <c r="P1561" s="7" t="s">
        <v>7760</v>
      </c>
    </row>
    <row r="1562" spans="5:78" ht="10.050000000000001" customHeight="1" x14ac:dyDescent="0.2">
      <c r="AD1562" s="7" t="s">
        <v>7759</v>
      </c>
      <c r="AP1562" s="7" t="s">
        <v>4231</v>
      </c>
      <c r="BB1562" s="7" t="s">
        <v>7758</v>
      </c>
      <c r="BN1562" s="7" t="s">
        <v>393</v>
      </c>
      <c r="BZ1562" s="7" t="s">
        <v>2277</v>
      </c>
    </row>
    <row r="1563" spans="5:78" ht="10.050000000000001" customHeight="1" x14ac:dyDescent="0.2">
      <c r="E1563" s="27" t="s">
        <v>6317</v>
      </c>
      <c r="P1563" s="7" t="s">
        <v>7757</v>
      </c>
    </row>
    <row r="1564" spans="5:78" ht="10.050000000000001" customHeight="1" x14ac:dyDescent="0.2">
      <c r="AD1564" s="27" t="s">
        <v>7756</v>
      </c>
      <c r="AP1564" s="7" t="s">
        <v>1972</v>
      </c>
      <c r="BB1564" s="7" t="s">
        <v>6055</v>
      </c>
      <c r="BN1564" s="7" t="s">
        <v>559</v>
      </c>
      <c r="BZ1564" s="7" t="s">
        <v>1112</v>
      </c>
    </row>
    <row r="1565" spans="5:78" ht="10.050000000000001" customHeight="1" x14ac:dyDescent="0.2">
      <c r="E1565" s="27" t="s">
        <v>6311</v>
      </c>
      <c r="P1565" s="7" t="s">
        <v>7755</v>
      </c>
    </row>
    <row r="1566" spans="5:78" ht="10.050000000000001" customHeight="1" x14ac:dyDescent="0.2">
      <c r="AD1566" s="7" t="s">
        <v>7754</v>
      </c>
      <c r="AP1566" s="7" t="s">
        <v>7753</v>
      </c>
      <c r="BB1566" s="7" t="s">
        <v>7042</v>
      </c>
      <c r="BN1566" s="7" t="s">
        <v>7752</v>
      </c>
      <c r="BZ1566" s="7" t="s">
        <v>7751</v>
      </c>
    </row>
    <row r="1567" spans="5:78" ht="10.050000000000001" customHeight="1" x14ac:dyDescent="0.2">
      <c r="E1567" s="27" t="s">
        <v>6305</v>
      </c>
      <c r="P1567" s="7" t="s">
        <v>7750</v>
      </c>
      <c r="S1567" s="14" t="s">
        <v>2094</v>
      </c>
    </row>
    <row r="1568" spans="5:78" ht="10.050000000000001" customHeight="1" x14ac:dyDescent="0.2">
      <c r="AD1568" s="7" t="s">
        <v>7749</v>
      </c>
      <c r="AP1568" s="7" t="s">
        <v>7748</v>
      </c>
      <c r="BB1568" s="7" t="s">
        <v>4150</v>
      </c>
      <c r="BN1568" s="7" t="s">
        <v>4327</v>
      </c>
      <c r="BZ1568" s="7" t="s">
        <v>1290</v>
      </c>
    </row>
    <row r="1569" spans="1:113" ht="10.050000000000001" customHeight="1" x14ac:dyDescent="0.2">
      <c r="E1569" s="27" t="s">
        <v>6299</v>
      </c>
      <c r="P1569" s="7" t="s">
        <v>7747</v>
      </c>
    </row>
    <row r="1570" spans="1:113" ht="10.050000000000001" customHeight="1" x14ac:dyDescent="0.2">
      <c r="AD1570" s="7" t="s">
        <v>3211</v>
      </c>
      <c r="AP1570" s="7" t="s">
        <v>5404</v>
      </c>
      <c r="BB1570" s="7" t="s">
        <v>762</v>
      </c>
      <c r="BN1570" s="7" t="s">
        <v>559</v>
      </c>
      <c r="BZ1570" s="7" t="s">
        <v>866</v>
      </c>
    </row>
    <row r="1571" spans="1:113" ht="10.050000000000001" customHeight="1" x14ac:dyDescent="0.2">
      <c r="E1571" s="27" t="s">
        <v>6294</v>
      </c>
      <c r="P1571" s="7" t="s">
        <v>7746</v>
      </c>
    </row>
    <row r="1572" spans="1:113" ht="10.050000000000001" customHeight="1" x14ac:dyDescent="0.2">
      <c r="AD1572" s="7" t="s">
        <v>7745</v>
      </c>
      <c r="AP1572" s="7" t="s">
        <v>5040</v>
      </c>
      <c r="BB1572" s="7" t="s">
        <v>7744</v>
      </c>
      <c r="BN1572" s="7" t="s">
        <v>2758</v>
      </c>
      <c r="BZ1572" s="7" t="s">
        <v>1000</v>
      </c>
    </row>
    <row r="1573" spans="1:113" ht="10.050000000000001" customHeight="1" x14ac:dyDescent="0.2"/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6289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6279</v>
      </c>
      <c r="DC1577" s="2"/>
      <c r="DD1577" s="2"/>
      <c r="DE1577" s="2"/>
      <c r="DF1577" s="2"/>
      <c r="DG1577" s="2"/>
      <c r="DH1577" s="2"/>
      <c r="DI1577" s="4" t="s">
        <v>6278</v>
      </c>
    </row>
    <row r="1578" spans="1:113" ht="5.0999999999999996" customHeight="1" x14ac:dyDescent="0.2"/>
    <row r="1579" spans="1:113" ht="16.05" customHeight="1" x14ac:dyDescent="0.2">
      <c r="BD1579" s="24" t="s">
        <v>299</v>
      </c>
      <c r="DI1579" s="5" t="s">
        <v>235</v>
      </c>
    </row>
    <row r="1580" spans="1:113" ht="14.1" customHeight="1" x14ac:dyDescent="0.2">
      <c r="BD1580" s="6" t="s">
        <v>2</v>
      </c>
      <c r="DI1580" s="7" t="s">
        <v>236</v>
      </c>
    </row>
    <row r="1581" spans="1:113" ht="12" customHeight="1" x14ac:dyDescent="0.2"/>
    <row r="1582" spans="1:113" ht="12" customHeight="1" x14ac:dyDescent="0.2">
      <c r="A1582" s="58" t="s">
        <v>10</v>
      </c>
      <c r="B1582" s="50"/>
      <c r="C1582" s="50"/>
      <c r="D1582" s="50"/>
      <c r="E1582" s="50"/>
      <c r="F1582" s="2"/>
      <c r="G1582" s="2"/>
      <c r="H1582" s="49" t="s">
        <v>316</v>
      </c>
      <c r="I1582" s="50"/>
      <c r="J1582" s="50"/>
      <c r="K1582" s="50"/>
      <c r="L1582" s="50"/>
      <c r="M1582" s="50"/>
      <c r="N1582" s="50"/>
      <c r="O1582" s="50"/>
      <c r="P1582" s="50"/>
      <c r="Q1582" s="50"/>
      <c r="R1582" s="50"/>
      <c r="S1582" s="50"/>
      <c r="T1582" s="2"/>
      <c r="U1582" s="2"/>
      <c r="V1582" s="2"/>
      <c r="W1582" s="49" t="s">
        <v>317</v>
      </c>
      <c r="X1582" s="50"/>
      <c r="Y1582" s="50"/>
      <c r="Z1582" s="50"/>
      <c r="AA1582" s="50"/>
      <c r="AB1582" s="50"/>
      <c r="AC1582" s="50"/>
      <c r="AD1582" s="50"/>
      <c r="AE1582" s="50"/>
      <c r="AF1582" s="2"/>
      <c r="AG1582" s="2"/>
      <c r="AH1582" s="2"/>
      <c r="AI1582" s="49" t="s">
        <v>318</v>
      </c>
      <c r="AJ1582" s="50"/>
      <c r="AK1582" s="50"/>
      <c r="AL1582" s="50"/>
      <c r="AM1582" s="50"/>
      <c r="AN1582" s="50"/>
      <c r="AO1582" s="50"/>
      <c r="AP1582" s="50"/>
      <c r="AQ1582" s="50"/>
      <c r="AR1582" s="50"/>
      <c r="AS1582" s="2"/>
      <c r="AT1582" s="2"/>
      <c r="AU1582" s="49" t="s">
        <v>319</v>
      </c>
      <c r="AV1582" s="50"/>
      <c r="AW1582" s="50"/>
      <c r="AX1582" s="50"/>
      <c r="AY1582" s="50"/>
      <c r="AZ1582" s="50"/>
      <c r="BA1582" s="50"/>
      <c r="BB1582" s="50"/>
      <c r="BC1582" s="50"/>
      <c r="BD1582" s="50"/>
      <c r="BE1582" s="2"/>
      <c r="BF1582" s="2"/>
      <c r="BG1582" s="49" t="s">
        <v>320</v>
      </c>
      <c r="BH1582" s="50"/>
      <c r="BI1582" s="50"/>
      <c r="BJ1582" s="50"/>
      <c r="BK1582" s="50"/>
      <c r="BL1582" s="50"/>
      <c r="BM1582" s="50"/>
      <c r="BN1582" s="50"/>
      <c r="BO1582" s="50"/>
      <c r="BP1582" s="50"/>
      <c r="BQ1582" s="2"/>
      <c r="BR1582" s="2"/>
      <c r="BS1582" s="49" t="s">
        <v>303</v>
      </c>
      <c r="BT1582" s="50"/>
      <c r="BU1582" s="50"/>
      <c r="BV1582" s="50"/>
      <c r="BW1582" s="50"/>
      <c r="BX1582" s="50"/>
      <c r="BY1582" s="50"/>
      <c r="BZ1582" s="50"/>
      <c r="CA1582" s="50"/>
      <c r="CB1582" s="50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  <c r="CS1582" s="2"/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12" customHeight="1" x14ac:dyDescent="0.2">
      <c r="A1583" s="59"/>
      <c r="B1583" s="51"/>
      <c r="C1583" s="51"/>
      <c r="D1583" s="51"/>
      <c r="E1583" s="51"/>
      <c r="F1583" s="11"/>
      <c r="G1583" s="11"/>
      <c r="H1583" s="51"/>
      <c r="I1583" s="51"/>
      <c r="J1583" s="51"/>
      <c r="K1583" s="51"/>
      <c r="L1583" s="51"/>
      <c r="M1583" s="51"/>
      <c r="N1583" s="51"/>
      <c r="O1583" s="51"/>
      <c r="P1583" s="51"/>
      <c r="Q1583" s="51"/>
      <c r="R1583" s="51"/>
      <c r="S1583" s="51"/>
      <c r="T1583" s="11"/>
      <c r="U1583" s="11"/>
      <c r="V1583" s="11"/>
      <c r="W1583" s="51"/>
      <c r="X1583" s="51"/>
      <c r="Y1583" s="51"/>
      <c r="Z1583" s="51"/>
      <c r="AA1583" s="51"/>
      <c r="AB1583" s="51"/>
      <c r="AC1583" s="51"/>
      <c r="AD1583" s="51"/>
      <c r="AE1583" s="51"/>
      <c r="AF1583" s="11"/>
      <c r="AG1583" s="11"/>
      <c r="AH1583" s="11"/>
      <c r="AI1583" s="51"/>
      <c r="AJ1583" s="51"/>
      <c r="AK1583" s="51"/>
      <c r="AL1583" s="51"/>
      <c r="AM1583" s="51"/>
      <c r="AN1583" s="51"/>
      <c r="AO1583" s="51"/>
      <c r="AP1583" s="51"/>
      <c r="AQ1583" s="51"/>
      <c r="AR1583" s="51"/>
      <c r="AS1583" s="11"/>
      <c r="AT1583" s="11"/>
      <c r="AU1583" s="51"/>
      <c r="AV1583" s="51"/>
      <c r="AW1583" s="51"/>
      <c r="AX1583" s="51"/>
      <c r="AY1583" s="51"/>
      <c r="AZ1583" s="51"/>
      <c r="BA1583" s="51"/>
      <c r="BB1583" s="51"/>
      <c r="BC1583" s="51"/>
      <c r="BD1583" s="51"/>
      <c r="BE1583" s="11"/>
      <c r="BF1583" s="11"/>
      <c r="BG1583" s="51"/>
      <c r="BH1583" s="51"/>
      <c r="BI1583" s="51"/>
      <c r="BJ1583" s="51"/>
      <c r="BK1583" s="51"/>
      <c r="BL1583" s="51"/>
      <c r="BM1583" s="51"/>
      <c r="BN1583" s="51"/>
      <c r="BO1583" s="51"/>
      <c r="BP1583" s="51"/>
      <c r="BQ1583" s="11"/>
      <c r="BR1583" s="11"/>
      <c r="BS1583" s="51"/>
      <c r="BT1583" s="51"/>
      <c r="BU1583" s="51"/>
      <c r="BV1583" s="51"/>
      <c r="BW1583" s="51"/>
      <c r="BX1583" s="51"/>
      <c r="BY1583" s="51"/>
      <c r="BZ1583" s="51"/>
      <c r="CA1583" s="51"/>
      <c r="CB1583" s="51"/>
      <c r="CC1583" s="11"/>
      <c r="CD1583" s="11"/>
      <c r="CE1583" s="11"/>
      <c r="CF1583" s="11"/>
      <c r="CG1583" s="11"/>
      <c r="CH1583" s="11"/>
      <c r="CI1583" s="11"/>
      <c r="CJ1583" s="11"/>
      <c r="CK1583" s="11"/>
      <c r="CL1583" s="11"/>
      <c r="CM1583" s="11"/>
      <c r="CN1583" s="11"/>
      <c r="CO1583" s="11"/>
      <c r="CP1583" s="11"/>
      <c r="CQ1583" s="11"/>
      <c r="CR1583" s="11"/>
      <c r="CS1583" s="11"/>
      <c r="CT1583" s="11"/>
      <c r="CU1583" s="11"/>
      <c r="CV1583" s="11"/>
      <c r="CW1583" s="11"/>
      <c r="CX1583" s="11"/>
      <c r="CY1583" s="11"/>
      <c r="CZ1583" s="11"/>
      <c r="DA1583" s="11"/>
      <c r="DB1583" s="11"/>
      <c r="DC1583" s="11"/>
      <c r="DD1583" s="11"/>
      <c r="DE1583" s="11"/>
      <c r="DF1583" s="11"/>
      <c r="DG1583" s="11"/>
      <c r="DH1583" s="11"/>
      <c r="DI1583" s="12"/>
    </row>
    <row r="1584" spans="1:113" ht="1.5" customHeight="1" x14ac:dyDescent="0.2"/>
    <row r="1585" spans="5:78" ht="10.050000000000001" customHeight="1" x14ac:dyDescent="0.2"/>
    <row r="1586" spans="5:78" ht="10.050000000000001" customHeight="1" x14ac:dyDescent="0.2">
      <c r="E1586" s="27" t="s">
        <v>6288</v>
      </c>
      <c r="P1586" s="7" t="s">
        <v>7743</v>
      </c>
    </row>
    <row r="1587" spans="5:78" ht="10.050000000000001" customHeight="1" x14ac:dyDescent="0.2">
      <c r="AD1587" s="7" t="s">
        <v>7684</v>
      </c>
      <c r="AP1587" s="7" t="s">
        <v>1969</v>
      </c>
      <c r="BB1587" s="7" t="s">
        <v>7742</v>
      </c>
      <c r="BN1587" s="7" t="s">
        <v>7388</v>
      </c>
      <c r="BZ1587" s="7" t="s">
        <v>4059</v>
      </c>
    </row>
    <row r="1588" spans="5:78" ht="10.050000000000001" customHeight="1" x14ac:dyDescent="0.2">
      <c r="E1588" s="27" t="s">
        <v>6282</v>
      </c>
      <c r="P1588" s="7" t="s">
        <v>7741</v>
      </c>
    </row>
    <row r="1589" spans="5:78" ht="10.050000000000001" customHeight="1" x14ac:dyDescent="0.2"/>
    <row r="1590" spans="5:78" ht="10.050000000000001" customHeight="1" x14ac:dyDescent="0.2"/>
    <row r="1591" spans="5:78" ht="10.050000000000001" customHeight="1" x14ac:dyDescent="0.2"/>
    <row r="1592" spans="5:78" ht="10.050000000000001" customHeight="1" x14ac:dyDescent="0.2"/>
    <row r="1593" spans="5:78" ht="10.050000000000001" customHeight="1" x14ac:dyDescent="0.2"/>
    <row r="1594" spans="5:78" ht="10.050000000000001" customHeight="1" x14ac:dyDescent="0.2"/>
    <row r="1595" spans="5:78" ht="10.050000000000001" customHeight="1" x14ac:dyDescent="0.2"/>
    <row r="1596" spans="5:78" ht="10.050000000000001" customHeight="1" x14ac:dyDescent="0.2"/>
    <row r="1597" spans="5:78" ht="10.050000000000001" customHeight="1" x14ac:dyDescent="0.2"/>
    <row r="1598" spans="5:78" ht="10.050000000000001" customHeight="1" x14ac:dyDescent="0.2"/>
    <row r="1599" spans="5:78" ht="10.050000000000001" customHeight="1" x14ac:dyDescent="0.2"/>
    <row r="1600" spans="5:78" ht="10.050000000000001" customHeight="1" x14ac:dyDescent="0.2"/>
    <row r="1601" s="1" customFormat="1" ht="10.050000000000001" customHeight="1" x14ac:dyDescent="0.2"/>
    <row r="1602" s="1" customFormat="1" ht="10.050000000000001" customHeight="1" x14ac:dyDescent="0.2"/>
    <row r="1603" s="1" customFormat="1" ht="10.050000000000001" customHeight="1" x14ac:dyDescent="0.2"/>
    <row r="1604" s="1" customFormat="1" ht="10.050000000000001" customHeight="1" x14ac:dyDescent="0.2"/>
    <row r="1605" s="1" customFormat="1" ht="10.050000000000001" customHeight="1" x14ac:dyDescent="0.2"/>
    <row r="1606" s="1" customFormat="1" ht="10.050000000000001" customHeight="1" x14ac:dyDescent="0.2"/>
    <row r="1607" s="1" customFormat="1" ht="10.050000000000001" customHeight="1" x14ac:dyDescent="0.2"/>
    <row r="1608" s="1" customFormat="1" ht="10.050000000000001" customHeight="1" x14ac:dyDescent="0.2"/>
    <row r="1609" s="1" customFormat="1" ht="10.050000000000001" customHeight="1" x14ac:dyDescent="0.2"/>
    <row r="1610" s="1" customFormat="1" ht="10.050000000000001" customHeight="1" x14ac:dyDescent="0.2"/>
    <row r="1611" s="1" customFormat="1" ht="10.050000000000001" customHeight="1" x14ac:dyDescent="0.2"/>
    <row r="1612" s="1" customFormat="1" ht="10.050000000000001" customHeight="1" x14ac:dyDescent="0.2"/>
    <row r="1613" s="1" customFormat="1" ht="10.050000000000001" customHeight="1" x14ac:dyDescent="0.2"/>
    <row r="1614" s="1" customFormat="1" ht="10.050000000000001" customHeight="1" x14ac:dyDescent="0.2"/>
    <row r="1615" s="1" customFormat="1" ht="10.050000000000001" customHeight="1" x14ac:dyDescent="0.2"/>
    <row r="1616" s="1" customFormat="1" ht="10.050000000000001" customHeight="1" x14ac:dyDescent="0.2"/>
    <row r="1617" s="1" customFormat="1" ht="10.050000000000001" customHeight="1" x14ac:dyDescent="0.2"/>
    <row r="1618" s="1" customFormat="1" ht="10.050000000000001" customHeight="1" x14ac:dyDescent="0.2"/>
    <row r="1619" s="1" customFormat="1" ht="10.050000000000001" customHeight="1" x14ac:dyDescent="0.2"/>
    <row r="1620" s="1" customFormat="1" ht="10.050000000000001" customHeight="1" x14ac:dyDescent="0.2"/>
    <row r="1621" s="1" customFormat="1" ht="10.050000000000001" customHeight="1" x14ac:dyDescent="0.2"/>
    <row r="1622" s="1" customFormat="1" ht="10.050000000000001" customHeight="1" x14ac:dyDescent="0.2"/>
    <row r="1623" s="1" customFormat="1" ht="10.050000000000001" customHeight="1" x14ac:dyDescent="0.2"/>
    <row r="1624" s="1" customFormat="1" ht="10.050000000000001" customHeight="1" x14ac:dyDescent="0.2"/>
    <row r="1625" s="1" customFormat="1" ht="10.050000000000001" customHeight="1" x14ac:dyDescent="0.2"/>
    <row r="1626" s="1" customFormat="1" ht="10.050000000000001" customHeight="1" x14ac:dyDescent="0.2"/>
    <row r="1627" s="1" customFormat="1" ht="10.050000000000001" customHeight="1" x14ac:dyDescent="0.2"/>
    <row r="1628" s="1" customFormat="1" ht="10.050000000000001" customHeight="1" x14ac:dyDescent="0.2"/>
    <row r="1629" s="1" customFormat="1" ht="10.050000000000001" customHeight="1" x14ac:dyDescent="0.2"/>
    <row r="1630" s="1" customFormat="1" ht="10.050000000000001" customHeight="1" x14ac:dyDescent="0.2"/>
    <row r="1631" s="1" customFormat="1" ht="10.050000000000001" customHeight="1" x14ac:dyDescent="0.2"/>
    <row r="1632" s="1" customFormat="1" ht="10.050000000000001" customHeight="1" x14ac:dyDescent="0.2"/>
    <row r="1633" s="1" customFormat="1" ht="10.050000000000001" customHeight="1" x14ac:dyDescent="0.2"/>
    <row r="1634" s="1" customFormat="1" ht="10.050000000000001" customHeight="1" x14ac:dyDescent="0.2"/>
    <row r="1635" s="1" customFormat="1" ht="10.050000000000001" customHeight="1" x14ac:dyDescent="0.2"/>
    <row r="1636" s="1" customFormat="1" ht="10.050000000000001" customHeight="1" x14ac:dyDescent="0.2"/>
    <row r="1637" s="1" customFormat="1" ht="10.050000000000001" customHeight="1" x14ac:dyDescent="0.2"/>
    <row r="1638" s="1" customFormat="1" ht="10.050000000000001" customHeight="1" x14ac:dyDescent="0.2"/>
    <row r="1639" s="1" customFormat="1" ht="10.050000000000001" customHeight="1" x14ac:dyDescent="0.2"/>
    <row r="1640" s="1" customFormat="1" ht="10.050000000000001" customHeight="1" x14ac:dyDescent="0.2"/>
    <row r="1641" s="1" customFormat="1" ht="10.050000000000001" customHeight="1" x14ac:dyDescent="0.2"/>
    <row r="1642" s="1" customFormat="1" ht="10.050000000000001" customHeight="1" x14ac:dyDescent="0.2"/>
    <row r="1643" s="1" customFormat="1" ht="10.050000000000001" customHeight="1" x14ac:dyDescent="0.2"/>
    <row r="1644" s="1" customFormat="1" ht="10.050000000000001" customHeight="1" x14ac:dyDescent="0.2"/>
    <row r="1645" s="1" customFormat="1" ht="10.050000000000001" customHeight="1" x14ac:dyDescent="0.2"/>
    <row r="1646" s="1" customFormat="1" ht="10.050000000000001" customHeight="1" x14ac:dyDescent="0.2"/>
    <row r="1647" s="1" customFormat="1" ht="10.050000000000001" customHeight="1" x14ac:dyDescent="0.2"/>
    <row r="1648" s="1" customFormat="1" ht="10.050000000000001" customHeight="1" x14ac:dyDescent="0.2"/>
    <row r="1649" spans="1:113" ht="1.05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6289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6279</v>
      </c>
      <c r="DC1652" s="2"/>
      <c r="DD1652" s="2"/>
      <c r="DE1652" s="2"/>
      <c r="DF1652" s="2"/>
      <c r="DG1652" s="2"/>
      <c r="DH1652" s="2"/>
      <c r="DI1652" s="4" t="s">
        <v>6278</v>
      </c>
    </row>
    <row r="1653" spans="1:113" ht="5.0999999999999996" customHeight="1" x14ac:dyDescent="0.2"/>
    <row r="1654" spans="1:113" ht="16.05" customHeight="1" x14ac:dyDescent="0.2">
      <c r="BD1654" s="24" t="s">
        <v>299</v>
      </c>
      <c r="DI1654" s="5" t="s">
        <v>235</v>
      </c>
    </row>
    <row r="1655" spans="1:113" ht="14.1" customHeight="1" x14ac:dyDescent="0.2">
      <c r="BD1655" s="6" t="s">
        <v>2</v>
      </c>
      <c r="DI1655" s="7" t="s">
        <v>236</v>
      </c>
    </row>
    <row r="1656" spans="1:113" ht="12" customHeight="1" x14ac:dyDescent="0.2"/>
    <row r="1657" spans="1:113" ht="10.050000000000001" customHeight="1" x14ac:dyDescent="0.2">
      <c r="A1657" s="8" t="s">
        <v>300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5" t="s">
        <v>180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301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5" t="s">
        <v>6214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1" t="s">
        <v>7740</v>
      </c>
      <c r="CS1657" s="2" t="s">
        <v>303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10.050000000000001" customHeight="1" x14ac:dyDescent="0.2">
      <c r="A1658" s="18" t="s">
        <v>304</v>
      </c>
      <c r="T1658" s="26" t="s">
        <v>2290</v>
      </c>
      <c r="BD1658" s="1" t="s">
        <v>306</v>
      </c>
      <c r="BW1658" s="26" t="s">
        <v>7649</v>
      </c>
      <c r="CR1658" s="27" t="s">
        <v>149</v>
      </c>
      <c r="CS1658" s="1" t="s">
        <v>307</v>
      </c>
      <c r="DI1658" s="19"/>
    </row>
    <row r="1659" spans="1:113" ht="10.050000000000001" customHeight="1" x14ac:dyDescent="0.2">
      <c r="A1659" s="18" t="s">
        <v>308</v>
      </c>
      <c r="T1659" s="26" t="s">
        <v>181</v>
      </c>
      <c r="BD1659" s="1" t="s">
        <v>309</v>
      </c>
      <c r="BW1659" s="26" t="s">
        <v>7739</v>
      </c>
      <c r="DI1659" s="19"/>
    </row>
    <row r="1660" spans="1:113" ht="10.050000000000001" customHeight="1" x14ac:dyDescent="0.2">
      <c r="A1660" s="18" t="s">
        <v>311</v>
      </c>
      <c r="T1660" s="26" t="s">
        <v>182</v>
      </c>
      <c r="BD1660" s="1" t="s">
        <v>312</v>
      </c>
      <c r="BW1660" s="26" t="s">
        <v>5598</v>
      </c>
      <c r="DI1660" s="19"/>
    </row>
    <row r="1661" spans="1:113" ht="10.050000000000001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314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0" t="s">
        <v>6276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28" t="s">
        <v>7144</v>
      </c>
      <c r="CS1661" s="11" t="s">
        <v>303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2"/>
    </row>
    <row r="1662" spans="1:113" ht="5.0999999999999996" customHeight="1" x14ac:dyDescent="0.2"/>
    <row r="1663" spans="1:113" ht="12" customHeight="1" x14ac:dyDescent="0.2">
      <c r="A1663" s="58" t="s">
        <v>10</v>
      </c>
      <c r="B1663" s="50"/>
      <c r="C1663" s="50"/>
      <c r="D1663" s="50"/>
      <c r="E1663" s="50"/>
      <c r="F1663" s="2"/>
      <c r="G1663" s="2"/>
      <c r="H1663" s="49" t="s">
        <v>316</v>
      </c>
      <c r="I1663" s="50"/>
      <c r="J1663" s="50"/>
      <c r="K1663" s="50"/>
      <c r="L1663" s="50"/>
      <c r="M1663" s="50"/>
      <c r="N1663" s="50"/>
      <c r="O1663" s="50"/>
      <c r="P1663" s="50"/>
      <c r="Q1663" s="50"/>
      <c r="R1663" s="50"/>
      <c r="S1663" s="50"/>
      <c r="T1663" s="2"/>
      <c r="U1663" s="2"/>
      <c r="V1663" s="2"/>
      <c r="W1663" s="49" t="s">
        <v>317</v>
      </c>
      <c r="X1663" s="50"/>
      <c r="Y1663" s="50"/>
      <c r="Z1663" s="50"/>
      <c r="AA1663" s="50"/>
      <c r="AB1663" s="50"/>
      <c r="AC1663" s="50"/>
      <c r="AD1663" s="50"/>
      <c r="AE1663" s="50"/>
      <c r="AF1663" s="2"/>
      <c r="AG1663" s="2"/>
      <c r="AH1663" s="2"/>
      <c r="AI1663" s="49" t="s">
        <v>318</v>
      </c>
      <c r="AJ1663" s="50"/>
      <c r="AK1663" s="50"/>
      <c r="AL1663" s="50"/>
      <c r="AM1663" s="50"/>
      <c r="AN1663" s="50"/>
      <c r="AO1663" s="50"/>
      <c r="AP1663" s="50"/>
      <c r="AQ1663" s="50"/>
      <c r="AR1663" s="50"/>
      <c r="AS1663" s="2"/>
      <c r="AT1663" s="2"/>
      <c r="AU1663" s="49" t="s">
        <v>319</v>
      </c>
      <c r="AV1663" s="50"/>
      <c r="AW1663" s="50"/>
      <c r="AX1663" s="50"/>
      <c r="AY1663" s="50"/>
      <c r="AZ1663" s="50"/>
      <c r="BA1663" s="50"/>
      <c r="BB1663" s="50"/>
      <c r="BC1663" s="50"/>
      <c r="BD1663" s="50"/>
      <c r="BE1663" s="2"/>
      <c r="BF1663" s="2"/>
      <c r="BG1663" s="49" t="s">
        <v>320</v>
      </c>
      <c r="BH1663" s="50"/>
      <c r="BI1663" s="50"/>
      <c r="BJ1663" s="50"/>
      <c r="BK1663" s="50"/>
      <c r="BL1663" s="50"/>
      <c r="BM1663" s="50"/>
      <c r="BN1663" s="50"/>
      <c r="BO1663" s="50"/>
      <c r="BP1663" s="50"/>
      <c r="BQ1663" s="2"/>
      <c r="BR1663" s="2"/>
      <c r="BS1663" s="49" t="s">
        <v>303</v>
      </c>
      <c r="BT1663" s="50"/>
      <c r="BU1663" s="50"/>
      <c r="BV1663" s="50"/>
      <c r="BW1663" s="50"/>
      <c r="BX1663" s="50"/>
      <c r="BY1663" s="50"/>
      <c r="BZ1663" s="50"/>
      <c r="CA1663" s="50"/>
      <c r="CB1663" s="50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12" customHeight="1" x14ac:dyDescent="0.2">
      <c r="A1664" s="59"/>
      <c r="B1664" s="51"/>
      <c r="C1664" s="51"/>
      <c r="D1664" s="51"/>
      <c r="E1664" s="51"/>
      <c r="F1664" s="11"/>
      <c r="G1664" s="11"/>
      <c r="H1664" s="51"/>
      <c r="I1664" s="51"/>
      <c r="J1664" s="51"/>
      <c r="K1664" s="51"/>
      <c r="L1664" s="51"/>
      <c r="M1664" s="51"/>
      <c r="N1664" s="51"/>
      <c r="O1664" s="51"/>
      <c r="P1664" s="51"/>
      <c r="Q1664" s="51"/>
      <c r="R1664" s="51"/>
      <c r="S1664" s="51"/>
      <c r="T1664" s="11"/>
      <c r="U1664" s="11"/>
      <c r="V1664" s="11"/>
      <c r="W1664" s="51"/>
      <c r="X1664" s="51"/>
      <c r="Y1664" s="51"/>
      <c r="Z1664" s="51"/>
      <c r="AA1664" s="51"/>
      <c r="AB1664" s="51"/>
      <c r="AC1664" s="51"/>
      <c r="AD1664" s="51"/>
      <c r="AE1664" s="51"/>
      <c r="AF1664" s="11"/>
      <c r="AG1664" s="11"/>
      <c r="AH1664" s="11"/>
      <c r="AI1664" s="51"/>
      <c r="AJ1664" s="51"/>
      <c r="AK1664" s="51"/>
      <c r="AL1664" s="51"/>
      <c r="AM1664" s="51"/>
      <c r="AN1664" s="51"/>
      <c r="AO1664" s="51"/>
      <c r="AP1664" s="51"/>
      <c r="AQ1664" s="51"/>
      <c r="AR1664" s="51"/>
      <c r="AS1664" s="11"/>
      <c r="AT1664" s="11"/>
      <c r="AU1664" s="51"/>
      <c r="AV1664" s="51"/>
      <c r="AW1664" s="51"/>
      <c r="AX1664" s="51"/>
      <c r="AY1664" s="51"/>
      <c r="AZ1664" s="51"/>
      <c r="BA1664" s="51"/>
      <c r="BB1664" s="51"/>
      <c r="BC1664" s="51"/>
      <c r="BD1664" s="51"/>
      <c r="BE1664" s="11"/>
      <c r="BF1664" s="11"/>
      <c r="BG1664" s="51"/>
      <c r="BH1664" s="51"/>
      <c r="BI1664" s="51"/>
      <c r="BJ1664" s="51"/>
      <c r="BK1664" s="51"/>
      <c r="BL1664" s="51"/>
      <c r="BM1664" s="51"/>
      <c r="BN1664" s="51"/>
      <c r="BO1664" s="51"/>
      <c r="BP1664" s="51"/>
      <c r="BQ1664" s="11"/>
      <c r="BR1664" s="11"/>
      <c r="BS1664" s="51"/>
      <c r="BT1664" s="51"/>
      <c r="BU1664" s="51"/>
      <c r="BV1664" s="51"/>
      <c r="BW1664" s="51"/>
      <c r="BX1664" s="51"/>
      <c r="BY1664" s="51"/>
      <c r="BZ1664" s="51"/>
      <c r="CA1664" s="51"/>
      <c r="CB1664" s="51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12"/>
    </row>
    <row r="1665" spans="5:78" ht="1.5" customHeight="1" x14ac:dyDescent="0.2"/>
    <row r="1666" spans="5:78" x14ac:dyDescent="0.2">
      <c r="BB1666" s="7" t="s">
        <v>7738</v>
      </c>
      <c r="BN1666" s="7" t="s">
        <v>7737</v>
      </c>
      <c r="BZ1666" s="7" t="s">
        <v>7736</v>
      </c>
    </row>
    <row r="1667" spans="5:78" ht="10.050000000000001" customHeight="1" x14ac:dyDescent="0.2">
      <c r="E1667" s="27" t="s">
        <v>326</v>
      </c>
      <c r="P1667" s="7" t="s">
        <v>7735</v>
      </c>
    </row>
    <row r="1668" spans="5:78" ht="10.050000000000001" customHeight="1" x14ac:dyDescent="0.2">
      <c r="AD1668" s="7" t="s">
        <v>7734</v>
      </c>
      <c r="AP1668" s="7" t="s">
        <v>7733</v>
      </c>
      <c r="BB1668" s="7" t="s">
        <v>7732</v>
      </c>
      <c r="BN1668" s="7" t="s">
        <v>7642</v>
      </c>
      <c r="BZ1668" s="7" t="s">
        <v>5493</v>
      </c>
    </row>
    <row r="1669" spans="5:78" ht="10.050000000000001" customHeight="1" x14ac:dyDescent="0.2">
      <c r="E1669" s="27" t="s">
        <v>332</v>
      </c>
      <c r="P1669" s="7" t="s">
        <v>7731</v>
      </c>
    </row>
    <row r="1670" spans="5:78" ht="10.050000000000001" customHeight="1" x14ac:dyDescent="0.2">
      <c r="AD1670" s="7" t="s">
        <v>7730</v>
      </c>
      <c r="AP1670" s="7" t="s">
        <v>7729</v>
      </c>
      <c r="BB1670" s="7" t="s">
        <v>7728</v>
      </c>
      <c r="BN1670" s="7" t="s">
        <v>4774</v>
      </c>
      <c r="BZ1670" s="7" t="s">
        <v>1661</v>
      </c>
    </row>
    <row r="1671" spans="5:78" ht="10.050000000000001" customHeight="1" x14ac:dyDescent="0.2">
      <c r="E1671" s="27" t="s">
        <v>339</v>
      </c>
      <c r="P1671" s="7" t="s">
        <v>7727</v>
      </c>
    </row>
    <row r="1672" spans="5:78" ht="10.050000000000001" customHeight="1" x14ac:dyDescent="0.2">
      <c r="AD1672" s="7" t="s">
        <v>7726</v>
      </c>
      <c r="AP1672" s="7" t="s">
        <v>7725</v>
      </c>
      <c r="BB1672" s="7" t="s">
        <v>7724</v>
      </c>
      <c r="BN1672" s="7" t="s">
        <v>7723</v>
      </c>
      <c r="BZ1672" s="7" t="s">
        <v>7722</v>
      </c>
    </row>
    <row r="1673" spans="5:78" ht="10.050000000000001" customHeight="1" x14ac:dyDescent="0.2">
      <c r="E1673" s="27" t="s">
        <v>346</v>
      </c>
      <c r="P1673" s="7" t="s">
        <v>7721</v>
      </c>
    </row>
    <row r="1674" spans="5:78" ht="10.050000000000001" customHeight="1" x14ac:dyDescent="0.2">
      <c r="AD1674" s="7" t="s">
        <v>7720</v>
      </c>
      <c r="AP1674" s="7" t="s">
        <v>7719</v>
      </c>
      <c r="BB1674" s="7" t="s">
        <v>7547</v>
      </c>
      <c r="BN1674" s="7" t="s">
        <v>1529</v>
      </c>
      <c r="BZ1674" s="7" t="s">
        <v>2007</v>
      </c>
    </row>
    <row r="1675" spans="5:78" ht="10.050000000000001" customHeight="1" x14ac:dyDescent="0.2">
      <c r="E1675" s="27" t="s">
        <v>353</v>
      </c>
      <c r="P1675" s="7" t="s">
        <v>7718</v>
      </c>
    </row>
    <row r="1676" spans="5:78" ht="10.050000000000001" customHeight="1" x14ac:dyDescent="0.2">
      <c r="AD1676" s="7" t="s">
        <v>7717</v>
      </c>
      <c r="AP1676" s="7" t="s">
        <v>5470</v>
      </c>
      <c r="BB1676" s="7" t="s">
        <v>7327</v>
      </c>
      <c r="BN1676" s="7" t="s">
        <v>3060</v>
      </c>
      <c r="BZ1676" s="7" t="s">
        <v>1530</v>
      </c>
    </row>
    <row r="1677" spans="5:78" ht="10.050000000000001" customHeight="1" x14ac:dyDescent="0.2">
      <c r="E1677" s="27" t="s">
        <v>360</v>
      </c>
      <c r="P1677" s="7" t="s">
        <v>7716</v>
      </c>
    </row>
    <row r="1678" spans="5:78" ht="10.050000000000001" customHeight="1" x14ac:dyDescent="0.2">
      <c r="AD1678" s="7" t="s">
        <v>7715</v>
      </c>
      <c r="AP1678" s="7" t="s">
        <v>3533</v>
      </c>
      <c r="BB1678" s="7" t="s">
        <v>1412</v>
      </c>
      <c r="BN1678" s="7" t="s">
        <v>7009</v>
      </c>
      <c r="BZ1678" s="7" t="s">
        <v>1970</v>
      </c>
    </row>
    <row r="1679" spans="5:78" ht="10.050000000000001" customHeight="1" x14ac:dyDescent="0.2">
      <c r="E1679" s="27" t="s">
        <v>367</v>
      </c>
      <c r="P1679" s="7" t="s">
        <v>7714</v>
      </c>
    </row>
    <row r="1680" spans="5:78" ht="10.050000000000001" customHeight="1" x14ac:dyDescent="0.2">
      <c r="AD1680" s="7" t="s">
        <v>7713</v>
      </c>
      <c r="AP1680" s="7" t="s">
        <v>6382</v>
      </c>
      <c r="BB1680" s="7" t="s">
        <v>4875</v>
      </c>
      <c r="BN1680" s="7" t="s">
        <v>1660</v>
      </c>
      <c r="BZ1680" s="7" t="s">
        <v>2380</v>
      </c>
    </row>
    <row r="1681" spans="5:78" ht="10.050000000000001" customHeight="1" x14ac:dyDescent="0.2">
      <c r="E1681" s="27" t="s">
        <v>374</v>
      </c>
      <c r="P1681" s="7" t="s">
        <v>7712</v>
      </c>
    </row>
    <row r="1682" spans="5:78" ht="10.050000000000001" customHeight="1" x14ac:dyDescent="0.2">
      <c r="AD1682" s="7" t="s">
        <v>204</v>
      </c>
      <c r="AP1682" s="7" t="s">
        <v>6382</v>
      </c>
      <c r="BB1682" s="7" t="s">
        <v>6685</v>
      </c>
      <c r="BN1682" s="7" t="s">
        <v>5934</v>
      </c>
      <c r="BZ1682" s="7" t="s">
        <v>1620</v>
      </c>
    </row>
    <row r="1683" spans="5:78" ht="10.050000000000001" customHeight="1" x14ac:dyDescent="0.2">
      <c r="E1683" s="27" t="s">
        <v>381</v>
      </c>
      <c r="P1683" s="7" t="s">
        <v>7711</v>
      </c>
    </row>
    <row r="1684" spans="5:78" ht="10.050000000000001" customHeight="1" x14ac:dyDescent="0.2">
      <c r="AD1684" s="7" t="s">
        <v>7321</v>
      </c>
      <c r="AP1684" s="7" t="s">
        <v>7710</v>
      </c>
      <c r="BB1684" s="7" t="s">
        <v>4292</v>
      </c>
      <c r="BN1684" s="7" t="s">
        <v>3483</v>
      </c>
      <c r="BZ1684" s="7" t="s">
        <v>4307</v>
      </c>
    </row>
    <row r="1685" spans="5:78" ht="10.050000000000001" customHeight="1" x14ac:dyDescent="0.2">
      <c r="E1685" s="27" t="s">
        <v>388</v>
      </c>
      <c r="P1685" s="7" t="s">
        <v>7709</v>
      </c>
    </row>
    <row r="1686" spans="5:78" ht="10.050000000000001" customHeight="1" x14ac:dyDescent="0.2">
      <c r="AD1686" s="27" t="s">
        <v>7708</v>
      </c>
      <c r="AP1686" s="7" t="s">
        <v>2172</v>
      </c>
      <c r="BB1686" s="7" t="s">
        <v>1806</v>
      </c>
      <c r="BN1686" s="7" t="s">
        <v>2644</v>
      </c>
      <c r="BZ1686" s="7" t="s">
        <v>3330</v>
      </c>
    </row>
    <row r="1687" spans="5:78" ht="10.050000000000001" customHeight="1" x14ac:dyDescent="0.2">
      <c r="E1687" s="27" t="s">
        <v>395</v>
      </c>
      <c r="P1687" s="7" t="s">
        <v>7707</v>
      </c>
    </row>
    <row r="1688" spans="5:78" ht="10.050000000000001" customHeight="1" x14ac:dyDescent="0.2">
      <c r="AD1688" s="7" t="s">
        <v>7706</v>
      </c>
      <c r="AP1688" s="7" t="s">
        <v>3627</v>
      </c>
      <c r="BB1688" s="7" t="s">
        <v>7705</v>
      </c>
      <c r="BN1688" s="7" t="s">
        <v>7704</v>
      </c>
      <c r="BZ1688" s="7" t="s">
        <v>7703</v>
      </c>
    </row>
    <row r="1689" spans="5:78" ht="10.050000000000001" customHeight="1" x14ac:dyDescent="0.2">
      <c r="E1689" s="27" t="s">
        <v>402</v>
      </c>
      <c r="P1689" s="7" t="s">
        <v>7702</v>
      </c>
      <c r="S1689" s="14" t="s">
        <v>2094</v>
      </c>
    </row>
    <row r="1690" spans="5:78" ht="10.050000000000001" customHeight="1" x14ac:dyDescent="0.2">
      <c r="AD1690" s="7" t="s">
        <v>7701</v>
      </c>
      <c r="AP1690" s="7" t="s">
        <v>7700</v>
      </c>
      <c r="BB1690" s="7" t="s">
        <v>7699</v>
      </c>
      <c r="BN1690" s="7" t="s">
        <v>4244</v>
      </c>
      <c r="BZ1690" s="7" t="s">
        <v>2507</v>
      </c>
    </row>
    <row r="1691" spans="5:78" ht="10.050000000000001" customHeight="1" x14ac:dyDescent="0.2">
      <c r="E1691" s="27" t="s">
        <v>409</v>
      </c>
      <c r="P1691" s="7" t="s">
        <v>7698</v>
      </c>
    </row>
    <row r="1692" spans="5:78" ht="10.050000000000001" customHeight="1" x14ac:dyDescent="0.2">
      <c r="AD1692" s="7" t="s">
        <v>7697</v>
      </c>
      <c r="AP1692" s="7" t="s">
        <v>6636</v>
      </c>
      <c r="BB1692" s="7" t="s">
        <v>7696</v>
      </c>
      <c r="BN1692" s="7" t="s">
        <v>7695</v>
      </c>
      <c r="BZ1692" s="7" t="s">
        <v>7533</v>
      </c>
    </row>
    <row r="1693" spans="5:78" ht="10.050000000000001" customHeight="1" x14ac:dyDescent="0.2">
      <c r="E1693" s="27" t="s">
        <v>416</v>
      </c>
      <c r="P1693" s="7" t="s">
        <v>7694</v>
      </c>
    </row>
    <row r="1694" spans="5:78" ht="10.050000000000001" customHeight="1" x14ac:dyDescent="0.2">
      <c r="AD1694" s="7" t="s">
        <v>6663</v>
      </c>
      <c r="AP1694" s="7" t="s">
        <v>3144</v>
      </c>
      <c r="BB1694" s="7" t="s">
        <v>2469</v>
      </c>
      <c r="BN1694" s="7" t="s">
        <v>3520</v>
      </c>
      <c r="BZ1694" s="7" t="s">
        <v>3638</v>
      </c>
    </row>
    <row r="1695" spans="5:78" ht="10.050000000000001" customHeight="1" x14ac:dyDescent="0.2">
      <c r="E1695" s="27" t="s">
        <v>423</v>
      </c>
      <c r="P1695" s="7" t="s">
        <v>7693</v>
      </c>
    </row>
    <row r="1696" spans="5:78" ht="10.050000000000001" customHeight="1" x14ac:dyDescent="0.2">
      <c r="AD1696" s="7" t="s">
        <v>6663</v>
      </c>
      <c r="AP1696" s="7" t="s">
        <v>2579</v>
      </c>
      <c r="BB1696" s="7" t="s">
        <v>7692</v>
      </c>
      <c r="BN1696" s="7" t="s">
        <v>3799</v>
      </c>
      <c r="BZ1696" s="7" t="s">
        <v>2594</v>
      </c>
    </row>
    <row r="1697" spans="5:78" ht="10.050000000000001" customHeight="1" x14ac:dyDescent="0.2">
      <c r="E1697" s="27" t="s">
        <v>430</v>
      </c>
      <c r="P1697" s="7" t="s">
        <v>7691</v>
      </c>
    </row>
    <row r="1698" spans="5:78" ht="10.050000000000001" customHeight="1" x14ac:dyDescent="0.2">
      <c r="AD1698" s="7" t="s">
        <v>7690</v>
      </c>
      <c r="AP1698" s="7" t="s">
        <v>682</v>
      </c>
      <c r="BB1698" s="7" t="s">
        <v>7689</v>
      </c>
      <c r="BN1698" s="7" t="s">
        <v>3006</v>
      </c>
      <c r="BZ1698" s="7" t="s">
        <v>5310</v>
      </c>
    </row>
    <row r="1699" spans="5:78" ht="10.050000000000001" customHeight="1" x14ac:dyDescent="0.2">
      <c r="E1699" s="27" t="s">
        <v>436</v>
      </c>
      <c r="P1699" s="7" t="s">
        <v>7688</v>
      </c>
    </row>
    <row r="1700" spans="5:78" ht="10.050000000000001" customHeight="1" x14ac:dyDescent="0.2">
      <c r="AD1700" s="7" t="s">
        <v>7687</v>
      </c>
      <c r="AP1700" s="7" t="s">
        <v>1678</v>
      </c>
      <c r="BB1700" s="7" t="s">
        <v>7010</v>
      </c>
      <c r="BN1700" s="7" t="s">
        <v>7686</v>
      </c>
      <c r="BZ1700" s="7" t="s">
        <v>3656</v>
      </c>
    </row>
    <row r="1701" spans="5:78" ht="10.050000000000001" customHeight="1" x14ac:dyDescent="0.2">
      <c r="E1701" s="27" t="s">
        <v>443</v>
      </c>
      <c r="P1701" s="7" t="s">
        <v>7685</v>
      </c>
    </row>
    <row r="1702" spans="5:78" ht="10.050000000000001" customHeight="1" x14ac:dyDescent="0.2">
      <c r="AD1702" s="7" t="s">
        <v>7684</v>
      </c>
      <c r="AP1702" s="7" t="s">
        <v>3114</v>
      </c>
      <c r="BB1702" s="7" t="s">
        <v>4245</v>
      </c>
      <c r="BN1702" s="7" t="s">
        <v>3188</v>
      </c>
      <c r="BZ1702" s="7" t="s">
        <v>6830</v>
      </c>
    </row>
    <row r="1703" spans="5:78" ht="10.050000000000001" customHeight="1" x14ac:dyDescent="0.2">
      <c r="E1703" s="27" t="s">
        <v>449</v>
      </c>
      <c r="P1703" s="7" t="s">
        <v>7683</v>
      </c>
    </row>
    <row r="1704" spans="5:78" ht="10.050000000000001" customHeight="1" x14ac:dyDescent="0.2">
      <c r="AD1704" s="7" t="s">
        <v>7682</v>
      </c>
      <c r="AP1704" s="7" t="s">
        <v>933</v>
      </c>
      <c r="BB1704" s="7" t="s">
        <v>7681</v>
      </c>
      <c r="BN1704" s="7" t="s">
        <v>4629</v>
      </c>
      <c r="BZ1704" s="7" t="s">
        <v>7680</v>
      </c>
    </row>
    <row r="1705" spans="5:78" ht="10.050000000000001" customHeight="1" x14ac:dyDescent="0.2">
      <c r="E1705" s="27" t="s">
        <v>455</v>
      </c>
      <c r="P1705" s="7" t="s">
        <v>7679</v>
      </c>
      <c r="S1705" s="14" t="s">
        <v>2094</v>
      </c>
    </row>
    <row r="1706" spans="5:78" ht="10.050000000000001" customHeight="1" x14ac:dyDescent="0.2">
      <c r="AD1706" s="7" t="s">
        <v>7678</v>
      </c>
      <c r="AP1706" s="7" t="s">
        <v>7677</v>
      </c>
      <c r="BB1706" s="7" t="s">
        <v>7676</v>
      </c>
      <c r="BN1706" s="7" t="s">
        <v>2482</v>
      </c>
      <c r="BZ1706" s="7" t="s">
        <v>2088</v>
      </c>
    </row>
    <row r="1707" spans="5:78" ht="10.050000000000001" customHeight="1" x14ac:dyDescent="0.2">
      <c r="E1707" s="27" t="s">
        <v>462</v>
      </c>
      <c r="P1707" s="7" t="s">
        <v>7675</v>
      </c>
    </row>
    <row r="1708" spans="5:78" ht="10.050000000000001" customHeight="1" x14ac:dyDescent="0.2">
      <c r="AD1708" s="7" t="s">
        <v>7674</v>
      </c>
      <c r="AP1708" s="7" t="s">
        <v>688</v>
      </c>
      <c r="BB1708" s="7" t="s">
        <v>7673</v>
      </c>
      <c r="BN1708" s="7" t="s">
        <v>4749</v>
      </c>
      <c r="BZ1708" s="7" t="s">
        <v>1798</v>
      </c>
    </row>
    <row r="1709" spans="5:78" ht="10.050000000000001" customHeight="1" x14ac:dyDescent="0.2">
      <c r="E1709" s="27" t="s">
        <v>469</v>
      </c>
      <c r="P1709" s="7" t="s">
        <v>7672</v>
      </c>
    </row>
    <row r="1710" spans="5:78" ht="10.050000000000001" customHeight="1" x14ac:dyDescent="0.2">
      <c r="AD1710" s="7" t="s">
        <v>7671</v>
      </c>
      <c r="AP1710" s="7" t="s">
        <v>3251</v>
      </c>
      <c r="BB1710" s="7" t="s">
        <v>7670</v>
      </c>
      <c r="BN1710" s="7" t="s">
        <v>1300</v>
      </c>
      <c r="BZ1710" s="7" t="s">
        <v>1954</v>
      </c>
    </row>
    <row r="1711" spans="5:78" ht="10.050000000000001" customHeight="1" x14ac:dyDescent="0.2">
      <c r="E1711" s="27" t="s">
        <v>476</v>
      </c>
      <c r="P1711" s="7" t="s">
        <v>7669</v>
      </c>
    </row>
    <row r="1712" spans="5:78" ht="10.050000000000001" customHeight="1" x14ac:dyDescent="0.2">
      <c r="AD1712" s="7" t="s">
        <v>6322</v>
      </c>
      <c r="AP1712" s="7" t="s">
        <v>1533</v>
      </c>
      <c r="BB1712" s="7" t="s">
        <v>3204</v>
      </c>
      <c r="BN1712" s="7" t="s">
        <v>3941</v>
      </c>
      <c r="BZ1712" s="7" t="s">
        <v>1358</v>
      </c>
    </row>
    <row r="1713" spans="1:113" ht="10.050000000000001" customHeight="1" x14ac:dyDescent="0.2">
      <c r="E1713" s="27" t="s">
        <v>6317</v>
      </c>
      <c r="P1713" s="7" t="s">
        <v>7668</v>
      </c>
    </row>
    <row r="1714" spans="1:113" ht="10.050000000000001" customHeight="1" x14ac:dyDescent="0.2">
      <c r="AD1714" s="7" t="s">
        <v>7667</v>
      </c>
      <c r="AP1714" s="7" t="s">
        <v>3119</v>
      </c>
      <c r="BB1714" s="7" t="s">
        <v>7666</v>
      </c>
      <c r="BN1714" s="7" t="s">
        <v>3120</v>
      </c>
      <c r="BZ1714" s="7" t="s">
        <v>1751</v>
      </c>
    </row>
    <row r="1715" spans="1:113" ht="10.050000000000001" customHeight="1" x14ac:dyDescent="0.2">
      <c r="E1715" s="27" t="s">
        <v>6311</v>
      </c>
      <c r="P1715" s="7" t="s">
        <v>7665</v>
      </c>
    </row>
    <row r="1716" spans="1:113" ht="10.050000000000001" customHeight="1" x14ac:dyDescent="0.2">
      <c r="AD1716" s="7" t="s">
        <v>7664</v>
      </c>
      <c r="AP1716" s="7" t="s">
        <v>3144</v>
      </c>
      <c r="BB1716" s="7" t="s">
        <v>6635</v>
      </c>
      <c r="BN1716" s="7" t="s">
        <v>2347</v>
      </c>
      <c r="BZ1716" s="7" t="s">
        <v>1635</v>
      </c>
    </row>
    <row r="1717" spans="1:113" ht="10.050000000000001" customHeight="1" x14ac:dyDescent="0.2">
      <c r="E1717" s="27" t="s">
        <v>6305</v>
      </c>
      <c r="P1717" s="7" t="s">
        <v>7663</v>
      </c>
    </row>
    <row r="1718" spans="1:113" ht="10.050000000000001" customHeight="1" x14ac:dyDescent="0.2">
      <c r="AD1718" s="7" t="s">
        <v>7662</v>
      </c>
      <c r="AP1718" s="7" t="s">
        <v>7661</v>
      </c>
      <c r="BB1718" s="7" t="s">
        <v>7660</v>
      </c>
      <c r="BN1718" s="7" t="s">
        <v>2385</v>
      </c>
      <c r="BZ1718" s="7" t="s">
        <v>4523</v>
      </c>
    </row>
    <row r="1719" spans="1:113" ht="10.050000000000001" customHeight="1" x14ac:dyDescent="0.2">
      <c r="E1719" s="27" t="s">
        <v>6299</v>
      </c>
      <c r="P1719" s="7" t="s">
        <v>7659</v>
      </c>
    </row>
    <row r="1720" spans="1:113" ht="10.050000000000001" customHeight="1" x14ac:dyDescent="0.2">
      <c r="AD1720" s="7" t="s">
        <v>7658</v>
      </c>
      <c r="AP1720" s="7" t="s">
        <v>2496</v>
      </c>
      <c r="BB1720" s="7" t="s">
        <v>6849</v>
      </c>
      <c r="BN1720" s="7" t="s">
        <v>1910</v>
      </c>
      <c r="BZ1720" s="7" t="s">
        <v>4901</v>
      </c>
    </row>
    <row r="1721" spans="1:113" ht="10.050000000000001" customHeight="1" x14ac:dyDescent="0.2">
      <c r="E1721" s="27" t="s">
        <v>6294</v>
      </c>
      <c r="P1721" s="7" t="s">
        <v>7657</v>
      </c>
    </row>
    <row r="1722" spans="1:113" ht="10.050000000000001" customHeight="1" x14ac:dyDescent="0.2">
      <c r="AD1722" s="7" t="s">
        <v>6402</v>
      </c>
      <c r="AP1722" s="7" t="s">
        <v>7656</v>
      </c>
      <c r="BB1722" s="7" t="s">
        <v>7655</v>
      </c>
      <c r="BN1722" s="7" t="s">
        <v>6475</v>
      </c>
      <c r="BZ1722" s="7" t="s">
        <v>1849</v>
      </c>
    </row>
    <row r="1723" spans="1:113" ht="10.050000000000001" customHeight="1" x14ac:dyDescent="0.2"/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6289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6279</v>
      </c>
      <c r="DC1727" s="2"/>
      <c r="DD1727" s="2"/>
      <c r="DE1727" s="2"/>
      <c r="DF1727" s="2"/>
      <c r="DG1727" s="2"/>
      <c r="DH1727" s="2"/>
      <c r="DI1727" s="4" t="s">
        <v>6278</v>
      </c>
    </row>
    <row r="1728" spans="1:113" ht="5.0999999999999996" customHeight="1" x14ac:dyDescent="0.2"/>
    <row r="1729" spans="1:113" ht="16.05" customHeight="1" x14ac:dyDescent="0.2">
      <c r="BD1729" s="24" t="s">
        <v>299</v>
      </c>
      <c r="DI1729" s="5" t="s">
        <v>235</v>
      </c>
    </row>
    <row r="1730" spans="1:113" ht="14.1" customHeight="1" x14ac:dyDescent="0.2">
      <c r="BD1730" s="6" t="s">
        <v>2</v>
      </c>
      <c r="DI1730" s="7" t="s">
        <v>236</v>
      </c>
    </row>
    <row r="1731" spans="1:113" ht="12" customHeight="1" x14ac:dyDescent="0.2"/>
    <row r="1732" spans="1:113" ht="12" customHeight="1" x14ac:dyDescent="0.2">
      <c r="A1732" s="58" t="s">
        <v>10</v>
      </c>
      <c r="B1732" s="50"/>
      <c r="C1732" s="50"/>
      <c r="D1732" s="50"/>
      <c r="E1732" s="50"/>
      <c r="F1732" s="2"/>
      <c r="G1732" s="2"/>
      <c r="H1732" s="49" t="s">
        <v>316</v>
      </c>
      <c r="I1732" s="50"/>
      <c r="J1732" s="50"/>
      <c r="K1732" s="50"/>
      <c r="L1732" s="50"/>
      <c r="M1732" s="50"/>
      <c r="N1732" s="50"/>
      <c r="O1732" s="50"/>
      <c r="P1732" s="50"/>
      <c r="Q1732" s="50"/>
      <c r="R1732" s="50"/>
      <c r="S1732" s="50"/>
      <c r="T1732" s="2"/>
      <c r="U1732" s="2"/>
      <c r="V1732" s="2"/>
      <c r="W1732" s="49" t="s">
        <v>317</v>
      </c>
      <c r="X1732" s="50"/>
      <c r="Y1732" s="50"/>
      <c r="Z1732" s="50"/>
      <c r="AA1732" s="50"/>
      <c r="AB1732" s="50"/>
      <c r="AC1732" s="50"/>
      <c r="AD1732" s="50"/>
      <c r="AE1732" s="50"/>
      <c r="AF1732" s="2"/>
      <c r="AG1732" s="2"/>
      <c r="AH1732" s="2"/>
      <c r="AI1732" s="49" t="s">
        <v>318</v>
      </c>
      <c r="AJ1732" s="50"/>
      <c r="AK1732" s="50"/>
      <c r="AL1732" s="50"/>
      <c r="AM1732" s="50"/>
      <c r="AN1732" s="50"/>
      <c r="AO1732" s="50"/>
      <c r="AP1732" s="50"/>
      <c r="AQ1732" s="50"/>
      <c r="AR1732" s="50"/>
      <c r="AS1732" s="2"/>
      <c r="AT1732" s="2"/>
      <c r="AU1732" s="49" t="s">
        <v>319</v>
      </c>
      <c r="AV1732" s="50"/>
      <c r="AW1732" s="50"/>
      <c r="AX1732" s="50"/>
      <c r="AY1732" s="50"/>
      <c r="AZ1732" s="50"/>
      <c r="BA1732" s="50"/>
      <c r="BB1732" s="50"/>
      <c r="BC1732" s="50"/>
      <c r="BD1732" s="50"/>
      <c r="BE1732" s="2"/>
      <c r="BF1732" s="2"/>
      <c r="BG1732" s="49" t="s">
        <v>320</v>
      </c>
      <c r="BH1732" s="50"/>
      <c r="BI1732" s="50"/>
      <c r="BJ1732" s="50"/>
      <c r="BK1732" s="50"/>
      <c r="BL1732" s="50"/>
      <c r="BM1732" s="50"/>
      <c r="BN1732" s="50"/>
      <c r="BO1732" s="50"/>
      <c r="BP1732" s="50"/>
      <c r="BQ1732" s="2"/>
      <c r="BR1732" s="2"/>
      <c r="BS1732" s="49" t="s">
        <v>303</v>
      </c>
      <c r="BT1732" s="50"/>
      <c r="BU1732" s="50"/>
      <c r="BV1732" s="50"/>
      <c r="BW1732" s="50"/>
      <c r="BX1732" s="50"/>
      <c r="BY1732" s="50"/>
      <c r="BZ1732" s="50"/>
      <c r="CA1732" s="50"/>
      <c r="CB1732" s="50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12" customHeight="1" x14ac:dyDescent="0.2">
      <c r="A1733" s="59"/>
      <c r="B1733" s="51"/>
      <c r="C1733" s="51"/>
      <c r="D1733" s="51"/>
      <c r="E1733" s="51"/>
      <c r="F1733" s="11"/>
      <c r="G1733" s="11"/>
      <c r="H1733" s="51"/>
      <c r="I1733" s="51"/>
      <c r="J1733" s="51"/>
      <c r="K1733" s="51"/>
      <c r="L1733" s="51"/>
      <c r="M1733" s="51"/>
      <c r="N1733" s="51"/>
      <c r="O1733" s="51"/>
      <c r="P1733" s="51"/>
      <c r="Q1733" s="51"/>
      <c r="R1733" s="51"/>
      <c r="S1733" s="51"/>
      <c r="T1733" s="11"/>
      <c r="U1733" s="11"/>
      <c r="V1733" s="11"/>
      <c r="W1733" s="51"/>
      <c r="X1733" s="51"/>
      <c r="Y1733" s="51"/>
      <c r="Z1733" s="51"/>
      <c r="AA1733" s="51"/>
      <c r="AB1733" s="51"/>
      <c r="AC1733" s="51"/>
      <c r="AD1733" s="51"/>
      <c r="AE1733" s="51"/>
      <c r="AF1733" s="11"/>
      <c r="AG1733" s="11"/>
      <c r="AH1733" s="11"/>
      <c r="AI1733" s="51"/>
      <c r="AJ1733" s="51"/>
      <c r="AK1733" s="51"/>
      <c r="AL1733" s="51"/>
      <c r="AM1733" s="51"/>
      <c r="AN1733" s="51"/>
      <c r="AO1733" s="51"/>
      <c r="AP1733" s="51"/>
      <c r="AQ1733" s="51"/>
      <c r="AR1733" s="51"/>
      <c r="AS1733" s="11"/>
      <c r="AT1733" s="11"/>
      <c r="AU1733" s="51"/>
      <c r="AV1733" s="51"/>
      <c r="AW1733" s="51"/>
      <c r="AX1733" s="51"/>
      <c r="AY1733" s="51"/>
      <c r="AZ1733" s="51"/>
      <c r="BA1733" s="51"/>
      <c r="BB1733" s="51"/>
      <c r="BC1733" s="51"/>
      <c r="BD1733" s="51"/>
      <c r="BE1733" s="11"/>
      <c r="BF1733" s="11"/>
      <c r="BG1733" s="51"/>
      <c r="BH1733" s="51"/>
      <c r="BI1733" s="51"/>
      <c r="BJ1733" s="51"/>
      <c r="BK1733" s="51"/>
      <c r="BL1733" s="51"/>
      <c r="BM1733" s="51"/>
      <c r="BN1733" s="51"/>
      <c r="BO1733" s="51"/>
      <c r="BP1733" s="51"/>
      <c r="BQ1733" s="11"/>
      <c r="BR1733" s="11"/>
      <c r="BS1733" s="51"/>
      <c r="BT1733" s="51"/>
      <c r="BU1733" s="51"/>
      <c r="BV1733" s="51"/>
      <c r="BW1733" s="51"/>
      <c r="BX1733" s="51"/>
      <c r="BY1733" s="51"/>
      <c r="BZ1733" s="51"/>
      <c r="CA1733" s="51"/>
      <c r="CB1733" s="51"/>
      <c r="CC1733" s="11"/>
      <c r="CD1733" s="11"/>
      <c r="CE1733" s="11"/>
      <c r="CF1733" s="11"/>
      <c r="CG1733" s="11"/>
      <c r="CH1733" s="11"/>
      <c r="CI1733" s="11"/>
      <c r="CJ1733" s="11"/>
      <c r="CK1733" s="11"/>
      <c r="CL1733" s="11"/>
      <c r="CM1733" s="11"/>
      <c r="CN1733" s="11"/>
      <c r="CO1733" s="11"/>
      <c r="CP1733" s="11"/>
      <c r="CQ1733" s="11"/>
      <c r="CR1733" s="11"/>
      <c r="CS1733" s="11"/>
      <c r="CT1733" s="11"/>
      <c r="CU1733" s="11"/>
      <c r="CV1733" s="11"/>
      <c r="CW1733" s="11"/>
      <c r="CX1733" s="11"/>
      <c r="CY1733" s="11"/>
      <c r="CZ1733" s="11"/>
      <c r="DA1733" s="11"/>
      <c r="DB1733" s="11"/>
      <c r="DC1733" s="11"/>
      <c r="DD1733" s="11"/>
      <c r="DE1733" s="11"/>
      <c r="DF1733" s="11"/>
      <c r="DG1733" s="11"/>
      <c r="DH1733" s="11"/>
      <c r="DI1733" s="12"/>
    </row>
    <row r="1734" spans="1:113" ht="1.5" customHeight="1" x14ac:dyDescent="0.2"/>
    <row r="1735" spans="1:113" ht="10.050000000000001" customHeight="1" x14ac:dyDescent="0.2"/>
    <row r="1736" spans="1:113" ht="10.050000000000001" customHeight="1" x14ac:dyDescent="0.2">
      <c r="E1736" s="27" t="s">
        <v>6288</v>
      </c>
      <c r="P1736" s="7" t="s">
        <v>7654</v>
      </c>
    </row>
    <row r="1737" spans="1:113" ht="10.050000000000001" customHeight="1" x14ac:dyDescent="0.2">
      <c r="AD1737" s="7" t="s">
        <v>7653</v>
      </c>
      <c r="AP1737" s="7" t="s">
        <v>7652</v>
      </c>
      <c r="BB1737" s="7" t="s">
        <v>7651</v>
      </c>
      <c r="BN1737" s="7" t="s">
        <v>7650</v>
      </c>
      <c r="BZ1737" s="7" t="s">
        <v>6861</v>
      </c>
    </row>
    <row r="1738" spans="1:113" ht="10.050000000000001" customHeight="1" x14ac:dyDescent="0.2">
      <c r="E1738" s="27" t="s">
        <v>6282</v>
      </c>
      <c r="P1738" s="7" t="s">
        <v>7649</v>
      </c>
      <c r="S1738" s="14" t="s">
        <v>2094</v>
      </c>
    </row>
    <row r="1739" spans="1:113" ht="10.050000000000001" customHeight="1" x14ac:dyDescent="0.2"/>
    <row r="1740" spans="1:113" ht="10.050000000000001" customHeight="1" x14ac:dyDescent="0.2"/>
    <row r="1741" spans="1:113" ht="10.050000000000001" customHeight="1" x14ac:dyDescent="0.2"/>
    <row r="1742" spans="1:113" ht="10.050000000000001" customHeight="1" x14ac:dyDescent="0.2"/>
    <row r="1743" spans="1:113" ht="10.050000000000001" customHeight="1" x14ac:dyDescent="0.2"/>
    <row r="1744" spans="1:113" ht="10.050000000000001" customHeight="1" x14ac:dyDescent="0.2"/>
    <row r="1745" s="1" customFormat="1" ht="10.050000000000001" customHeight="1" x14ac:dyDescent="0.2"/>
    <row r="1746" s="1" customFormat="1" ht="10.050000000000001" customHeight="1" x14ac:dyDescent="0.2"/>
    <row r="1747" s="1" customFormat="1" ht="10.050000000000001" customHeight="1" x14ac:dyDescent="0.2"/>
    <row r="1748" s="1" customFormat="1" ht="10.050000000000001" customHeight="1" x14ac:dyDescent="0.2"/>
    <row r="1749" s="1" customFormat="1" ht="10.050000000000001" customHeight="1" x14ac:dyDescent="0.2"/>
    <row r="1750" s="1" customFormat="1" ht="10.050000000000001" customHeight="1" x14ac:dyDescent="0.2"/>
    <row r="1751" s="1" customFormat="1" ht="10.050000000000001" customHeight="1" x14ac:dyDescent="0.2"/>
    <row r="1752" s="1" customFormat="1" ht="10.050000000000001" customHeight="1" x14ac:dyDescent="0.2"/>
    <row r="1753" s="1" customFormat="1" ht="10.050000000000001" customHeight="1" x14ac:dyDescent="0.2"/>
    <row r="1754" s="1" customFormat="1" ht="10.050000000000001" customHeight="1" x14ac:dyDescent="0.2"/>
    <row r="1755" s="1" customFormat="1" ht="10.050000000000001" customHeight="1" x14ac:dyDescent="0.2"/>
    <row r="1756" s="1" customFormat="1" ht="10.050000000000001" customHeight="1" x14ac:dyDescent="0.2"/>
    <row r="1757" s="1" customFormat="1" ht="10.050000000000001" customHeight="1" x14ac:dyDescent="0.2"/>
    <row r="1758" s="1" customFormat="1" ht="10.050000000000001" customHeight="1" x14ac:dyDescent="0.2"/>
    <row r="1759" s="1" customFormat="1" ht="10.050000000000001" customHeight="1" x14ac:dyDescent="0.2"/>
    <row r="1760" s="1" customFormat="1" ht="10.050000000000001" customHeight="1" x14ac:dyDescent="0.2"/>
    <row r="1761" s="1" customFormat="1" ht="10.050000000000001" customHeight="1" x14ac:dyDescent="0.2"/>
    <row r="1762" s="1" customFormat="1" ht="10.050000000000001" customHeight="1" x14ac:dyDescent="0.2"/>
    <row r="1763" s="1" customFormat="1" ht="10.050000000000001" customHeight="1" x14ac:dyDescent="0.2"/>
    <row r="1764" s="1" customFormat="1" ht="10.050000000000001" customHeight="1" x14ac:dyDescent="0.2"/>
    <row r="1765" s="1" customFormat="1" ht="10.050000000000001" customHeight="1" x14ac:dyDescent="0.2"/>
    <row r="1766" s="1" customFormat="1" ht="10.050000000000001" customHeight="1" x14ac:dyDescent="0.2"/>
    <row r="1767" s="1" customFormat="1" ht="10.050000000000001" customHeight="1" x14ac:dyDescent="0.2"/>
    <row r="1768" s="1" customFormat="1" ht="10.050000000000001" customHeight="1" x14ac:dyDescent="0.2"/>
    <row r="1769" s="1" customFormat="1" ht="10.050000000000001" customHeight="1" x14ac:dyDescent="0.2"/>
    <row r="1770" s="1" customFormat="1" ht="10.050000000000001" customHeight="1" x14ac:dyDescent="0.2"/>
    <row r="1771" s="1" customFormat="1" ht="10.050000000000001" customHeight="1" x14ac:dyDescent="0.2"/>
    <row r="1772" s="1" customFormat="1" ht="10.050000000000001" customHeight="1" x14ac:dyDescent="0.2"/>
    <row r="1773" s="1" customFormat="1" ht="10.050000000000001" customHeight="1" x14ac:dyDescent="0.2"/>
    <row r="1774" s="1" customFormat="1" ht="10.050000000000001" customHeight="1" x14ac:dyDescent="0.2"/>
    <row r="1775" s="1" customFormat="1" ht="10.050000000000001" customHeight="1" x14ac:dyDescent="0.2"/>
    <row r="1776" s="1" customFormat="1" ht="10.050000000000001" customHeight="1" x14ac:dyDescent="0.2"/>
    <row r="1777" s="1" customFormat="1" ht="10.050000000000001" customHeight="1" x14ac:dyDescent="0.2"/>
    <row r="1778" s="1" customFormat="1" ht="10.050000000000001" customHeight="1" x14ac:dyDescent="0.2"/>
    <row r="1779" s="1" customFormat="1" ht="10.050000000000001" customHeight="1" x14ac:dyDescent="0.2"/>
    <row r="1780" s="1" customFormat="1" ht="10.050000000000001" customHeight="1" x14ac:dyDescent="0.2"/>
    <row r="1781" s="1" customFormat="1" ht="10.050000000000001" customHeight="1" x14ac:dyDescent="0.2"/>
    <row r="1782" s="1" customFormat="1" ht="10.050000000000001" customHeight="1" x14ac:dyDescent="0.2"/>
    <row r="1783" s="1" customFormat="1" ht="10.050000000000001" customHeight="1" x14ac:dyDescent="0.2"/>
    <row r="1784" s="1" customFormat="1" ht="10.050000000000001" customHeight="1" x14ac:dyDescent="0.2"/>
    <row r="1785" s="1" customFormat="1" ht="10.050000000000001" customHeight="1" x14ac:dyDescent="0.2"/>
    <row r="1786" s="1" customFormat="1" ht="10.050000000000001" customHeight="1" x14ac:dyDescent="0.2"/>
    <row r="1787" s="1" customFormat="1" ht="10.050000000000001" customHeight="1" x14ac:dyDescent="0.2"/>
    <row r="1788" s="1" customFormat="1" ht="10.050000000000001" customHeight="1" x14ac:dyDescent="0.2"/>
    <row r="1789" s="1" customFormat="1" ht="10.050000000000001" customHeight="1" x14ac:dyDescent="0.2"/>
    <row r="1790" s="1" customFormat="1" ht="10.050000000000001" customHeight="1" x14ac:dyDescent="0.2"/>
    <row r="1791" s="1" customFormat="1" ht="10.050000000000001" customHeight="1" x14ac:dyDescent="0.2"/>
    <row r="1792" s="1" customFormat="1" ht="10.050000000000001" customHeight="1" x14ac:dyDescent="0.2"/>
    <row r="1793" spans="1:113" ht="10.050000000000001" customHeight="1" x14ac:dyDescent="0.2"/>
    <row r="1794" spans="1:113" ht="10.050000000000001" customHeight="1" x14ac:dyDescent="0.2"/>
    <row r="1795" spans="1:113" ht="10.050000000000001" customHeight="1" x14ac:dyDescent="0.2"/>
    <row r="1796" spans="1:113" ht="10.050000000000001" customHeight="1" x14ac:dyDescent="0.2"/>
    <row r="1797" spans="1:113" ht="10.050000000000001" customHeight="1" x14ac:dyDescent="0.2"/>
    <row r="1798" spans="1:113" ht="10.050000000000001" customHeight="1" x14ac:dyDescent="0.2"/>
    <row r="1799" spans="1:113" ht="1.05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6289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6279</v>
      </c>
      <c r="DC1802" s="2"/>
      <c r="DD1802" s="2"/>
      <c r="DE1802" s="2"/>
      <c r="DF1802" s="2"/>
      <c r="DG1802" s="2"/>
      <c r="DH1802" s="2"/>
      <c r="DI1802" s="4" t="s">
        <v>6278</v>
      </c>
    </row>
    <row r="1803" spans="1:113" ht="5.0999999999999996" customHeight="1" x14ac:dyDescent="0.2"/>
    <row r="1804" spans="1:113" ht="16.05" customHeight="1" x14ac:dyDescent="0.2">
      <c r="BD1804" s="24" t="s">
        <v>299</v>
      </c>
      <c r="DI1804" s="5" t="s">
        <v>235</v>
      </c>
    </row>
    <row r="1805" spans="1:113" ht="14.1" customHeight="1" x14ac:dyDescent="0.2">
      <c r="BD1805" s="6" t="s">
        <v>2</v>
      </c>
      <c r="DI1805" s="7" t="s">
        <v>236</v>
      </c>
    </row>
    <row r="1806" spans="1:113" ht="12" customHeight="1" x14ac:dyDescent="0.2"/>
    <row r="1807" spans="1:113" ht="10.050000000000001" customHeight="1" x14ac:dyDescent="0.2">
      <c r="A1807" s="8" t="s">
        <v>300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5" t="s">
        <v>192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301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5" t="s">
        <v>3180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1" t="s">
        <v>7648</v>
      </c>
      <c r="CS1807" s="2" t="s">
        <v>303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10.050000000000001" customHeight="1" x14ac:dyDescent="0.2">
      <c r="A1808" s="18" t="s">
        <v>304</v>
      </c>
      <c r="T1808" s="26" t="s">
        <v>2395</v>
      </c>
      <c r="BD1808" s="1" t="s">
        <v>306</v>
      </c>
      <c r="BW1808" s="26" t="s">
        <v>7517</v>
      </c>
      <c r="CR1808" s="27" t="s">
        <v>42</v>
      </c>
      <c r="CS1808" s="1" t="s">
        <v>307</v>
      </c>
      <c r="DI1808" s="19"/>
    </row>
    <row r="1809" spans="1:113" ht="10.050000000000001" customHeight="1" x14ac:dyDescent="0.2">
      <c r="A1809" s="18" t="s">
        <v>308</v>
      </c>
      <c r="T1809" s="26" t="s">
        <v>193</v>
      </c>
      <c r="BD1809" s="1" t="s">
        <v>309</v>
      </c>
      <c r="BW1809" s="26" t="s">
        <v>7647</v>
      </c>
      <c r="DI1809" s="19"/>
    </row>
    <row r="1810" spans="1:113" ht="10.050000000000001" customHeight="1" x14ac:dyDescent="0.2">
      <c r="A1810" s="18" t="s">
        <v>311</v>
      </c>
      <c r="T1810" s="26" t="s">
        <v>194</v>
      </c>
      <c r="BD1810" s="1" t="s">
        <v>312</v>
      </c>
      <c r="BW1810" s="26" t="s">
        <v>4921</v>
      </c>
      <c r="DI1810" s="19"/>
    </row>
    <row r="1811" spans="1:113" ht="10.050000000000001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314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0" t="s">
        <v>6276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28" t="s">
        <v>7144</v>
      </c>
      <c r="CS1811" s="11" t="s">
        <v>303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12"/>
    </row>
    <row r="1812" spans="1:113" ht="5.0999999999999996" customHeight="1" x14ac:dyDescent="0.2"/>
    <row r="1813" spans="1:113" ht="12" customHeight="1" x14ac:dyDescent="0.2">
      <c r="A1813" s="58" t="s">
        <v>10</v>
      </c>
      <c r="B1813" s="50"/>
      <c r="C1813" s="50"/>
      <c r="D1813" s="50"/>
      <c r="E1813" s="50"/>
      <c r="F1813" s="2"/>
      <c r="G1813" s="2"/>
      <c r="H1813" s="49" t="s">
        <v>316</v>
      </c>
      <c r="I1813" s="50"/>
      <c r="J1813" s="50"/>
      <c r="K1813" s="50"/>
      <c r="L1813" s="50"/>
      <c r="M1813" s="50"/>
      <c r="N1813" s="50"/>
      <c r="O1813" s="50"/>
      <c r="P1813" s="50"/>
      <c r="Q1813" s="50"/>
      <c r="R1813" s="50"/>
      <c r="S1813" s="50"/>
      <c r="T1813" s="2"/>
      <c r="U1813" s="2"/>
      <c r="V1813" s="2"/>
      <c r="W1813" s="49" t="s">
        <v>317</v>
      </c>
      <c r="X1813" s="50"/>
      <c r="Y1813" s="50"/>
      <c r="Z1813" s="50"/>
      <c r="AA1813" s="50"/>
      <c r="AB1813" s="50"/>
      <c r="AC1813" s="50"/>
      <c r="AD1813" s="50"/>
      <c r="AE1813" s="50"/>
      <c r="AF1813" s="2"/>
      <c r="AG1813" s="2"/>
      <c r="AH1813" s="2"/>
      <c r="AI1813" s="49" t="s">
        <v>318</v>
      </c>
      <c r="AJ1813" s="50"/>
      <c r="AK1813" s="50"/>
      <c r="AL1813" s="50"/>
      <c r="AM1813" s="50"/>
      <c r="AN1813" s="50"/>
      <c r="AO1813" s="50"/>
      <c r="AP1813" s="50"/>
      <c r="AQ1813" s="50"/>
      <c r="AR1813" s="50"/>
      <c r="AS1813" s="2"/>
      <c r="AT1813" s="2"/>
      <c r="AU1813" s="49" t="s">
        <v>319</v>
      </c>
      <c r="AV1813" s="50"/>
      <c r="AW1813" s="50"/>
      <c r="AX1813" s="50"/>
      <c r="AY1813" s="50"/>
      <c r="AZ1813" s="50"/>
      <c r="BA1813" s="50"/>
      <c r="BB1813" s="50"/>
      <c r="BC1813" s="50"/>
      <c r="BD1813" s="50"/>
      <c r="BE1813" s="2"/>
      <c r="BF1813" s="2"/>
      <c r="BG1813" s="49" t="s">
        <v>320</v>
      </c>
      <c r="BH1813" s="50"/>
      <c r="BI1813" s="50"/>
      <c r="BJ1813" s="50"/>
      <c r="BK1813" s="50"/>
      <c r="BL1813" s="50"/>
      <c r="BM1813" s="50"/>
      <c r="BN1813" s="50"/>
      <c r="BO1813" s="50"/>
      <c r="BP1813" s="50"/>
      <c r="BQ1813" s="2"/>
      <c r="BR1813" s="2"/>
      <c r="BS1813" s="49" t="s">
        <v>303</v>
      </c>
      <c r="BT1813" s="50"/>
      <c r="BU1813" s="50"/>
      <c r="BV1813" s="50"/>
      <c r="BW1813" s="50"/>
      <c r="BX1813" s="50"/>
      <c r="BY1813" s="50"/>
      <c r="BZ1813" s="50"/>
      <c r="CA1813" s="50"/>
      <c r="CB1813" s="50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12" customHeight="1" x14ac:dyDescent="0.2">
      <c r="A1814" s="59"/>
      <c r="B1814" s="51"/>
      <c r="C1814" s="51"/>
      <c r="D1814" s="51"/>
      <c r="E1814" s="51"/>
      <c r="F1814" s="11"/>
      <c r="G1814" s="11"/>
      <c r="H1814" s="51"/>
      <c r="I1814" s="51"/>
      <c r="J1814" s="51"/>
      <c r="K1814" s="51"/>
      <c r="L1814" s="51"/>
      <c r="M1814" s="51"/>
      <c r="N1814" s="51"/>
      <c r="O1814" s="51"/>
      <c r="P1814" s="51"/>
      <c r="Q1814" s="51"/>
      <c r="R1814" s="51"/>
      <c r="S1814" s="51"/>
      <c r="T1814" s="11"/>
      <c r="U1814" s="11"/>
      <c r="V1814" s="11"/>
      <c r="W1814" s="51"/>
      <c r="X1814" s="51"/>
      <c r="Y1814" s="51"/>
      <c r="Z1814" s="51"/>
      <c r="AA1814" s="51"/>
      <c r="AB1814" s="51"/>
      <c r="AC1814" s="51"/>
      <c r="AD1814" s="51"/>
      <c r="AE1814" s="51"/>
      <c r="AF1814" s="11"/>
      <c r="AG1814" s="11"/>
      <c r="AH1814" s="11"/>
      <c r="AI1814" s="51"/>
      <c r="AJ1814" s="51"/>
      <c r="AK1814" s="51"/>
      <c r="AL1814" s="51"/>
      <c r="AM1814" s="51"/>
      <c r="AN1814" s="51"/>
      <c r="AO1814" s="51"/>
      <c r="AP1814" s="51"/>
      <c r="AQ1814" s="51"/>
      <c r="AR1814" s="51"/>
      <c r="AS1814" s="11"/>
      <c r="AT1814" s="11"/>
      <c r="AU1814" s="51"/>
      <c r="AV1814" s="51"/>
      <c r="AW1814" s="51"/>
      <c r="AX1814" s="51"/>
      <c r="AY1814" s="51"/>
      <c r="AZ1814" s="51"/>
      <c r="BA1814" s="51"/>
      <c r="BB1814" s="51"/>
      <c r="BC1814" s="51"/>
      <c r="BD1814" s="51"/>
      <c r="BE1814" s="11"/>
      <c r="BF1814" s="11"/>
      <c r="BG1814" s="51"/>
      <c r="BH1814" s="51"/>
      <c r="BI1814" s="51"/>
      <c r="BJ1814" s="51"/>
      <c r="BK1814" s="51"/>
      <c r="BL1814" s="51"/>
      <c r="BM1814" s="51"/>
      <c r="BN1814" s="51"/>
      <c r="BO1814" s="51"/>
      <c r="BP1814" s="51"/>
      <c r="BQ1814" s="11"/>
      <c r="BR1814" s="11"/>
      <c r="BS1814" s="51"/>
      <c r="BT1814" s="51"/>
      <c r="BU1814" s="51"/>
      <c r="BV1814" s="51"/>
      <c r="BW1814" s="51"/>
      <c r="BX1814" s="51"/>
      <c r="BY1814" s="51"/>
      <c r="BZ1814" s="51"/>
      <c r="CA1814" s="51"/>
      <c r="CB1814" s="51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12"/>
    </row>
    <row r="1815" spans="1:113" ht="1.5" customHeight="1" x14ac:dyDescent="0.2"/>
    <row r="1816" spans="1:113" x14ac:dyDescent="0.2">
      <c r="BB1816" s="7" t="s">
        <v>4452</v>
      </c>
      <c r="BN1816" s="7" t="s">
        <v>5557</v>
      </c>
      <c r="BZ1816" s="7" t="s">
        <v>4049</v>
      </c>
    </row>
    <row r="1817" spans="1:113" ht="10.050000000000001" customHeight="1" x14ac:dyDescent="0.2">
      <c r="E1817" s="27" t="s">
        <v>326</v>
      </c>
      <c r="P1817" s="7" t="s">
        <v>7646</v>
      </c>
    </row>
    <row r="1818" spans="1:113" ht="10.050000000000001" customHeight="1" x14ac:dyDescent="0.2">
      <c r="AD1818" s="7" t="s">
        <v>7645</v>
      </c>
      <c r="AP1818" s="7" t="s">
        <v>7644</v>
      </c>
      <c r="BB1818" s="7" t="s">
        <v>7643</v>
      </c>
      <c r="BN1818" s="7" t="s">
        <v>7642</v>
      </c>
      <c r="BZ1818" s="7" t="s">
        <v>4343</v>
      </c>
    </row>
    <row r="1819" spans="1:113" ht="10.050000000000001" customHeight="1" x14ac:dyDescent="0.2">
      <c r="E1819" s="27" t="s">
        <v>332</v>
      </c>
      <c r="P1819" s="7" t="s">
        <v>7641</v>
      </c>
    </row>
    <row r="1820" spans="1:113" ht="10.050000000000001" customHeight="1" x14ac:dyDescent="0.2">
      <c r="AD1820" s="7" t="s">
        <v>7640</v>
      </c>
      <c r="AP1820" s="7" t="s">
        <v>7639</v>
      </c>
      <c r="BB1820" s="7" t="s">
        <v>7638</v>
      </c>
      <c r="BN1820" s="7" t="s">
        <v>4351</v>
      </c>
      <c r="BZ1820" s="7" t="s">
        <v>4326</v>
      </c>
    </row>
    <row r="1821" spans="1:113" ht="10.050000000000001" customHeight="1" x14ac:dyDescent="0.2">
      <c r="E1821" s="27" t="s">
        <v>339</v>
      </c>
      <c r="P1821" s="7" t="s">
        <v>7637</v>
      </c>
    </row>
    <row r="1822" spans="1:113" ht="10.050000000000001" customHeight="1" x14ac:dyDescent="0.2">
      <c r="AD1822" s="7" t="s">
        <v>7636</v>
      </c>
      <c r="AP1822" s="7" t="s">
        <v>7635</v>
      </c>
      <c r="BB1822" s="7" t="s">
        <v>7634</v>
      </c>
      <c r="BN1822" s="7" t="s">
        <v>7633</v>
      </c>
      <c r="BZ1822" s="7" t="s">
        <v>3923</v>
      </c>
    </row>
    <row r="1823" spans="1:113" ht="10.050000000000001" customHeight="1" x14ac:dyDescent="0.2">
      <c r="E1823" s="27" t="s">
        <v>346</v>
      </c>
      <c r="P1823" s="7" t="s">
        <v>7632</v>
      </c>
    </row>
    <row r="1824" spans="1:113" ht="10.050000000000001" customHeight="1" x14ac:dyDescent="0.2">
      <c r="AD1824" s="7" t="s">
        <v>7631</v>
      </c>
      <c r="AP1824" s="7" t="s">
        <v>7630</v>
      </c>
      <c r="BB1824" s="7" t="s">
        <v>7629</v>
      </c>
      <c r="BN1824" s="7" t="s">
        <v>7628</v>
      </c>
      <c r="BZ1824" s="7" t="s">
        <v>3352</v>
      </c>
    </row>
    <row r="1825" spans="5:78" ht="10.050000000000001" customHeight="1" x14ac:dyDescent="0.2">
      <c r="E1825" s="27" t="s">
        <v>353</v>
      </c>
      <c r="P1825" s="7" t="s">
        <v>7627</v>
      </c>
    </row>
    <row r="1826" spans="5:78" ht="10.050000000000001" customHeight="1" x14ac:dyDescent="0.2">
      <c r="AD1826" s="7" t="s">
        <v>7626</v>
      </c>
      <c r="AP1826" s="7" t="s">
        <v>7625</v>
      </c>
      <c r="BB1826" s="7" t="s">
        <v>7543</v>
      </c>
      <c r="BN1826" s="7" t="s">
        <v>7624</v>
      </c>
      <c r="BZ1826" s="7" t="s">
        <v>3904</v>
      </c>
    </row>
    <row r="1827" spans="5:78" ht="10.050000000000001" customHeight="1" x14ac:dyDescent="0.2">
      <c r="E1827" s="27" t="s">
        <v>360</v>
      </c>
      <c r="P1827" s="7" t="s">
        <v>7623</v>
      </c>
    </row>
    <row r="1828" spans="5:78" ht="10.050000000000001" customHeight="1" x14ac:dyDescent="0.2">
      <c r="AD1828" s="7" t="s">
        <v>7622</v>
      </c>
      <c r="AP1828" s="7" t="s">
        <v>7621</v>
      </c>
      <c r="BB1828" s="7" t="s">
        <v>7620</v>
      </c>
      <c r="BN1828" s="7" t="s">
        <v>7593</v>
      </c>
      <c r="BZ1828" s="7" t="s">
        <v>1404</v>
      </c>
    </row>
    <row r="1829" spans="5:78" ht="10.050000000000001" customHeight="1" x14ac:dyDescent="0.2">
      <c r="E1829" s="27" t="s">
        <v>367</v>
      </c>
      <c r="P1829" s="7" t="s">
        <v>7619</v>
      </c>
    </row>
    <row r="1830" spans="5:78" ht="10.050000000000001" customHeight="1" x14ac:dyDescent="0.2">
      <c r="AD1830" s="7" t="s">
        <v>7618</v>
      </c>
      <c r="AP1830" s="7" t="s">
        <v>7617</v>
      </c>
      <c r="BB1830" s="7" t="s">
        <v>7616</v>
      </c>
      <c r="BN1830" s="7" t="s">
        <v>7615</v>
      </c>
      <c r="BZ1830" s="7" t="s">
        <v>7614</v>
      </c>
    </row>
    <row r="1831" spans="5:78" ht="10.050000000000001" customHeight="1" x14ac:dyDescent="0.2">
      <c r="E1831" s="27" t="s">
        <v>374</v>
      </c>
      <c r="P1831" s="7" t="s">
        <v>7613</v>
      </c>
      <c r="S1831" s="14" t="s">
        <v>2094</v>
      </c>
    </row>
    <row r="1832" spans="5:78" ht="10.050000000000001" customHeight="1" x14ac:dyDescent="0.2">
      <c r="AD1832" s="7" t="s">
        <v>7612</v>
      </c>
      <c r="AP1832" s="7" t="s">
        <v>7611</v>
      </c>
      <c r="BB1832" s="7" t="s">
        <v>7610</v>
      </c>
      <c r="BN1832" s="7" t="s">
        <v>5867</v>
      </c>
      <c r="BZ1832" s="7" t="s">
        <v>4694</v>
      </c>
    </row>
    <row r="1833" spans="5:78" ht="10.050000000000001" customHeight="1" x14ac:dyDescent="0.2">
      <c r="E1833" s="27" t="s">
        <v>381</v>
      </c>
      <c r="P1833" s="7" t="s">
        <v>7609</v>
      </c>
    </row>
    <row r="1834" spans="5:78" ht="10.050000000000001" customHeight="1" x14ac:dyDescent="0.2">
      <c r="AD1834" s="7" t="s">
        <v>7608</v>
      </c>
      <c r="AP1834" s="7" t="s">
        <v>7607</v>
      </c>
      <c r="BB1834" s="7" t="s">
        <v>7606</v>
      </c>
      <c r="BN1834" s="7" t="s">
        <v>3372</v>
      </c>
      <c r="BZ1834" s="7" t="s">
        <v>3309</v>
      </c>
    </row>
    <row r="1835" spans="5:78" ht="10.050000000000001" customHeight="1" x14ac:dyDescent="0.2">
      <c r="E1835" s="27" t="s">
        <v>388</v>
      </c>
      <c r="P1835" s="7" t="s">
        <v>7605</v>
      </c>
    </row>
    <row r="1836" spans="5:78" ht="10.050000000000001" customHeight="1" x14ac:dyDescent="0.2">
      <c r="AD1836" s="7" t="s">
        <v>7604</v>
      </c>
      <c r="AP1836" s="7" t="s">
        <v>7603</v>
      </c>
      <c r="BB1836" s="7" t="s">
        <v>7602</v>
      </c>
      <c r="BN1836" s="7" t="s">
        <v>2418</v>
      </c>
      <c r="BZ1836" s="7" t="s">
        <v>3037</v>
      </c>
    </row>
    <row r="1837" spans="5:78" ht="10.050000000000001" customHeight="1" x14ac:dyDescent="0.2">
      <c r="E1837" s="27" t="s">
        <v>395</v>
      </c>
      <c r="P1837" s="7" t="s">
        <v>7601</v>
      </c>
    </row>
    <row r="1838" spans="5:78" ht="10.050000000000001" customHeight="1" x14ac:dyDescent="0.2">
      <c r="AD1838" s="7" t="s">
        <v>7600</v>
      </c>
      <c r="AP1838" s="7" t="s">
        <v>7599</v>
      </c>
      <c r="BB1838" s="7" t="s">
        <v>7598</v>
      </c>
      <c r="BN1838" s="7" t="s">
        <v>5399</v>
      </c>
      <c r="BZ1838" s="7" t="s">
        <v>1295</v>
      </c>
    </row>
    <row r="1839" spans="5:78" ht="10.050000000000001" customHeight="1" x14ac:dyDescent="0.2">
      <c r="E1839" s="27" t="s">
        <v>402</v>
      </c>
      <c r="P1839" s="7" t="s">
        <v>7597</v>
      </c>
    </row>
    <row r="1840" spans="5:78" ht="10.050000000000001" customHeight="1" x14ac:dyDescent="0.2">
      <c r="AD1840" s="7" t="s">
        <v>7596</v>
      </c>
      <c r="AP1840" s="7" t="s">
        <v>7595</v>
      </c>
      <c r="BB1840" s="7" t="s">
        <v>7594</v>
      </c>
      <c r="BN1840" s="7" t="s">
        <v>7593</v>
      </c>
      <c r="BZ1840" s="7" t="s">
        <v>6444</v>
      </c>
    </row>
    <row r="1841" spans="5:78" ht="10.050000000000001" customHeight="1" x14ac:dyDescent="0.2">
      <c r="E1841" s="27" t="s">
        <v>409</v>
      </c>
      <c r="P1841" s="7" t="s">
        <v>7592</v>
      </c>
    </row>
    <row r="1842" spans="5:78" ht="10.050000000000001" customHeight="1" x14ac:dyDescent="0.2">
      <c r="AD1842" s="7" t="s">
        <v>7545</v>
      </c>
      <c r="AP1842" s="7" t="s">
        <v>7591</v>
      </c>
      <c r="BB1842" s="7" t="s">
        <v>7590</v>
      </c>
      <c r="BN1842" s="7" t="s">
        <v>3615</v>
      </c>
      <c r="BZ1842" s="7" t="s">
        <v>3954</v>
      </c>
    </row>
    <row r="1843" spans="5:78" ht="10.050000000000001" customHeight="1" x14ac:dyDescent="0.2">
      <c r="E1843" s="27" t="s">
        <v>416</v>
      </c>
      <c r="P1843" s="7" t="s">
        <v>7589</v>
      </c>
    </row>
    <row r="1844" spans="5:78" ht="10.050000000000001" customHeight="1" x14ac:dyDescent="0.2">
      <c r="AD1844" s="7" t="s">
        <v>7588</v>
      </c>
      <c r="AP1844" s="7" t="s">
        <v>5364</v>
      </c>
      <c r="BB1844" s="7" t="s">
        <v>3270</v>
      </c>
      <c r="BN1844" s="7" t="s">
        <v>2443</v>
      </c>
      <c r="BZ1844" s="7" t="s">
        <v>6810</v>
      </c>
    </row>
    <row r="1845" spans="5:78" ht="10.050000000000001" customHeight="1" x14ac:dyDescent="0.2">
      <c r="E1845" s="27" t="s">
        <v>423</v>
      </c>
      <c r="P1845" s="7" t="s">
        <v>7587</v>
      </c>
    </row>
    <row r="1846" spans="5:78" ht="10.050000000000001" customHeight="1" x14ac:dyDescent="0.2">
      <c r="AD1846" s="27" t="s">
        <v>7586</v>
      </c>
      <c r="AP1846" s="7" t="s">
        <v>4826</v>
      </c>
      <c r="BB1846" s="7" t="s">
        <v>7585</v>
      </c>
      <c r="BN1846" s="7" t="s">
        <v>2433</v>
      </c>
      <c r="BZ1846" s="7" t="s">
        <v>1761</v>
      </c>
    </row>
    <row r="1847" spans="5:78" ht="10.050000000000001" customHeight="1" x14ac:dyDescent="0.2">
      <c r="E1847" s="27" t="s">
        <v>430</v>
      </c>
      <c r="P1847" s="7" t="s">
        <v>7584</v>
      </c>
    </row>
    <row r="1848" spans="5:78" ht="10.050000000000001" customHeight="1" x14ac:dyDescent="0.2">
      <c r="AD1848" s="7" t="s">
        <v>7583</v>
      </c>
      <c r="AP1848" s="7" t="s">
        <v>7582</v>
      </c>
      <c r="BB1848" s="7" t="s">
        <v>4423</v>
      </c>
      <c r="BN1848" s="7" t="s">
        <v>4312</v>
      </c>
      <c r="BZ1848" s="7" t="s">
        <v>1661</v>
      </c>
    </row>
    <row r="1849" spans="5:78" ht="10.050000000000001" customHeight="1" x14ac:dyDescent="0.2">
      <c r="E1849" s="27" t="s">
        <v>436</v>
      </c>
      <c r="P1849" s="7" t="s">
        <v>7581</v>
      </c>
    </row>
    <row r="1850" spans="5:78" ht="10.050000000000001" customHeight="1" x14ac:dyDescent="0.2">
      <c r="AD1850" s="7" t="s">
        <v>7580</v>
      </c>
      <c r="AP1850" s="7" t="s">
        <v>7579</v>
      </c>
      <c r="BB1850" s="7" t="s">
        <v>5990</v>
      </c>
      <c r="BN1850" s="7" t="s">
        <v>7578</v>
      </c>
      <c r="BZ1850" s="7" t="s">
        <v>7577</v>
      </c>
    </row>
    <row r="1851" spans="5:78" ht="10.050000000000001" customHeight="1" x14ac:dyDescent="0.2">
      <c r="E1851" s="27" t="s">
        <v>443</v>
      </c>
      <c r="P1851" s="7" t="s">
        <v>7576</v>
      </c>
    </row>
    <row r="1852" spans="5:78" ht="10.050000000000001" customHeight="1" x14ac:dyDescent="0.2">
      <c r="AD1852" s="7" t="s">
        <v>7575</v>
      </c>
      <c r="AP1852" s="7" t="s">
        <v>7574</v>
      </c>
      <c r="BB1852" s="7" t="s">
        <v>7573</v>
      </c>
      <c r="BN1852" s="7" t="s">
        <v>7572</v>
      </c>
      <c r="BZ1852" s="7" t="s">
        <v>7571</v>
      </c>
    </row>
    <row r="1853" spans="5:78" ht="10.050000000000001" customHeight="1" x14ac:dyDescent="0.2">
      <c r="E1853" s="27" t="s">
        <v>449</v>
      </c>
      <c r="P1853" s="7" t="s">
        <v>7570</v>
      </c>
      <c r="S1853" s="14" t="s">
        <v>2094</v>
      </c>
    </row>
    <row r="1854" spans="5:78" ht="10.050000000000001" customHeight="1" x14ac:dyDescent="0.2">
      <c r="AD1854" s="7" t="s">
        <v>7569</v>
      </c>
      <c r="AP1854" s="7" t="s">
        <v>7568</v>
      </c>
      <c r="BB1854" s="7" t="s">
        <v>7567</v>
      </c>
      <c r="BN1854" s="7" t="s">
        <v>7566</v>
      </c>
      <c r="BZ1854" s="7" t="s">
        <v>7565</v>
      </c>
    </row>
    <row r="1855" spans="5:78" ht="10.050000000000001" customHeight="1" x14ac:dyDescent="0.2">
      <c r="E1855" s="27" t="s">
        <v>455</v>
      </c>
      <c r="P1855" s="7" t="s">
        <v>7564</v>
      </c>
    </row>
    <row r="1856" spans="5:78" ht="10.050000000000001" customHeight="1" x14ac:dyDescent="0.2">
      <c r="AD1856" s="7" t="s">
        <v>7563</v>
      </c>
      <c r="AP1856" s="7" t="s">
        <v>7562</v>
      </c>
      <c r="BB1856" s="7" t="s">
        <v>7561</v>
      </c>
      <c r="BN1856" s="7" t="s">
        <v>4928</v>
      </c>
      <c r="BZ1856" s="7" t="s">
        <v>1262</v>
      </c>
    </row>
    <row r="1857" spans="5:78" ht="10.050000000000001" customHeight="1" x14ac:dyDescent="0.2">
      <c r="E1857" s="27" t="s">
        <v>462</v>
      </c>
      <c r="P1857" s="7" t="s">
        <v>7560</v>
      </c>
    </row>
    <row r="1858" spans="5:78" ht="10.050000000000001" customHeight="1" x14ac:dyDescent="0.2">
      <c r="AD1858" s="7" t="s">
        <v>7559</v>
      </c>
      <c r="AP1858" s="7" t="s">
        <v>7558</v>
      </c>
      <c r="BB1858" s="7" t="s">
        <v>7557</v>
      </c>
      <c r="BN1858" s="7" t="s">
        <v>4005</v>
      </c>
      <c r="BZ1858" s="7" t="s">
        <v>7556</v>
      </c>
    </row>
    <row r="1859" spans="5:78" ht="10.050000000000001" customHeight="1" x14ac:dyDescent="0.2">
      <c r="E1859" s="27" t="s">
        <v>469</v>
      </c>
      <c r="P1859" s="7" t="s">
        <v>7555</v>
      </c>
    </row>
    <row r="1860" spans="5:78" ht="10.050000000000001" customHeight="1" x14ac:dyDescent="0.2">
      <c r="AD1860" s="7" t="s">
        <v>7554</v>
      </c>
      <c r="AP1860" s="7" t="s">
        <v>7553</v>
      </c>
      <c r="BB1860" s="7" t="s">
        <v>7552</v>
      </c>
      <c r="BN1860" s="7" t="s">
        <v>7551</v>
      </c>
      <c r="BZ1860" s="7" t="s">
        <v>5605</v>
      </c>
    </row>
    <row r="1861" spans="5:78" ht="10.050000000000001" customHeight="1" x14ac:dyDescent="0.2">
      <c r="E1861" s="27" t="s">
        <v>476</v>
      </c>
      <c r="P1861" s="7" t="s">
        <v>7550</v>
      </c>
    </row>
    <row r="1862" spans="5:78" ht="10.050000000000001" customHeight="1" x14ac:dyDescent="0.2">
      <c r="AD1862" s="7" t="s">
        <v>7549</v>
      </c>
      <c r="AP1862" s="7" t="s">
        <v>7548</v>
      </c>
      <c r="BB1862" s="7" t="s">
        <v>7547</v>
      </c>
      <c r="BN1862" s="7" t="s">
        <v>3455</v>
      </c>
      <c r="BZ1862" s="7" t="s">
        <v>6074</v>
      </c>
    </row>
    <row r="1863" spans="5:78" ht="10.050000000000001" customHeight="1" x14ac:dyDescent="0.2">
      <c r="E1863" s="27" t="s">
        <v>6317</v>
      </c>
      <c r="P1863" s="7" t="s">
        <v>7546</v>
      </c>
    </row>
    <row r="1864" spans="5:78" ht="10.050000000000001" customHeight="1" x14ac:dyDescent="0.2">
      <c r="AD1864" s="7" t="s">
        <v>7545</v>
      </c>
      <c r="AP1864" s="7" t="s">
        <v>7544</v>
      </c>
      <c r="BB1864" s="7" t="s">
        <v>7543</v>
      </c>
      <c r="BN1864" s="7" t="s">
        <v>7527</v>
      </c>
      <c r="BZ1864" s="7" t="s">
        <v>2466</v>
      </c>
    </row>
    <row r="1865" spans="5:78" ht="10.050000000000001" customHeight="1" x14ac:dyDescent="0.2">
      <c r="E1865" s="27" t="s">
        <v>6311</v>
      </c>
      <c r="P1865" s="7" t="s">
        <v>7542</v>
      </c>
    </row>
    <row r="1866" spans="5:78" ht="10.050000000000001" customHeight="1" x14ac:dyDescent="0.2">
      <c r="AD1866" s="7" t="s">
        <v>7541</v>
      </c>
      <c r="AP1866" s="7" t="s">
        <v>7540</v>
      </c>
      <c r="BB1866" s="7" t="s">
        <v>7539</v>
      </c>
      <c r="BN1866" s="7" t="s">
        <v>3530</v>
      </c>
      <c r="BZ1866" s="7" t="s">
        <v>6857</v>
      </c>
    </row>
    <row r="1867" spans="5:78" ht="10.050000000000001" customHeight="1" x14ac:dyDescent="0.2">
      <c r="E1867" s="27" t="s">
        <v>6305</v>
      </c>
      <c r="P1867" s="7" t="s">
        <v>7538</v>
      </c>
    </row>
    <row r="1868" spans="5:78" ht="10.050000000000001" customHeight="1" x14ac:dyDescent="0.2">
      <c r="AD1868" s="7" t="s">
        <v>7537</v>
      </c>
      <c r="AP1868" s="7" t="s">
        <v>7536</v>
      </c>
      <c r="BB1868" s="7" t="s">
        <v>5645</v>
      </c>
      <c r="BN1868" s="7" t="s">
        <v>2443</v>
      </c>
      <c r="BZ1868" s="7" t="s">
        <v>3401</v>
      </c>
    </row>
    <row r="1869" spans="5:78" ht="10.050000000000001" customHeight="1" x14ac:dyDescent="0.2">
      <c r="E1869" s="27" t="s">
        <v>6299</v>
      </c>
      <c r="P1869" s="7" t="s">
        <v>7535</v>
      </c>
    </row>
    <row r="1870" spans="5:78" ht="10.050000000000001" customHeight="1" x14ac:dyDescent="0.2">
      <c r="AD1870" s="7" t="s">
        <v>6567</v>
      </c>
      <c r="AP1870" s="7" t="s">
        <v>7534</v>
      </c>
      <c r="BB1870" s="7" t="s">
        <v>6906</v>
      </c>
      <c r="BN1870" s="7" t="s">
        <v>5867</v>
      </c>
      <c r="BZ1870" s="7" t="s">
        <v>7533</v>
      </c>
    </row>
    <row r="1871" spans="5:78" ht="10.050000000000001" customHeight="1" x14ac:dyDescent="0.2">
      <c r="E1871" s="27" t="s">
        <v>6294</v>
      </c>
      <c r="P1871" s="7" t="s">
        <v>7532</v>
      </c>
    </row>
    <row r="1872" spans="5:78" ht="10.050000000000001" customHeight="1" x14ac:dyDescent="0.2">
      <c r="AD1872" s="7" t="s">
        <v>7531</v>
      </c>
      <c r="AP1872" s="7" t="s">
        <v>2887</v>
      </c>
      <c r="BB1872" s="7" t="s">
        <v>7530</v>
      </c>
      <c r="BN1872" s="7" t="s">
        <v>6719</v>
      </c>
      <c r="BZ1872" s="7" t="s">
        <v>6300</v>
      </c>
    </row>
    <row r="1873" spans="1:113" ht="10.050000000000001" customHeight="1" x14ac:dyDescent="0.2"/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6289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6279</v>
      </c>
      <c r="DC1877" s="2"/>
      <c r="DD1877" s="2"/>
      <c r="DE1877" s="2"/>
      <c r="DF1877" s="2"/>
      <c r="DG1877" s="2"/>
      <c r="DH1877" s="2"/>
      <c r="DI1877" s="4" t="s">
        <v>6278</v>
      </c>
    </row>
    <row r="1878" spans="1:113" ht="5.0999999999999996" customHeight="1" x14ac:dyDescent="0.2"/>
    <row r="1879" spans="1:113" ht="16.05" customHeight="1" x14ac:dyDescent="0.2">
      <c r="BD1879" s="24" t="s">
        <v>299</v>
      </c>
      <c r="DI1879" s="5" t="s">
        <v>235</v>
      </c>
    </row>
    <row r="1880" spans="1:113" ht="14.1" customHeight="1" x14ac:dyDescent="0.2">
      <c r="BD1880" s="6" t="s">
        <v>2</v>
      </c>
      <c r="DI1880" s="7" t="s">
        <v>236</v>
      </c>
    </row>
    <row r="1881" spans="1:113" ht="12" customHeight="1" x14ac:dyDescent="0.2"/>
    <row r="1882" spans="1:113" ht="12" customHeight="1" x14ac:dyDescent="0.2">
      <c r="A1882" s="58" t="s">
        <v>10</v>
      </c>
      <c r="B1882" s="50"/>
      <c r="C1882" s="50"/>
      <c r="D1882" s="50"/>
      <c r="E1882" s="50"/>
      <c r="F1882" s="2"/>
      <c r="G1882" s="2"/>
      <c r="H1882" s="49" t="s">
        <v>316</v>
      </c>
      <c r="I1882" s="50"/>
      <c r="J1882" s="50"/>
      <c r="K1882" s="50"/>
      <c r="L1882" s="50"/>
      <c r="M1882" s="50"/>
      <c r="N1882" s="50"/>
      <c r="O1882" s="50"/>
      <c r="P1882" s="50"/>
      <c r="Q1882" s="50"/>
      <c r="R1882" s="50"/>
      <c r="S1882" s="50"/>
      <c r="T1882" s="2"/>
      <c r="U1882" s="2"/>
      <c r="V1882" s="2"/>
      <c r="W1882" s="49" t="s">
        <v>317</v>
      </c>
      <c r="X1882" s="50"/>
      <c r="Y1882" s="50"/>
      <c r="Z1882" s="50"/>
      <c r="AA1882" s="50"/>
      <c r="AB1882" s="50"/>
      <c r="AC1882" s="50"/>
      <c r="AD1882" s="50"/>
      <c r="AE1882" s="50"/>
      <c r="AF1882" s="2"/>
      <c r="AG1882" s="2"/>
      <c r="AH1882" s="2"/>
      <c r="AI1882" s="49" t="s">
        <v>318</v>
      </c>
      <c r="AJ1882" s="50"/>
      <c r="AK1882" s="50"/>
      <c r="AL1882" s="50"/>
      <c r="AM1882" s="50"/>
      <c r="AN1882" s="50"/>
      <c r="AO1882" s="50"/>
      <c r="AP1882" s="50"/>
      <c r="AQ1882" s="50"/>
      <c r="AR1882" s="50"/>
      <c r="AS1882" s="2"/>
      <c r="AT1882" s="2"/>
      <c r="AU1882" s="49" t="s">
        <v>319</v>
      </c>
      <c r="AV1882" s="50"/>
      <c r="AW1882" s="50"/>
      <c r="AX1882" s="50"/>
      <c r="AY1882" s="50"/>
      <c r="AZ1882" s="50"/>
      <c r="BA1882" s="50"/>
      <c r="BB1882" s="50"/>
      <c r="BC1882" s="50"/>
      <c r="BD1882" s="50"/>
      <c r="BE1882" s="2"/>
      <c r="BF1882" s="2"/>
      <c r="BG1882" s="49" t="s">
        <v>320</v>
      </c>
      <c r="BH1882" s="50"/>
      <c r="BI1882" s="50"/>
      <c r="BJ1882" s="50"/>
      <c r="BK1882" s="50"/>
      <c r="BL1882" s="50"/>
      <c r="BM1882" s="50"/>
      <c r="BN1882" s="50"/>
      <c r="BO1882" s="50"/>
      <c r="BP1882" s="50"/>
      <c r="BQ1882" s="2"/>
      <c r="BR1882" s="2"/>
      <c r="BS1882" s="49" t="s">
        <v>303</v>
      </c>
      <c r="BT1882" s="50"/>
      <c r="BU1882" s="50"/>
      <c r="BV1882" s="50"/>
      <c r="BW1882" s="50"/>
      <c r="BX1882" s="50"/>
      <c r="BY1882" s="50"/>
      <c r="BZ1882" s="50"/>
      <c r="CA1882" s="50"/>
      <c r="CB1882" s="50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12" customHeight="1" x14ac:dyDescent="0.2">
      <c r="A1883" s="59"/>
      <c r="B1883" s="51"/>
      <c r="C1883" s="51"/>
      <c r="D1883" s="51"/>
      <c r="E1883" s="51"/>
      <c r="F1883" s="11"/>
      <c r="G1883" s="11"/>
      <c r="H1883" s="51"/>
      <c r="I1883" s="51"/>
      <c r="J1883" s="51"/>
      <c r="K1883" s="51"/>
      <c r="L1883" s="51"/>
      <c r="M1883" s="51"/>
      <c r="N1883" s="51"/>
      <c r="O1883" s="51"/>
      <c r="P1883" s="51"/>
      <c r="Q1883" s="51"/>
      <c r="R1883" s="51"/>
      <c r="S1883" s="51"/>
      <c r="T1883" s="11"/>
      <c r="U1883" s="11"/>
      <c r="V1883" s="11"/>
      <c r="W1883" s="51"/>
      <c r="X1883" s="51"/>
      <c r="Y1883" s="51"/>
      <c r="Z1883" s="51"/>
      <c r="AA1883" s="51"/>
      <c r="AB1883" s="51"/>
      <c r="AC1883" s="51"/>
      <c r="AD1883" s="51"/>
      <c r="AE1883" s="51"/>
      <c r="AF1883" s="11"/>
      <c r="AG1883" s="11"/>
      <c r="AH1883" s="11"/>
      <c r="AI1883" s="51"/>
      <c r="AJ1883" s="51"/>
      <c r="AK1883" s="51"/>
      <c r="AL1883" s="51"/>
      <c r="AM1883" s="51"/>
      <c r="AN1883" s="51"/>
      <c r="AO1883" s="51"/>
      <c r="AP1883" s="51"/>
      <c r="AQ1883" s="51"/>
      <c r="AR1883" s="51"/>
      <c r="AS1883" s="11"/>
      <c r="AT1883" s="11"/>
      <c r="AU1883" s="51"/>
      <c r="AV1883" s="51"/>
      <c r="AW1883" s="51"/>
      <c r="AX1883" s="51"/>
      <c r="AY1883" s="51"/>
      <c r="AZ1883" s="51"/>
      <c r="BA1883" s="51"/>
      <c r="BB1883" s="51"/>
      <c r="BC1883" s="51"/>
      <c r="BD1883" s="51"/>
      <c r="BE1883" s="11"/>
      <c r="BF1883" s="11"/>
      <c r="BG1883" s="51"/>
      <c r="BH1883" s="51"/>
      <c r="BI1883" s="51"/>
      <c r="BJ1883" s="51"/>
      <c r="BK1883" s="51"/>
      <c r="BL1883" s="51"/>
      <c r="BM1883" s="51"/>
      <c r="BN1883" s="51"/>
      <c r="BO1883" s="51"/>
      <c r="BP1883" s="51"/>
      <c r="BQ1883" s="11"/>
      <c r="BR1883" s="11"/>
      <c r="BS1883" s="51"/>
      <c r="BT1883" s="51"/>
      <c r="BU1883" s="51"/>
      <c r="BV1883" s="51"/>
      <c r="BW1883" s="51"/>
      <c r="BX1883" s="51"/>
      <c r="BY1883" s="51"/>
      <c r="BZ1883" s="51"/>
      <c r="CA1883" s="51"/>
      <c r="CB1883" s="51"/>
      <c r="CC1883" s="11"/>
      <c r="CD1883" s="11"/>
      <c r="CE1883" s="11"/>
      <c r="CF1883" s="11"/>
      <c r="CG1883" s="11"/>
      <c r="CH1883" s="11"/>
      <c r="CI1883" s="11"/>
      <c r="CJ1883" s="11"/>
      <c r="CK1883" s="11"/>
      <c r="CL1883" s="11"/>
      <c r="CM1883" s="11"/>
      <c r="CN1883" s="11"/>
      <c r="CO1883" s="11"/>
      <c r="CP1883" s="11"/>
      <c r="CQ1883" s="11"/>
      <c r="CR1883" s="11"/>
      <c r="CS1883" s="11"/>
      <c r="CT1883" s="11"/>
      <c r="CU1883" s="11"/>
      <c r="CV1883" s="11"/>
      <c r="CW1883" s="11"/>
      <c r="CX1883" s="11"/>
      <c r="CY1883" s="11"/>
      <c r="CZ1883" s="11"/>
      <c r="DA1883" s="11"/>
      <c r="DB1883" s="11"/>
      <c r="DC1883" s="11"/>
      <c r="DD1883" s="11"/>
      <c r="DE1883" s="11"/>
      <c r="DF1883" s="11"/>
      <c r="DG1883" s="11"/>
      <c r="DH1883" s="11"/>
      <c r="DI1883" s="12"/>
    </row>
    <row r="1884" spans="1:113" ht="1.5" customHeight="1" x14ac:dyDescent="0.2"/>
    <row r="1885" spans="1:113" ht="10.050000000000001" customHeight="1" x14ac:dyDescent="0.2"/>
    <row r="1886" spans="1:113" ht="10.050000000000001" customHeight="1" x14ac:dyDescent="0.2">
      <c r="E1886" s="27" t="s">
        <v>6288</v>
      </c>
      <c r="P1886" s="7" t="s">
        <v>7529</v>
      </c>
    </row>
    <row r="1887" spans="1:113" ht="10.050000000000001" customHeight="1" x14ac:dyDescent="0.2">
      <c r="AD1887" s="7" t="s">
        <v>7528</v>
      </c>
      <c r="AP1887" s="7" t="s">
        <v>2377</v>
      </c>
      <c r="BB1887" s="7" t="s">
        <v>4201</v>
      </c>
      <c r="BN1887" s="7" t="s">
        <v>7527</v>
      </c>
      <c r="BZ1887" s="7" t="s">
        <v>2439</v>
      </c>
    </row>
    <row r="1888" spans="1:113" ht="10.050000000000001" customHeight="1" x14ac:dyDescent="0.2">
      <c r="E1888" s="27" t="s">
        <v>6282</v>
      </c>
      <c r="P1888" s="7" t="s">
        <v>7526</v>
      </c>
    </row>
    <row r="1889" spans="5:78" ht="10.050000000000001" customHeight="1" x14ac:dyDescent="0.2">
      <c r="AD1889" s="7" t="s">
        <v>7525</v>
      </c>
      <c r="AP1889" s="7" t="s">
        <v>7524</v>
      </c>
      <c r="BB1889" s="7" t="s">
        <v>7523</v>
      </c>
      <c r="BN1889" s="7" t="s">
        <v>7522</v>
      </c>
      <c r="BZ1889" s="7" t="s">
        <v>1224</v>
      </c>
    </row>
    <row r="1890" spans="5:78" ht="10.050000000000001" customHeight="1" x14ac:dyDescent="0.2">
      <c r="E1890" s="27" t="s">
        <v>6553</v>
      </c>
      <c r="P1890" s="7" t="s">
        <v>7521</v>
      </c>
    </row>
    <row r="1891" spans="5:78" ht="10.050000000000001" customHeight="1" x14ac:dyDescent="0.2">
      <c r="AD1891" s="7" t="s">
        <v>7520</v>
      </c>
      <c r="AP1891" s="7" t="s">
        <v>7519</v>
      </c>
      <c r="BB1891" s="7" t="s">
        <v>7518</v>
      </c>
      <c r="BN1891" s="7" t="s">
        <v>6621</v>
      </c>
      <c r="BZ1891" s="7" t="s">
        <v>3811</v>
      </c>
    </row>
    <row r="1892" spans="5:78" ht="10.050000000000001" customHeight="1" x14ac:dyDescent="0.2">
      <c r="E1892" s="27" t="s">
        <v>6546</v>
      </c>
      <c r="P1892" s="7" t="s">
        <v>7517</v>
      </c>
    </row>
    <row r="1893" spans="5:78" ht="10.050000000000001" customHeight="1" x14ac:dyDescent="0.2"/>
    <row r="1894" spans="5:78" ht="10.050000000000001" customHeight="1" x14ac:dyDescent="0.2"/>
    <row r="1895" spans="5:78" ht="10.050000000000001" customHeight="1" x14ac:dyDescent="0.2"/>
    <row r="1896" spans="5:78" ht="10.050000000000001" customHeight="1" x14ac:dyDescent="0.2"/>
    <row r="1897" spans="5:78" ht="10.050000000000001" customHeight="1" x14ac:dyDescent="0.2"/>
    <row r="1898" spans="5:78" ht="10.050000000000001" customHeight="1" x14ac:dyDescent="0.2"/>
    <row r="1899" spans="5:78" ht="10.050000000000001" customHeight="1" x14ac:dyDescent="0.2"/>
    <row r="1900" spans="5:78" ht="10.050000000000001" customHeight="1" x14ac:dyDescent="0.2"/>
    <row r="1901" spans="5:78" ht="10.050000000000001" customHeight="1" x14ac:dyDescent="0.2"/>
    <row r="1902" spans="5:78" ht="10.050000000000001" customHeight="1" x14ac:dyDescent="0.2"/>
    <row r="1903" spans="5:78" ht="10.050000000000001" customHeight="1" x14ac:dyDescent="0.2"/>
    <row r="1904" spans="5:78" ht="10.050000000000001" customHeight="1" x14ac:dyDescent="0.2"/>
    <row r="1905" s="1" customFormat="1" ht="10.050000000000001" customHeight="1" x14ac:dyDescent="0.2"/>
    <row r="1906" s="1" customFormat="1" ht="10.050000000000001" customHeight="1" x14ac:dyDescent="0.2"/>
    <row r="1907" s="1" customFormat="1" ht="10.050000000000001" customHeight="1" x14ac:dyDescent="0.2"/>
    <row r="1908" s="1" customFormat="1" ht="10.050000000000001" customHeight="1" x14ac:dyDescent="0.2"/>
    <row r="1909" s="1" customFormat="1" ht="10.050000000000001" customHeight="1" x14ac:dyDescent="0.2"/>
    <row r="1910" s="1" customFormat="1" ht="10.050000000000001" customHeight="1" x14ac:dyDescent="0.2"/>
    <row r="1911" s="1" customFormat="1" ht="10.050000000000001" customHeight="1" x14ac:dyDescent="0.2"/>
    <row r="1912" s="1" customFormat="1" ht="10.050000000000001" customHeight="1" x14ac:dyDescent="0.2"/>
    <row r="1913" s="1" customFormat="1" ht="10.050000000000001" customHeight="1" x14ac:dyDescent="0.2"/>
    <row r="1914" s="1" customFormat="1" ht="10.050000000000001" customHeight="1" x14ac:dyDescent="0.2"/>
    <row r="1915" s="1" customFormat="1" ht="10.050000000000001" customHeight="1" x14ac:dyDescent="0.2"/>
    <row r="1916" s="1" customFormat="1" ht="10.050000000000001" customHeight="1" x14ac:dyDescent="0.2"/>
    <row r="1917" s="1" customFormat="1" ht="10.050000000000001" customHeight="1" x14ac:dyDescent="0.2"/>
    <row r="1918" s="1" customFormat="1" ht="10.050000000000001" customHeight="1" x14ac:dyDescent="0.2"/>
    <row r="1919" s="1" customFormat="1" ht="10.050000000000001" customHeight="1" x14ac:dyDescent="0.2"/>
    <row r="1920" s="1" customFormat="1" ht="10.050000000000001" customHeight="1" x14ac:dyDescent="0.2"/>
    <row r="1921" s="1" customFormat="1" ht="10.050000000000001" customHeight="1" x14ac:dyDescent="0.2"/>
    <row r="1922" s="1" customFormat="1" ht="10.050000000000001" customHeight="1" x14ac:dyDescent="0.2"/>
    <row r="1923" s="1" customFormat="1" ht="10.050000000000001" customHeight="1" x14ac:dyDescent="0.2"/>
    <row r="1924" s="1" customFormat="1" ht="10.050000000000001" customHeight="1" x14ac:dyDescent="0.2"/>
    <row r="1925" s="1" customFormat="1" ht="10.050000000000001" customHeight="1" x14ac:dyDescent="0.2"/>
    <row r="1926" s="1" customFormat="1" ht="10.050000000000001" customHeight="1" x14ac:dyDescent="0.2"/>
    <row r="1927" s="1" customFormat="1" ht="10.050000000000001" customHeight="1" x14ac:dyDescent="0.2"/>
    <row r="1928" s="1" customFormat="1" ht="10.050000000000001" customHeight="1" x14ac:dyDescent="0.2"/>
    <row r="1929" s="1" customFormat="1" ht="10.050000000000001" customHeight="1" x14ac:dyDescent="0.2"/>
    <row r="1930" s="1" customFormat="1" ht="10.050000000000001" customHeight="1" x14ac:dyDescent="0.2"/>
    <row r="1931" s="1" customFormat="1" ht="10.050000000000001" customHeight="1" x14ac:dyDescent="0.2"/>
    <row r="1932" s="1" customFormat="1" ht="10.050000000000001" customHeight="1" x14ac:dyDescent="0.2"/>
    <row r="1933" s="1" customFormat="1" ht="10.050000000000001" customHeight="1" x14ac:dyDescent="0.2"/>
    <row r="1934" s="1" customFormat="1" ht="10.050000000000001" customHeight="1" x14ac:dyDescent="0.2"/>
    <row r="1935" s="1" customFormat="1" ht="10.050000000000001" customHeight="1" x14ac:dyDescent="0.2"/>
    <row r="1936" s="1" customFormat="1" ht="10.050000000000001" customHeight="1" x14ac:dyDescent="0.2"/>
    <row r="1937" spans="1:113" ht="10.050000000000001" customHeight="1" x14ac:dyDescent="0.2"/>
    <row r="1938" spans="1:113" ht="10.050000000000001" customHeight="1" x14ac:dyDescent="0.2"/>
    <row r="1939" spans="1:113" ht="10.050000000000001" customHeight="1" x14ac:dyDescent="0.2"/>
    <row r="1940" spans="1:113" ht="10.050000000000001" customHeight="1" x14ac:dyDescent="0.2"/>
    <row r="1941" spans="1:113" ht="10.050000000000001" customHeight="1" x14ac:dyDescent="0.2"/>
    <row r="1942" spans="1:113" ht="10.050000000000001" customHeight="1" x14ac:dyDescent="0.2"/>
    <row r="1943" spans="1:113" ht="10.050000000000001" customHeight="1" x14ac:dyDescent="0.2"/>
    <row r="1944" spans="1:113" ht="10.050000000000001" customHeight="1" x14ac:dyDescent="0.2"/>
    <row r="1945" spans="1:113" ht="10.050000000000001" customHeight="1" x14ac:dyDescent="0.2"/>
    <row r="1946" spans="1:113" ht="10.050000000000001" customHeight="1" x14ac:dyDescent="0.2"/>
    <row r="1947" spans="1:113" ht="10.050000000000001" customHeight="1" x14ac:dyDescent="0.2"/>
    <row r="1948" spans="1:113" ht="10.050000000000001" customHeight="1" x14ac:dyDescent="0.2"/>
    <row r="1949" spans="1:113" ht="1.05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6289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6279</v>
      </c>
      <c r="DC1952" s="2"/>
      <c r="DD1952" s="2"/>
      <c r="DE1952" s="2"/>
      <c r="DF1952" s="2"/>
      <c r="DG1952" s="2"/>
      <c r="DH1952" s="2"/>
      <c r="DI1952" s="4" t="s">
        <v>6278</v>
      </c>
    </row>
    <row r="1953" spans="1:113" ht="5.0999999999999996" customHeight="1" x14ac:dyDescent="0.2"/>
    <row r="1954" spans="1:113" ht="16.05" customHeight="1" x14ac:dyDescent="0.2">
      <c r="BD1954" s="24" t="s">
        <v>299</v>
      </c>
      <c r="DI1954" s="5" t="s">
        <v>235</v>
      </c>
    </row>
    <row r="1955" spans="1:113" ht="14.1" customHeight="1" x14ac:dyDescent="0.2">
      <c r="BD1955" s="6" t="s">
        <v>2</v>
      </c>
      <c r="DI1955" s="7" t="s">
        <v>236</v>
      </c>
    </row>
    <row r="1956" spans="1:113" ht="12" customHeight="1" x14ac:dyDescent="0.2"/>
    <row r="1957" spans="1:113" ht="10.050000000000001" customHeight="1" x14ac:dyDescent="0.2">
      <c r="A1957" s="8" t="s">
        <v>300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5" t="s">
        <v>149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301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5" t="s">
        <v>6224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1" t="s">
        <v>7516</v>
      </c>
      <c r="CS1957" s="2" t="s">
        <v>303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10.050000000000001" customHeight="1" x14ac:dyDescent="0.2">
      <c r="A1958" s="18" t="s">
        <v>304</v>
      </c>
      <c r="T1958" s="26" t="s">
        <v>2514</v>
      </c>
      <c r="BD1958" s="1" t="s">
        <v>306</v>
      </c>
      <c r="BW1958" s="26" t="s">
        <v>7425</v>
      </c>
      <c r="CR1958" s="27" t="s">
        <v>112</v>
      </c>
      <c r="CS1958" s="1" t="s">
        <v>307</v>
      </c>
      <c r="DI1958" s="19"/>
    </row>
    <row r="1959" spans="1:113" ht="10.050000000000001" customHeight="1" x14ac:dyDescent="0.2">
      <c r="A1959" s="18" t="s">
        <v>308</v>
      </c>
      <c r="T1959" s="26" t="s">
        <v>150</v>
      </c>
      <c r="BD1959" s="1" t="s">
        <v>309</v>
      </c>
      <c r="BW1959" s="26" t="s">
        <v>7515</v>
      </c>
      <c r="DI1959" s="19"/>
    </row>
    <row r="1960" spans="1:113" ht="10.050000000000001" customHeight="1" x14ac:dyDescent="0.2">
      <c r="A1960" s="18" t="s">
        <v>311</v>
      </c>
      <c r="T1960" s="26" t="s">
        <v>151</v>
      </c>
      <c r="BD1960" s="1" t="s">
        <v>312</v>
      </c>
      <c r="BW1960" s="26" t="s">
        <v>4454</v>
      </c>
      <c r="DI1960" s="19"/>
    </row>
    <row r="1961" spans="1:113" ht="10.050000000000001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314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0" t="s">
        <v>6276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28" t="s">
        <v>7144</v>
      </c>
      <c r="CS1961" s="11" t="s">
        <v>303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12"/>
    </row>
    <row r="1962" spans="1:113" ht="5.0999999999999996" customHeight="1" x14ac:dyDescent="0.2"/>
    <row r="1963" spans="1:113" ht="12" customHeight="1" x14ac:dyDescent="0.2">
      <c r="A1963" s="58" t="s">
        <v>10</v>
      </c>
      <c r="B1963" s="50"/>
      <c r="C1963" s="50"/>
      <c r="D1963" s="50"/>
      <c r="E1963" s="50"/>
      <c r="F1963" s="2"/>
      <c r="G1963" s="2"/>
      <c r="H1963" s="49" t="s">
        <v>316</v>
      </c>
      <c r="I1963" s="50"/>
      <c r="J1963" s="50"/>
      <c r="K1963" s="50"/>
      <c r="L1963" s="50"/>
      <c r="M1963" s="50"/>
      <c r="N1963" s="50"/>
      <c r="O1963" s="50"/>
      <c r="P1963" s="50"/>
      <c r="Q1963" s="50"/>
      <c r="R1963" s="50"/>
      <c r="S1963" s="50"/>
      <c r="T1963" s="2"/>
      <c r="U1963" s="2"/>
      <c r="V1963" s="2"/>
      <c r="W1963" s="49" t="s">
        <v>317</v>
      </c>
      <c r="X1963" s="50"/>
      <c r="Y1963" s="50"/>
      <c r="Z1963" s="50"/>
      <c r="AA1963" s="50"/>
      <c r="AB1963" s="50"/>
      <c r="AC1963" s="50"/>
      <c r="AD1963" s="50"/>
      <c r="AE1963" s="50"/>
      <c r="AF1963" s="2"/>
      <c r="AG1963" s="2"/>
      <c r="AH1963" s="2"/>
      <c r="AI1963" s="49" t="s">
        <v>318</v>
      </c>
      <c r="AJ1963" s="50"/>
      <c r="AK1963" s="50"/>
      <c r="AL1963" s="50"/>
      <c r="AM1963" s="50"/>
      <c r="AN1963" s="50"/>
      <c r="AO1963" s="50"/>
      <c r="AP1963" s="50"/>
      <c r="AQ1963" s="50"/>
      <c r="AR1963" s="50"/>
      <c r="AS1963" s="2"/>
      <c r="AT1963" s="2"/>
      <c r="AU1963" s="49" t="s">
        <v>319</v>
      </c>
      <c r="AV1963" s="50"/>
      <c r="AW1963" s="50"/>
      <c r="AX1963" s="50"/>
      <c r="AY1963" s="50"/>
      <c r="AZ1963" s="50"/>
      <c r="BA1963" s="50"/>
      <c r="BB1963" s="50"/>
      <c r="BC1963" s="50"/>
      <c r="BD1963" s="50"/>
      <c r="BE1963" s="2"/>
      <c r="BF1963" s="2"/>
      <c r="BG1963" s="49" t="s">
        <v>320</v>
      </c>
      <c r="BH1963" s="50"/>
      <c r="BI1963" s="50"/>
      <c r="BJ1963" s="50"/>
      <c r="BK1963" s="50"/>
      <c r="BL1963" s="50"/>
      <c r="BM1963" s="50"/>
      <c r="BN1963" s="50"/>
      <c r="BO1963" s="50"/>
      <c r="BP1963" s="50"/>
      <c r="BQ1963" s="2"/>
      <c r="BR1963" s="2"/>
      <c r="BS1963" s="49" t="s">
        <v>303</v>
      </c>
      <c r="BT1963" s="50"/>
      <c r="BU1963" s="50"/>
      <c r="BV1963" s="50"/>
      <c r="BW1963" s="50"/>
      <c r="BX1963" s="50"/>
      <c r="BY1963" s="50"/>
      <c r="BZ1963" s="50"/>
      <c r="CA1963" s="50"/>
      <c r="CB1963" s="50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9"/>
    </row>
    <row r="1964" spans="1:113" ht="12" customHeight="1" x14ac:dyDescent="0.2">
      <c r="A1964" s="59"/>
      <c r="B1964" s="51"/>
      <c r="C1964" s="51"/>
      <c r="D1964" s="51"/>
      <c r="E1964" s="51"/>
      <c r="F1964" s="11"/>
      <c r="G1964" s="11"/>
      <c r="H1964" s="51"/>
      <c r="I1964" s="51"/>
      <c r="J1964" s="51"/>
      <c r="K1964" s="51"/>
      <c r="L1964" s="51"/>
      <c r="M1964" s="51"/>
      <c r="N1964" s="51"/>
      <c r="O1964" s="51"/>
      <c r="P1964" s="51"/>
      <c r="Q1964" s="51"/>
      <c r="R1964" s="51"/>
      <c r="S1964" s="51"/>
      <c r="T1964" s="11"/>
      <c r="U1964" s="11"/>
      <c r="V1964" s="11"/>
      <c r="W1964" s="51"/>
      <c r="X1964" s="51"/>
      <c r="Y1964" s="51"/>
      <c r="Z1964" s="51"/>
      <c r="AA1964" s="51"/>
      <c r="AB1964" s="51"/>
      <c r="AC1964" s="51"/>
      <c r="AD1964" s="51"/>
      <c r="AE1964" s="51"/>
      <c r="AF1964" s="11"/>
      <c r="AG1964" s="11"/>
      <c r="AH1964" s="11"/>
      <c r="AI1964" s="51"/>
      <c r="AJ1964" s="51"/>
      <c r="AK1964" s="51"/>
      <c r="AL1964" s="51"/>
      <c r="AM1964" s="51"/>
      <c r="AN1964" s="51"/>
      <c r="AO1964" s="51"/>
      <c r="AP1964" s="51"/>
      <c r="AQ1964" s="51"/>
      <c r="AR1964" s="51"/>
      <c r="AS1964" s="11"/>
      <c r="AT1964" s="11"/>
      <c r="AU1964" s="51"/>
      <c r="AV1964" s="51"/>
      <c r="AW1964" s="51"/>
      <c r="AX1964" s="51"/>
      <c r="AY1964" s="51"/>
      <c r="AZ1964" s="51"/>
      <c r="BA1964" s="51"/>
      <c r="BB1964" s="51"/>
      <c r="BC1964" s="51"/>
      <c r="BD1964" s="51"/>
      <c r="BE1964" s="11"/>
      <c r="BF1964" s="11"/>
      <c r="BG1964" s="51"/>
      <c r="BH1964" s="51"/>
      <c r="BI1964" s="51"/>
      <c r="BJ1964" s="51"/>
      <c r="BK1964" s="51"/>
      <c r="BL1964" s="51"/>
      <c r="BM1964" s="51"/>
      <c r="BN1964" s="51"/>
      <c r="BO1964" s="51"/>
      <c r="BP1964" s="51"/>
      <c r="BQ1964" s="11"/>
      <c r="BR1964" s="11"/>
      <c r="BS1964" s="51"/>
      <c r="BT1964" s="51"/>
      <c r="BU1964" s="51"/>
      <c r="BV1964" s="51"/>
      <c r="BW1964" s="51"/>
      <c r="BX1964" s="51"/>
      <c r="BY1964" s="51"/>
      <c r="BZ1964" s="51"/>
      <c r="CA1964" s="51"/>
      <c r="CB1964" s="51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12"/>
    </row>
    <row r="1965" spans="1:113" ht="1.5" customHeight="1" x14ac:dyDescent="0.2"/>
    <row r="1966" spans="1:113" x14ac:dyDescent="0.2">
      <c r="BB1966" s="7" t="s">
        <v>7514</v>
      </c>
      <c r="BN1966" s="7" t="s">
        <v>2913</v>
      </c>
      <c r="BZ1966" s="7" t="s">
        <v>4059</v>
      </c>
    </row>
    <row r="1967" spans="1:113" ht="10.050000000000001" customHeight="1" x14ac:dyDescent="0.2">
      <c r="E1967" s="27" t="s">
        <v>326</v>
      </c>
      <c r="P1967" s="7" t="s">
        <v>7513</v>
      </c>
    </row>
    <row r="1968" spans="1:113" ht="10.050000000000001" customHeight="1" x14ac:dyDescent="0.2">
      <c r="AD1968" s="7" t="s">
        <v>7512</v>
      </c>
      <c r="AP1968" s="7" t="s">
        <v>7511</v>
      </c>
      <c r="BB1968" s="7" t="s">
        <v>7510</v>
      </c>
      <c r="BN1968" s="7" t="s">
        <v>2506</v>
      </c>
      <c r="BZ1968" s="7" t="s">
        <v>2229</v>
      </c>
    </row>
    <row r="1969" spans="5:78" ht="10.050000000000001" customHeight="1" x14ac:dyDescent="0.2">
      <c r="E1969" s="27" t="s">
        <v>332</v>
      </c>
      <c r="P1969" s="7" t="s">
        <v>7509</v>
      </c>
    </row>
    <row r="1970" spans="5:78" ht="10.050000000000001" customHeight="1" x14ac:dyDescent="0.2">
      <c r="AD1970" s="7" t="s">
        <v>7508</v>
      </c>
      <c r="AP1970" s="7" t="s">
        <v>6610</v>
      </c>
      <c r="BB1970" s="7" t="s">
        <v>7507</v>
      </c>
      <c r="BN1970" s="7" t="s">
        <v>7506</v>
      </c>
      <c r="BZ1970" s="7" t="s">
        <v>1429</v>
      </c>
    </row>
    <row r="1971" spans="5:78" ht="10.050000000000001" customHeight="1" x14ac:dyDescent="0.2">
      <c r="E1971" s="27" t="s">
        <v>339</v>
      </c>
      <c r="P1971" s="7" t="s">
        <v>7505</v>
      </c>
    </row>
    <row r="1972" spans="5:78" ht="10.050000000000001" customHeight="1" x14ac:dyDescent="0.2">
      <c r="AD1972" s="7" t="s">
        <v>7504</v>
      </c>
      <c r="AP1972" s="7" t="s">
        <v>7503</v>
      </c>
      <c r="BB1972" s="7" t="s">
        <v>6398</v>
      </c>
      <c r="BN1972" s="7" t="s">
        <v>4489</v>
      </c>
      <c r="BZ1972" s="7" t="s">
        <v>1065</v>
      </c>
    </row>
    <row r="1973" spans="5:78" ht="10.050000000000001" customHeight="1" x14ac:dyDescent="0.2">
      <c r="E1973" s="27" t="s">
        <v>346</v>
      </c>
      <c r="P1973" s="7" t="s">
        <v>7502</v>
      </c>
    </row>
    <row r="1974" spans="5:78" ht="10.050000000000001" customHeight="1" x14ac:dyDescent="0.2">
      <c r="AD1974" s="7" t="s">
        <v>7501</v>
      </c>
      <c r="AP1974" s="7" t="s">
        <v>6614</v>
      </c>
      <c r="BB1974" s="7" t="s">
        <v>5884</v>
      </c>
      <c r="BN1974" s="7" t="s">
        <v>7009</v>
      </c>
      <c r="BZ1974" s="7" t="s">
        <v>3330</v>
      </c>
    </row>
    <row r="1975" spans="5:78" ht="10.050000000000001" customHeight="1" x14ac:dyDescent="0.2">
      <c r="E1975" s="27" t="s">
        <v>353</v>
      </c>
      <c r="P1975" s="7" t="s">
        <v>7500</v>
      </c>
    </row>
    <row r="1976" spans="5:78" ht="10.050000000000001" customHeight="1" x14ac:dyDescent="0.2">
      <c r="AD1976" s="7" t="s">
        <v>7499</v>
      </c>
      <c r="AP1976" s="7" t="s">
        <v>2486</v>
      </c>
      <c r="BB1976" s="7" t="s">
        <v>2123</v>
      </c>
      <c r="BN1976" s="7" t="s">
        <v>2894</v>
      </c>
      <c r="BZ1976" s="7" t="s">
        <v>1926</v>
      </c>
    </row>
    <row r="1977" spans="5:78" ht="10.050000000000001" customHeight="1" x14ac:dyDescent="0.2">
      <c r="E1977" s="27" t="s">
        <v>360</v>
      </c>
      <c r="P1977" s="7" t="s">
        <v>7498</v>
      </c>
    </row>
    <row r="1978" spans="5:78" ht="10.050000000000001" customHeight="1" x14ac:dyDescent="0.2">
      <c r="AD1978" s="7" t="s">
        <v>7497</v>
      </c>
      <c r="AP1978" s="7" t="s">
        <v>7496</v>
      </c>
      <c r="BB1978" s="7" t="s">
        <v>7495</v>
      </c>
      <c r="BN1978" s="7" t="s">
        <v>4749</v>
      </c>
      <c r="BZ1978" s="7" t="s">
        <v>2690</v>
      </c>
    </row>
    <row r="1979" spans="5:78" ht="10.050000000000001" customHeight="1" x14ac:dyDescent="0.2">
      <c r="E1979" s="27" t="s">
        <v>367</v>
      </c>
      <c r="P1979" s="7" t="s">
        <v>7494</v>
      </c>
    </row>
    <row r="1980" spans="5:78" ht="10.050000000000001" customHeight="1" x14ac:dyDescent="0.2">
      <c r="AD1980" s="7" t="s">
        <v>6402</v>
      </c>
      <c r="AP1980" s="7" t="s">
        <v>2547</v>
      </c>
      <c r="BB1980" s="7" t="s">
        <v>6866</v>
      </c>
      <c r="BN1980" s="7" t="s">
        <v>2563</v>
      </c>
      <c r="BZ1980" s="7" t="s">
        <v>1690</v>
      </c>
    </row>
    <row r="1981" spans="5:78" ht="10.050000000000001" customHeight="1" x14ac:dyDescent="0.2">
      <c r="E1981" s="27" t="s">
        <v>374</v>
      </c>
      <c r="P1981" s="7" t="s">
        <v>7493</v>
      </c>
    </row>
    <row r="1982" spans="5:78" ht="10.050000000000001" customHeight="1" x14ac:dyDescent="0.2">
      <c r="AD1982" s="7" t="s">
        <v>7492</v>
      </c>
      <c r="AP1982" s="7" t="s">
        <v>7491</v>
      </c>
      <c r="BB1982" s="7" t="s">
        <v>7490</v>
      </c>
      <c r="BN1982" s="7" t="s">
        <v>7489</v>
      </c>
      <c r="BZ1982" s="7" t="s">
        <v>7488</v>
      </c>
    </row>
    <row r="1983" spans="5:78" ht="10.050000000000001" customHeight="1" x14ac:dyDescent="0.2">
      <c r="E1983" s="27" t="s">
        <v>381</v>
      </c>
      <c r="P1983" s="7" t="s">
        <v>7487</v>
      </c>
      <c r="S1983" s="14" t="s">
        <v>2094</v>
      </c>
    </row>
    <row r="1984" spans="5:78" ht="10.050000000000001" customHeight="1" x14ac:dyDescent="0.2">
      <c r="AD1984" s="7" t="s">
        <v>7486</v>
      </c>
      <c r="AP1984" s="7" t="s">
        <v>7485</v>
      </c>
      <c r="BB1984" s="7" t="s">
        <v>7484</v>
      </c>
      <c r="BN1984" s="7" t="s">
        <v>7483</v>
      </c>
      <c r="BZ1984" s="7" t="s">
        <v>7482</v>
      </c>
    </row>
    <row r="1985" spans="5:78" ht="10.050000000000001" customHeight="1" x14ac:dyDescent="0.2">
      <c r="E1985" s="27" t="s">
        <v>388</v>
      </c>
      <c r="P1985" s="7" t="s">
        <v>7481</v>
      </c>
    </row>
    <row r="1986" spans="5:78" ht="10.050000000000001" customHeight="1" x14ac:dyDescent="0.2">
      <c r="AD1986" s="7" t="s">
        <v>7480</v>
      </c>
      <c r="AP1986" s="7" t="s">
        <v>7479</v>
      </c>
      <c r="BB1986" s="7" t="s">
        <v>7478</v>
      </c>
      <c r="BN1986" s="7" t="s">
        <v>1443</v>
      </c>
      <c r="BZ1986" s="7" t="s">
        <v>3562</v>
      </c>
    </row>
    <row r="1987" spans="5:78" ht="10.050000000000001" customHeight="1" x14ac:dyDescent="0.2">
      <c r="E1987" s="27" t="s">
        <v>395</v>
      </c>
      <c r="P1987" s="7" t="s">
        <v>7477</v>
      </c>
    </row>
    <row r="1988" spans="5:78" ht="10.050000000000001" customHeight="1" x14ac:dyDescent="0.2">
      <c r="AD1988" s="7" t="s">
        <v>7476</v>
      </c>
      <c r="AP1988" s="7" t="s">
        <v>6965</v>
      </c>
      <c r="BB1988" s="7" t="s">
        <v>6596</v>
      </c>
      <c r="BN1988" s="7" t="s">
        <v>2942</v>
      </c>
      <c r="BZ1988" s="7" t="s">
        <v>1670</v>
      </c>
    </row>
    <row r="1989" spans="5:78" ht="10.050000000000001" customHeight="1" x14ac:dyDescent="0.2">
      <c r="E1989" s="27" t="s">
        <v>402</v>
      </c>
      <c r="P1989" s="7" t="s">
        <v>7475</v>
      </c>
    </row>
    <row r="1990" spans="5:78" ht="10.050000000000001" customHeight="1" x14ac:dyDescent="0.2">
      <c r="AD1990" s="7" t="s">
        <v>7474</v>
      </c>
      <c r="AP1990" s="7" t="s">
        <v>6907</v>
      </c>
      <c r="BB1990" s="7" t="s">
        <v>2505</v>
      </c>
      <c r="BN1990" s="7" t="s">
        <v>3361</v>
      </c>
      <c r="BZ1990" s="7" t="s">
        <v>2594</v>
      </c>
    </row>
    <row r="1991" spans="5:78" ht="10.050000000000001" customHeight="1" x14ac:dyDescent="0.2">
      <c r="E1991" s="27" t="s">
        <v>409</v>
      </c>
      <c r="P1991" s="7" t="s">
        <v>7473</v>
      </c>
    </row>
    <row r="1992" spans="5:78" ht="10.050000000000001" customHeight="1" x14ac:dyDescent="0.2">
      <c r="AD1992" s="7" t="s">
        <v>7472</v>
      </c>
      <c r="AP1992" s="7" t="s">
        <v>7471</v>
      </c>
      <c r="BB1992" s="7" t="s">
        <v>6476</v>
      </c>
      <c r="BN1992" s="7" t="s">
        <v>1712</v>
      </c>
      <c r="BZ1992" s="7" t="s">
        <v>1779</v>
      </c>
    </row>
    <row r="1993" spans="5:78" ht="10.050000000000001" customHeight="1" x14ac:dyDescent="0.2">
      <c r="E1993" s="27" t="s">
        <v>416</v>
      </c>
      <c r="P1993" s="7" t="s">
        <v>7470</v>
      </c>
    </row>
    <row r="1994" spans="5:78" ht="10.050000000000001" customHeight="1" x14ac:dyDescent="0.2">
      <c r="AD1994" s="7" t="s">
        <v>7469</v>
      </c>
      <c r="AP1994" s="7" t="s">
        <v>705</v>
      </c>
      <c r="BB1994" s="7" t="s">
        <v>2325</v>
      </c>
      <c r="BN1994" s="7" t="s">
        <v>1438</v>
      </c>
      <c r="BZ1994" s="7" t="s">
        <v>6393</v>
      </c>
    </row>
    <row r="1995" spans="5:78" ht="10.050000000000001" customHeight="1" x14ac:dyDescent="0.2">
      <c r="E1995" s="27" t="s">
        <v>423</v>
      </c>
      <c r="P1995" s="7" t="s">
        <v>7468</v>
      </c>
    </row>
    <row r="1996" spans="5:78" ht="10.050000000000001" customHeight="1" x14ac:dyDescent="0.2">
      <c r="AD1996" s="7" t="s">
        <v>7467</v>
      </c>
      <c r="AP1996" s="7" t="s">
        <v>3144</v>
      </c>
      <c r="BB1996" s="7" t="s">
        <v>1847</v>
      </c>
      <c r="BN1996" s="7" t="s">
        <v>5508</v>
      </c>
      <c r="BZ1996" s="7" t="s">
        <v>1557</v>
      </c>
    </row>
    <row r="1997" spans="5:78" ht="10.050000000000001" customHeight="1" x14ac:dyDescent="0.2">
      <c r="E1997" s="27" t="s">
        <v>430</v>
      </c>
      <c r="P1997" s="7" t="s">
        <v>7466</v>
      </c>
    </row>
    <row r="1998" spans="5:78" ht="10.050000000000001" customHeight="1" x14ac:dyDescent="0.2">
      <c r="AD1998" s="7" t="s">
        <v>7465</v>
      </c>
      <c r="AP1998" s="7" t="s">
        <v>2491</v>
      </c>
      <c r="BB1998" s="7" t="s">
        <v>7464</v>
      </c>
      <c r="BN1998" s="7" t="s">
        <v>7463</v>
      </c>
      <c r="BZ1998" s="7" t="s">
        <v>7462</v>
      </c>
    </row>
    <row r="1999" spans="5:78" ht="10.050000000000001" customHeight="1" x14ac:dyDescent="0.2">
      <c r="E1999" s="27" t="s">
        <v>436</v>
      </c>
      <c r="P1999" s="7" t="s">
        <v>7461</v>
      </c>
      <c r="S1999" s="14" t="s">
        <v>2094</v>
      </c>
    </row>
    <row r="2000" spans="5:78" ht="10.050000000000001" customHeight="1" x14ac:dyDescent="0.2">
      <c r="AD2000" s="7" t="s">
        <v>7460</v>
      </c>
      <c r="AP2000" s="7" t="s">
        <v>7459</v>
      </c>
      <c r="BB2000" s="7" t="s">
        <v>7458</v>
      </c>
      <c r="BN2000" s="7" t="s">
        <v>4857</v>
      </c>
      <c r="BZ2000" s="7" t="s">
        <v>2007</v>
      </c>
    </row>
    <row r="2001" spans="5:78" ht="10.050000000000001" customHeight="1" x14ac:dyDescent="0.2">
      <c r="E2001" s="27" t="s">
        <v>443</v>
      </c>
      <c r="P2001" s="7" t="s">
        <v>7457</v>
      </c>
    </row>
    <row r="2002" spans="5:78" ht="10.050000000000001" customHeight="1" x14ac:dyDescent="0.2">
      <c r="AD2002" s="7" t="s">
        <v>7456</v>
      </c>
      <c r="AP2002" s="7" t="s">
        <v>7455</v>
      </c>
      <c r="BB2002" s="7" t="s">
        <v>3494</v>
      </c>
      <c r="BN2002" s="7" t="s">
        <v>1910</v>
      </c>
      <c r="BZ2002" s="7" t="s">
        <v>5489</v>
      </c>
    </row>
    <row r="2003" spans="5:78" ht="10.050000000000001" customHeight="1" x14ac:dyDescent="0.2">
      <c r="E2003" s="27" t="s">
        <v>449</v>
      </c>
      <c r="P2003" s="7" t="s">
        <v>7454</v>
      </c>
    </row>
    <row r="2004" spans="5:78" ht="10.050000000000001" customHeight="1" x14ac:dyDescent="0.2">
      <c r="AD2004" s="27" t="s">
        <v>7453</v>
      </c>
      <c r="AP2004" s="7" t="s">
        <v>7104</v>
      </c>
      <c r="BB2004" s="7" t="s">
        <v>3536</v>
      </c>
      <c r="BN2004" s="7" t="s">
        <v>908</v>
      </c>
      <c r="BZ2004" s="7" t="s">
        <v>7166</v>
      </c>
    </row>
    <row r="2005" spans="5:78" ht="10.050000000000001" customHeight="1" x14ac:dyDescent="0.2">
      <c r="E2005" s="27" t="s">
        <v>455</v>
      </c>
      <c r="P2005" s="7" t="s">
        <v>7452</v>
      </c>
    </row>
    <row r="2006" spans="5:78" ht="10.050000000000001" customHeight="1" x14ac:dyDescent="0.2">
      <c r="AD2006" s="7" t="s">
        <v>7451</v>
      </c>
      <c r="AP2006" s="7" t="s">
        <v>6445</v>
      </c>
      <c r="BB2006" s="7" t="s">
        <v>1403</v>
      </c>
      <c r="BN2006" s="7" t="s">
        <v>4986</v>
      </c>
      <c r="BZ2006" s="7" t="s">
        <v>1871</v>
      </c>
    </row>
    <row r="2007" spans="5:78" ht="10.050000000000001" customHeight="1" x14ac:dyDescent="0.2">
      <c r="E2007" s="27" t="s">
        <v>462</v>
      </c>
      <c r="P2007" s="7" t="s">
        <v>7450</v>
      </c>
    </row>
    <row r="2008" spans="5:78" ht="10.050000000000001" customHeight="1" x14ac:dyDescent="0.2">
      <c r="AD2008" s="7" t="s">
        <v>2421</v>
      </c>
      <c r="AP2008" s="7" t="s">
        <v>3380</v>
      </c>
      <c r="BB2008" s="7" t="s">
        <v>7449</v>
      </c>
      <c r="BN2008" s="7" t="s">
        <v>3111</v>
      </c>
      <c r="BZ2008" s="7" t="s">
        <v>6595</v>
      </c>
    </row>
    <row r="2009" spans="5:78" ht="10.050000000000001" customHeight="1" x14ac:dyDescent="0.2">
      <c r="E2009" s="27" t="s">
        <v>469</v>
      </c>
      <c r="P2009" s="7" t="s">
        <v>7448</v>
      </c>
    </row>
    <row r="2010" spans="5:78" ht="10.050000000000001" customHeight="1" x14ac:dyDescent="0.2">
      <c r="AD2010" s="7" t="s">
        <v>7447</v>
      </c>
      <c r="AP2010" s="7" t="s">
        <v>727</v>
      </c>
      <c r="BB2010" s="7" t="s">
        <v>7446</v>
      </c>
      <c r="BN2010" s="7" t="s">
        <v>7445</v>
      </c>
      <c r="BZ2010" s="7" t="s">
        <v>7444</v>
      </c>
    </row>
    <row r="2011" spans="5:78" ht="10.050000000000001" customHeight="1" x14ac:dyDescent="0.2">
      <c r="E2011" s="27" t="s">
        <v>476</v>
      </c>
      <c r="P2011" s="7" t="s">
        <v>7443</v>
      </c>
      <c r="S2011" s="14" t="s">
        <v>2094</v>
      </c>
    </row>
    <row r="2012" spans="5:78" ht="10.050000000000001" customHeight="1" x14ac:dyDescent="0.2">
      <c r="AD2012" s="7" t="s">
        <v>7442</v>
      </c>
      <c r="AP2012" s="7" t="s">
        <v>7441</v>
      </c>
      <c r="BB2012" s="7" t="s">
        <v>7440</v>
      </c>
      <c r="BN2012" s="7" t="s">
        <v>7439</v>
      </c>
      <c r="BZ2012" s="7" t="s">
        <v>7438</v>
      </c>
    </row>
    <row r="2013" spans="5:78" ht="10.050000000000001" customHeight="1" x14ac:dyDescent="0.2">
      <c r="E2013" s="27" t="s">
        <v>6317</v>
      </c>
      <c r="P2013" s="7" t="s">
        <v>7437</v>
      </c>
    </row>
    <row r="2014" spans="5:78" ht="10.050000000000001" customHeight="1" x14ac:dyDescent="0.2">
      <c r="AD2014" s="7" t="s">
        <v>7436</v>
      </c>
      <c r="AP2014" s="7" t="s">
        <v>5241</v>
      </c>
      <c r="BB2014" s="7" t="s">
        <v>7435</v>
      </c>
      <c r="BN2014" s="7" t="s">
        <v>3115</v>
      </c>
      <c r="BZ2014" s="7" t="s">
        <v>1997</v>
      </c>
    </row>
    <row r="2015" spans="5:78" ht="10.050000000000001" customHeight="1" x14ac:dyDescent="0.2">
      <c r="E2015" s="27" t="s">
        <v>6311</v>
      </c>
      <c r="P2015" s="7" t="s">
        <v>7434</v>
      </c>
    </row>
    <row r="2016" spans="5:78" ht="10.050000000000001" customHeight="1" x14ac:dyDescent="0.2">
      <c r="AD2016" s="7" t="s">
        <v>7433</v>
      </c>
      <c r="AP2016" s="7" t="s">
        <v>7432</v>
      </c>
      <c r="BB2016" s="7" t="s">
        <v>7431</v>
      </c>
      <c r="BN2016" s="7" t="s">
        <v>4991</v>
      </c>
      <c r="BZ2016" s="7" t="s">
        <v>3638</v>
      </c>
    </row>
    <row r="2017" spans="1:113" ht="10.050000000000001" customHeight="1" x14ac:dyDescent="0.2">
      <c r="E2017" s="27" t="s">
        <v>6305</v>
      </c>
      <c r="P2017" s="7" t="s">
        <v>7430</v>
      </c>
    </row>
    <row r="2018" spans="1:113" ht="10.050000000000001" customHeight="1" x14ac:dyDescent="0.2">
      <c r="AD2018" s="7" t="s">
        <v>7429</v>
      </c>
      <c r="AP2018" s="7" t="s">
        <v>7428</v>
      </c>
      <c r="BB2018" s="7" t="s">
        <v>7427</v>
      </c>
      <c r="BN2018" s="7" t="s">
        <v>7426</v>
      </c>
      <c r="BZ2018" s="7" t="s">
        <v>3015</v>
      </c>
    </row>
    <row r="2019" spans="1:113" ht="10.050000000000001" customHeight="1" x14ac:dyDescent="0.2">
      <c r="E2019" s="27" t="s">
        <v>6299</v>
      </c>
      <c r="P2019" s="7" t="s">
        <v>7425</v>
      </c>
    </row>
    <row r="2020" spans="1:113" ht="10.050000000000001" customHeight="1" x14ac:dyDescent="0.2"/>
    <row r="2021" spans="1:113" ht="10.050000000000001" customHeight="1" x14ac:dyDescent="0.2"/>
    <row r="2022" spans="1:113" ht="10.050000000000001" customHeight="1" x14ac:dyDescent="0.2"/>
    <row r="2023" spans="1:113" ht="10.050000000000001" customHeight="1" x14ac:dyDescent="0.2"/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6289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6279</v>
      </c>
      <c r="DC2027" s="2"/>
      <c r="DD2027" s="2"/>
      <c r="DE2027" s="2"/>
      <c r="DF2027" s="2"/>
      <c r="DG2027" s="2"/>
      <c r="DH2027" s="2"/>
      <c r="DI2027" s="4" t="s">
        <v>6278</v>
      </c>
    </row>
    <row r="2028" spans="1:113" ht="5.0999999999999996" customHeight="1" x14ac:dyDescent="0.2"/>
    <row r="2029" spans="1:113" ht="16.05" customHeight="1" x14ac:dyDescent="0.2">
      <c r="BD2029" s="24" t="s">
        <v>299</v>
      </c>
      <c r="DI2029" s="5" t="s">
        <v>235</v>
      </c>
    </row>
    <row r="2030" spans="1:113" ht="14.1" customHeight="1" x14ac:dyDescent="0.2">
      <c r="BD2030" s="6" t="s">
        <v>2</v>
      </c>
      <c r="DI2030" s="7" t="s">
        <v>236</v>
      </c>
    </row>
    <row r="2031" spans="1:113" ht="12" customHeight="1" x14ac:dyDescent="0.2"/>
    <row r="2032" spans="1:113" ht="10.050000000000001" customHeight="1" x14ac:dyDescent="0.2">
      <c r="A2032" s="8" t="s">
        <v>300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5" t="s">
        <v>69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301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5" t="s">
        <v>1231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1" t="s">
        <v>7424</v>
      </c>
      <c r="CS2032" s="2" t="s">
        <v>303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10.050000000000001" customHeight="1" x14ac:dyDescent="0.2">
      <c r="A2033" s="18" t="s">
        <v>304</v>
      </c>
      <c r="T2033" s="26" t="s">
        <v>2617</v>
      </c>
      <c r="BD2033" s="1" t="s">
        <v>306</v>
      </c>
      <c r="BW2033" s="26" t="s">
        <v>7332</v>
      </c>
      <c r="CR2033" s="27" t="s">
        <v>42</v>
      </c>
      <c r="CS2033" s="1" t="s">
        <v>307</v>
      </c>
      <c r="DI2033" s="19"/>
    </row>
    <row r="2034" spans="1:113" ht="10.050000000000001" customHeight="1" x14ac:dyDescent="0.2">
      <c r="A2034" s="18" t="s">
        <v>308</v>
      </c>
      <c r="T2034" s="26" t="s">
        <v>70</v>
      </c>
      <c r="BD2034" s="1" t="s">
        <v>309</v>
      </c>
      <c r="BW2034" s="26" t="s">
        <v>7423</v>
      </c>
      <c r="DI2034" s="19"/>
    </row>
    <row r="2035" spans="1:113" ht="10.050000000000001" customHeight="1" x14ac:dyDescent="0.2">
      <c r="A2035" s="18" t="s">
        <v>311</v>
      </c>
      <c r="T2035" s="26" t="s">
        <v>71</v>
      </c>
      <c r="BD2035" s="1" t="s">
        <v>312</v>
      </c>
      <c r="BW2035" s="26" t="s">
        <v>5244</v>
      </c>
      <c r="DI2035" s="19"/>
    </row>
    <row r="2036" spans="1:113" ht="10.050000000000001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314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0" t="s">
        <v>6276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28" t="s">
        <v>7144</v>
      </c>
      <c r="CS2036" s="11" t="s">
        <v>303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12"/>
    </row>
    <row r="2037" spans="1:113" ht="5.0999999999999996" customHeight="1" x14ac:dyDescent="0.2"/>
    <row r="2038" spans="1:113" ht="12" customHeight="1" x14ac:dyDescent="0.2">
      <c r="A2038" s="58" t="s">
        <v>10</v>
      </c>
      <c r="B2038" s="50"/>
      <c r="C2038" s="50"/>
      <c r="D2038" s="50"/>
      <c r="E2038" s="50"/>
      <c r="F2038" s="2"/>
      <c r="G2038" s="2"/>
      <c r="H2038" s="49" t="s">
        <v>316</v>
      </c>
      <c r="I2038" s="50"/>
      <c r="J2038" s="50"/>
      <c r="K2038" s="50"/>
      <c r="L2038" s="50"/>
      <c r="M2038" s="50"/>
      <c r="N2038" s="50"/>
      <c r="O2038" s="50"/>
      <c r="P2038" s="50"/>
      <c r="Q2038" s="50"/>
      <c r="R2038" s="50"/>
      <c r="S2038" s="50"/>
      <c r="T2038" s="2"/>
      <c r="U2038" s="2"/>
      <c r="V2038" s="2"/>
      <c r="W2038" s="49" t="s">
        <v>317</v>
      </c>
      <c r="X2038" s="50"/>
      <c r="Y2038" s="50"/>
      <c r="Z2038" s="50"/>
      <c r="AA2038" s="50"/>
      <c r="AB2038" s="50"/>
      <c r="AC2038" s="50"/>
      <c r="AD2038" s="50"/>
      <c r="AE2038" s="50"/>
      <c r="AF2038" s="2"/>
      <c r="AG2038" s="2"/>
      <c r="AH2038" s="2"/>
      <c r="AI2038" s="49" t="s">
        <v>318</v>
      </c>
      <c r="AJ2038" s="50"/>
      <c r="AK2038" s="50"/>
      <c r="AL2038" s="50"/>
      <c r="AM2038" s="50"/>
      <c r="AN2038" s="50"/>
      <c r="AO2038" s="50"/>
      <c r="AP2038" s="50"/>
      <c r="AQ2038" s="50"/>
      <c r="AR2038" s="50"/>
      <c r="AS2038" s="2"/>
      <c r="AT2038" s="2"/>
      <c r="AU2038" s="49" t="s">
        <v>319</v>
      </c>
      <c r="AV2038" s="50"/>
      <c r="AW2038" s="50"/>
      <c r="AX2038" s="50"/>
      <c r="AY2038" s="50"/>
      <c r="AZ2038" s="50"/>
      <c r="BA2038" s="50"/>
      <c r="BB2038" s="50"/>
      <c r="BC2038" s="50"/>
      <c r="BD2038" s="50"/>
      <c r="BE2038" s="2"/>
      <c r="BF2038" s="2"/>
      <c r="BG2038" s="49" t="s">
        <v>320</v>
      </c>
      <c r="BH2038" s="50"/>
      <c r="BI2038" s="50"/>
      <c r="BJ2038" s="50"/>
      <c r="BK2038" s="50"/>
      <c r="BL2038" s="50"/>
      <c r="BM2038" s="50"/>
      <c r="BN2038" s="50"/>
      <c r="BO2038" s="50"/>
      <c r="BP2038" s="50"/>
      <c r="BQ2038" s="2"/>
      <c r="BR2038" s="2"/>
      <c r="BS2038" s="49" t="s">
        <v>303</v>
      </c>
      <c r="BT2038" s="50"/>
      <c r="BU2038" s="50"/>
      <c r="BV2038" s="50"/>
      <c r="BW2038" s="50"/>
      <c r="BX2038" s="50"/>
      <c r="BY2038" s="50"/>
      <c r="BZ2038" s="50"/>
      <c r="CA2038" s="50"/>
      <c r="CB2038" s="50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9"/>
    </row>
    <row r="2039" spans="1:113" ht="12" customHeight="1" x14ac:dyDescent="0.2">
      <c r="A2039" s="59"/>
      <c r="B2039" s="51"/>
      <c r="C2039" s="51"/>
      <c r="D2039" s="51"/>
      <c r="E2039" s="51"/>
      <c r="F2039" s="11"/>
      <c r="G2039" s="11"/>
      <c r="H2039" s="51"/>
      <c r="I2039" s="51"/>
      <c r="J2039" s="51"/>
      <c r="K2039" s="51"/>
      <c r="L2039" s="51"/>
      <c r="M2039" s="51"/>
      <c r="N2039" s="51"/>
      <c r="O2039" s="51"/>
      <c r="P2039" s="51"/>
      <c r="Q2039" s="51"/>
      <c r="R2039" s="51"/>
      <c r="S2039" s="51"/>
      <c r="T2039" s="11"/>
      <c r="U2039" s="11"/>
      <c r="V2039" s="11"/>
      <c r="W2039" s="51"/>
      <c r="X2039" s="51"/>
      <c r="Y2039" s="51"/>
      <c r="Z2039" s="51"/>
      <c r="AA2039" s="51"/>
      <c r="AB2039" s="51"/>
      <c r="AC2039" s="51"/>
      <c r="AD2039" s="51"/>
      <c r="AE2039" s="51"/>
      <c r="AF2039" s="11"/>
      <c r="AG2039" s="11"/>
      <c r="AH2039" s="11"/>
      <c r="AI2039" s="51"/>
      <c r="AJ2039" s="51"/>
      <c r="AK2039" s="51"/>
      <c r="AL2039" s="51"/>
      <c r="AM2039" s="51"/>
      <c r="AN2039" s="51"/>
      <c r="AO2039" s="51"/>
      <c r="AP2039" s="51"/>
      <c r="AQ2039" s="51"/>
      <c r="AR2039" s="51"/>
      <c r="AS2039" s="11"/>
      <c r="AT2039" s="11"/>
      <c r="AU2039" s="51"/>
      <c r="AV2039" s="51"/>
      <c r="AW2039" s="51"/>
      <c r="AX2039" s="51"/>
      <c r="AY2039" s="51"/>
      <c r="AZ2039" s="51"/>
      <c r="BA2039" s="51"/>
      <c r="BB2039" s="51"/>
      <c r="BC2039" s="51"/>
      <c r="BD2039" s="51"/>
      <c r="BE2039" s="11"/>
      <c r="BF2039" s="11"/>
      <c r="BG2039" s="51"/>
      <c r="BH2039" s="51"/>
      <c r="BI2039" s="51"/>
      <c r="BJ2039" s="51"/>
      <c r="BK2039" s="51"/>
      <c r="BL2039" s="51"/>
      <c r="BM2039" s="51"/>
      <c r="BN2039" s="51"/>
      <c r="BO2039" s="51"/>
      <c r="BP2039" s="51"/>
      <c r="BQ2039" s="11"/>
      <c r="BR2039" s="11"/>
      <c r="BS2039" s="51"/>
      <c r="BT2039" s="51"/>
      <c r="BU2039" s="51"/>
      <c r="BV2039" s="51"/>
      <c r="BW2039" s="51"/>
      <c r="BX2039" s="51"/>
      <c r="BY2039" s="51"/>
      <c r="BZ2039" s="51"/>
      <c r="CA2039" s="51"/>
      <c r="CB2039" s="51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12"/>
    </row>
    <row r="2040" spans="1:113" ht="1.5" customHeight="1" x14ac:dyDescent="0.2"/>
    <row r="2041" spans="1:113" ht="10.050000000000001" customHeight="1" x14ac:dyDescent="0.2"/>
    <row r="2042" spans="1:113" ht="10.050000000000001" customHeight="1" x14ac:dyDescent="0.2">
      <c r="E2042" s="27" t="s">
        <v>326</v>
      </c>
      <c r="P2042" s="7" t="s">
        <v>7422</v>
      </c>
    </row>
    <row r="2043" spans="1:113" ht="10.050000000000001" customHeight="1" x14ac:dyDescent="0.2">
      <c r="AD2043" s="7" t="s">
        <v>7421</v>
      </c>
      <c r="AP2043" s="7" t="s">
        <v>7420</v>
      </c>
      <c r="BB2043" s="7" t="s">
        <v>7419</v>
      </c>
      <c r="BN2043" s="7" t="s">
        <v>3520</v>
      </c>
      <c r="BZ2043" s="7" t="s">
        <v>1789</v>
      </c>
    </row>
    <row r="2044" spans="1:113" ht="10.050000000000001" customHeight="1" x14ac:dyDescent="0.2">
      <c r="E2044" s="27" t="s">
        <v>332</v>
      </c>
      <c r="P2044" s="7" t="s">
        <v>7418</v>
      </c>
    </row>
    <row r="2045" spans="1:113" ht="10.050000000000001" customHeight="1" x14ac:dyDescent="0.2">
      <c r="AD2045" s="7" t="s">
        <v>7417</v>
      </c>
      <c r="AP2045" s="7" t="s">
        <v>4428</v>
      </c>
      <c r="BB2045" s="7" t="s">
        <v>4440</v>
      </c>
      <c r="BN2045" s="7" t="s">
        <v>3040</v>
      </c>
      <c r="BZ2045" s="7" t="s">
        <v>924</v>
      </c>
    </row>
    <row r="2046" spans="1:113" ht="10.050000000000001" customHeight="1" x14ac:dyDescent="0.2">
      <c r="E2046" s="27" t="s">
        <v>339</v>
      </c>
      <c r="P2046" s="7" t="s">
        <v>7416</v>
      </c>
    </row>
    <row r="2047" spans="1:113" ht="10.050000000000001" customHeight="1" x14ac:dyDescent="0.2">
      <c r="AD2047" s="7" t="s">
        <v>7415</v>
      </c>
      <c r="AP2047" s="7" t="s">
        <v>7414</v>
      </c>
      <c r="BB2047" s="7" t="s">
        <v>2168</v>
      </c>
      <c r="BN2047" s="7" t="s">
        <v>2573</v>
      </c>
      <c r="BZ2047" s="7" t="s">
        <v>1502</v>
      </c>
    </row>
    <row r="2048" spans="1:113" ht="10.050000000000001" customHeight="1" x14ac:dyDescent="0.2">
      <c r="E2048" s="27" t="s">
        <v>346</v>
      </c>
      <c r="P2048" s="7" t="s">
        <v>7413</v>
      </c>
    </row>
    <row r="2049" spans="5:78" ht="10.050000000000001" customHeight="1" x14ac:dyDescent="0.2">
      <c r="AD2049" s="7" t="s">
        <v>3493</v>
      </c>
      <c r="AP2049" s="7" t="s">
        <v>7110</v>
      </c>
      <c r="BB2049" s="7" t="s">
        <v>7412</v>
      </c>
      <c r="BN2049" s="7" t="s">
        <v>3027</v>
      </c>
      <c r="BZ2049" s="7" t="s">
        <v>3020</v>
      </c>
    </row>
    <row r="2050" spans="5:78" ht="10.050000000000001" customHeight="1" x14ac:dyDescent="0.2">
      <c r="E2050" s="27" t="s">
        <v>353</v>
      </c>
      <c r="P2050" s="7" t="s">
        <v>7411</v>
      </c>
    </row>
    <row r="2051" spans="5:78" ht="10.050000000000001" customHeight="1" x14ac:dyDescent="0.2">
      <c r="AD2051" s="7" t="s">
        <v>7410</v>
      </c>
      <c r="AP2051" s="7" t="s">
        <v>1610</v>
      </c>
      <c r="BB2051" s="7" t="s">
        <v>1674</v>
      </c>
      <c r="BN2051" s="7" t="s">
        <v>1596</v>
      </c>
      <c r="BZ2051" s="7" t="s">
        <v>748</v>
      </c>
    </row>
    <row r="2052" spans="5:78" ht="10.050000000000001" customHeight="1" x14ac:dyDescent="0.2">
      <c r="E2052" s="27" t="s">
        <v>360</v>
      </c>
      <c r="P2052" s="7" t="s">
        <v>7409</v>
      </c>
    </row>
    <row r="2053" spans="5:78" ht="10.050000000000001" customHeight="1" x14ac:dyDescent="0.2">
      <c r="AD2053" s="7" t="s">
        <v>7408</v>
      </c>
      <c r="AP2053" s="7" t="s">
        <v>7407</v>
      </c>
      <c r="BB2053" s="7" t="s">
        <v>7406</v>
      </c>
      <c r="BN2053" s="7" t="s">
        <v>1669</v>
      </c>
      <c r="BZ2053" s="7" t="s">
        <v>1742</v>
      </c>
    </row>
    <row r="2054" spans="5:78" ht="10.050000000000001" customHeight="1" x14ac:dyDescent="0.2">
      <c r="E2054" s="27" t="s">
        <v>367</v>
      </c>
      <c r="P2054" s="7" t="s">
        <v>7405</v>
      </c>
    </row>
    <row r="2055" spans="5:78" ht="10.050000000000001" customHeight="1" x14ac:dyDescent="0.2">
      <c r="AD2055" s="7" t="s">
        <v>7227</v>
      </c>
      <c r="AP2055" s="7" t="s">
        <v>4428</v>
      </c>
      <c r="BB2055" s="7" t="s">
        <v>4414</v>
      </c>
      <c r="BN2055" s="7" t="s">
        <v>372</v>
      </c>
      <c r="BZ2055" s="7" t="s">
        <v>1510</v>
      </c>
    </row>
    <row r="2056" spans="5:78" ht="10.050000000000001" customHeight="1" x14ac:dyDescent="0.2">
      <c r="E2056" s="27" t="s">
        <v>374</v>
      </c>
      <c r="P2056" s="7" t="s">
        <v>7404</v>
      </c>
    </row>
    <row r="2057" spans="5:78" ht="10.050000000000001" customHeight="1" x14ac:dyDescent="0.2">
      <c r="AD2057" s="7" t="s">
        <v>7403</v>
      </c>
      <c r="AP2057" s="7" t="s">
        <v>7402</v>
      </c>
      <c r="BB2057" s="7" t="s">
        <v>2195</v>
      </c>
      <c r="BN2057" s="7" t="s">
        <v>2048</v>
      </c>
      <c r="BZ2057" s="7" t="s">
        <v>2380</v>
      </c>
    </row>
    <row r="2058" spans="5:78" ht="10.050000000000001" customHeight="1" x14ac:dyDescent="0.2">
      <c r="E2058" s="27" t="s">
        <v>381</v>
      </c>
      <c r="P2058" s="7" t="s">
        <v>7401</v>
      </c>
    </row>
    <row r="2059" spans="5:78" ht="10.050000000000001" customHeight="1" x14ac:dyDescent="0.2">
      <c r="AD2059" s="7" t="s">
        <v>5548</v>
      </c>
      <c r="AP2059" s="7" t="s">
        <v>465</v>
      </c>
      <c r="BB2059" s="7" t="s">
        <v>3768</v>
      </c>
      <c r="BN2059" s="7" t="s">
        <v>6833</v>
      </c>
      <c r="BZ2059" s="7" t="s">
        <v>1557</v>
      </c>
    </row>
    <row r="2060" spans="5:78" ht="10.050000000000001" customHeight="1" x14ac:dyDescent="0.2">
      <c r="E2060" s="27" t="s">
        <v>388</v>
      </c>
      <c r="P2060" s="7" t="s">
        <v>7400</v>
      </c>
    </row>
    <row r="2061" spans="5:78" ht="10.050000000000001" customHeight="1" x14ac:dyDescent="0.2">
      <c r="AD2061" s="7" t="s">
        <v>7399</v>
      </c>
      <c r="AP2061" s="7" t="s">
        <v>1373</v>
      </c>
      <c r="BB2061" s="7" t="s">
        <v>7398</v>
      </c>
      <c r="BN2061" s="7" t="s">
        <v>2379</v>
      </c>
      <c r="BZ2061" s="7" t="s">
        <v>6393</v>
      </c>
    </row>
    <row r="2062" spans="5:78" ht="10.050000000000001" customHeight="1" x14ac:dyDescent="0.2">
      <c r="E2062" s="27" t="s">
        <v>395</v>
      </c>
      <c r="P2062" s="7" t="s">
        <v>7397</v>
      </c>
    </row>
    <row r="2063" spans="5:78" ht="10.050000000000001" customHeight="1" x14ac:dyDescent="0.2">
      <c r="AD2063" s="7" t="s">
        <v>7396</v>
      </c>
      <c r="AP2063" s="7" t="s">
        <v>7395</v>
      </c>
      <c r="BB2063" s="7" t="s">
        <v>7394</v>
      </c>
      <c r="BN2063" s="7" t="s">
        <v>3964</v>
      </c>
      <c r="BZ2063" s="7" t="s">
        <v>7393</v>
      </c>
    </row>
    <row r="2064" spans="5:78" ht="10.050000000000001" customHeight="1" x14ac:dyDescent="0.2">
      <c r="E2064" s="27" t="s">
        <v>402</v>
      </c>
      <c r="P2064" s="7" t="s">
        <v>7392</v>
      </c>
      <c r="S2064" s="14" t="s">
        <v>2094</v>
      </c>
    </row>
    <row r="2065" spans="5:78" ht="10.050000000000001" customHeight="1" x14ac:dyDescent="0.2">
      <c r="AD2065" s="7" t="s">
        <v>7391</v>
      </c>
      <c r="AP2065" s="7" t="s">
        <v>7390</v>
      </c>
      <c r="BB2065" s="7" t="s">
        <v>7389</v>
      </c>
      <c r="BN2065" s="7" t="s">
        <v>7388</v>
      </c>
      <c r="BZ2065" s="7" t="s">
        <v>7387</v>
      </c>
    </row>
    <row r="2066" spans="5:78" ht="10.050000000000001" customHeight="1" x14ac:dyDescent="0.2">
      <c r="E2066" s="27" t="s">
        <v>409</v>
      </c>
      <c r="P2066" s="7" t="s">
        <v>7386</v>
      </c>
    </row>
    <row r="2067" spans="5:78" ht="10.050000000000001" customHeight="1" x14ac:dyDescent="0.2">
      <c r="AD2067" s="7" t="s">
        <v>2157</v>
      </c>
      <c r="AP2067" s="7" t="s">
        <v>7385</v>
      </c>
      <c r="BB2067" s="7" t="s">
        <v>3410</v>
      </c>
      <c r="BN2067" s="7" t="s">
        <v>3012</v>
      </c>
      <c r="BZ2067" s="7" t="s">
        <v>4326</v>
      </c>
    </row>
    <row r="2068" spans="5:78" ht="10.050000000000001" customHeight="1" x14ac:dyDescent="0.2">
      <c r="E2068" s="27" t="s">
        <v>416</v>
      </c>
      <c r="P2068" s="7" t="s">
        <v>7384</v>
      </c>
    </row>
    <row r="2069" spans="5:78" ht="10.050000000000001" customHeight="1" x14ac:dyDescent="0.2">
      <c r="AD2069" s="7" t="s">
        <v>7383</v>
      </c>
      <c r="AP2069" s="7" t="s">
        <v>7382</v>
      </c>
      <c r="BB2069" s="7" t="s">
        <v>7381</v>
      </c>
      <c r="BN2069" s="7" t="s">
        <v>2543</v>
      </c>
      <c r="BZ2069" s="7" t="s">
        <v>3871</v>
      </c>
    </row>
    <row r="2070" spans="5:78" ht="10.050000000000001" customHeight="1" x14ac:dyDescent="0.2">
      <c r="E2070" s="27" t="s">
        <v>423</v>
      </c>
      <c r="P2070" s="7" t="s">
        <v>7380</v>
      </c>
    </row>
    <row r="2071" spans="5:78" ht="10.050000000000001" customHeight="1" x14ac:dyDescent="0.2">
      <c r="AD2071" s="7" t="s">
        <v>7379</v>
      </c>
      <c r="AP2071" s="7" t="s">
        <v>912</v>
      </c>
      <c r="BB2071" s="7" t="s">
        <v>3276</v>
      </c>
      <c r="BN2071" s="7" t="s">
        <v>4986</v>
      </c>
      <c r="BZ2071" s="7" t="s">
        <v>3923</v>
      </c>
    </row>
    <row r="2072" spans="5:78" ht="10.050000000000001" customHeight="1" x14ac:dyDescent="0.2">
      <c r="E2072" s="27" t="s">
        <v>430</v>
      </c>
      <c r="P2072" s="7" t="s">
        <v>7378</v>
      </c>
    </row>
    <row r="2073" spans="5:78" ht="10.050000000000001" customHeight="1" x14ac:dyDescent="0.2">
      <c r="AD2073" s="7" t="s">
        <v>5548</v>
      </c>
      <c r="AP2073" s="7" t="s">
        <v>2010</v>
      </c>
      <c r="BB2073" s="7" t="s">
        <v>7377</v>
      </c>
      <c r="BN2073" s="7" t="s">
        <v>1300</v>
      </c>
      <c r="BZ2073" s="7" t="s">
        <v>1557</v>
      </c>
    </row>
    <row r="2074" spans="5:78" ht="10.050000000000001" customHeight="1" x14ac:dyDescent="0.2">
      <c r="E2074" s="27" t="s">
        <v>436</v>
      </c>
      <c r="P2074" s="7" t="s">
        <v>7376</v>
      </c>
    </row>
    <row r="2075" spans="5:78" ht="10.050000000000001" customHeight="1" x14ac:dyDescent="0.2">
      <c r="AD2075" s="7" t="s">
        <v>7375</v>
      </c>
      <c r="AP2075" s="7" t="s">
        <v>948</v>
      </c>
      <c r="BB2075" s="7" t="s">
        <v>1566</v>
      </c>
      <c r="BN2075" s="7" t="s">
        <v>1479</v>
      </c>
      <c r="BZ2075" s="7" t="s">
        <v>5250</v>
      </c>
    </row>
    <row r="2076" spans="5:78" ht="10.050000000000001" customHeight="1" x14ac:dyDescent="0.2">
      <c r="E2076" s="27" t="s">
        <v>443</v>
      </c>
      <c r="P2076" s="7" t="s">
        <v>7374</v>
      </c>
    </row>
    <row r="2077" spans="5:78" ht="10.050000000000001" customHeight="1" x14ac:dyDescent="0.2">
      <c r="AD2077" s="27" t="s">
        <v>7373</v>
      </c>
      <c r="AP2077" s="7" t="s">
        <v>7372</v>
      </c>
      <c r="BB2077" s="7" t="s">
        <v>7371</v>
      </c>
      <c r="BN2077" s="7" t="s">
        <v>2044</v>
      </c>
      <c r="BZ2077" s="7" t="s">
        <v>1444</v>
      </c>
    </row>
    <row r="2078" spans="5:78" ht="10.050000000000001" customHeight="1" x14ac:dyDescent="0.2">
      <c r="E2078" s="27" t="s">
        <v>449</v>
      </c>
      <c r="P2078" s="7" t="s">
        <v>7370</v>
      </c>
    </row>
    <row r="2079" spans="5:78" ht="10.050000000000001" customHeight="1" x14ac:dyDescent="0.2">
      <c r="AD2079" s="7" t="s">
        <v>7369</v>
      </c>
      <c r="AP2079" s="7" t="s">
        <v>7368</v>
      </c>
      <c r="BB2079" s="7" t="s">
        <v>3276</v>
      </c>
      <c r="BN2079" s="7" t="s">
        <v>3924</v>
      </c>
      <c r="BZ2079" s="7" t="s">
        <v>1273</v>
      </c>
    </row>
    <row r="2080" spans="5:78" ht="10.050000000000001" customHeight="1" x14ac:dyDescent="0.2">
      <c r="E2080" s="27" t="s">
        <v>455</v>
      </c>
      <c r="P2080" s="7" t="s">
        <v>7367</v>
      </c>
    </row>
    <row r="2081" spans="5:78" ht="10.050000000000001" customHeight="1" x14ac:dyDescent="0.2">
      <c r="AD2081" s="7" t="s">
        <v>7366</v>
      </c>
      <c r="AP2081" s="7" t="s">
        <v>7365</v>
      </c>
      <c r="BB2081" s="7" t="s">
        <v>3008</v>
      </c>
      <c r="BN2081" s="7" t="s">
        <v>2573</v>
      </c>
      <c r="BZ2081" s="7" t="s">
        <v>3871</v>
      </c>
    </row>
    <row r="2082" spans="5:78" ht="10.050000000000001" customHeight="1" x14ac:dyDescent="0.2">
      <c r="E2082" s="27" t="s">
        <v>462</v>
      </c>
      <c r="P2082" s="7" t="s">
        <v>7364</v>
      </c>
    </row>
    <row r="2083" spans="5:78" ht="10.050000000000001" customHeight="1" x14ac:dyDescent="0.2">
      <c r="AD2083" s="7" t="s">
        <v>7363</v>
      </c>
      <c r="AP2083" s="7" t="s">
        <v>2911</v>
      </c>
      <c r="BB2083" s="7" t="s">
        <v>7362</v>
      </c>
      <c r="BN2083" s="7" t="s">
        <v>702</v>
      </c>
      <c r="BZ2083" s="7" t="s">
        <v>6674</v>
      </c>
    </row>
    <row r="2084" spans="5:78" ht="10.050000000000001" customHeight="1" x14ac:dyDescent="0.2">
      <c r="E2084" s="27" t="s">
        <v>469</v>
      </c>
      <c r="P2084" s="7" t="s">
        <v>7361</v>
      </c>
    </row>
    <row r="2085" spans="5:78" ht="10.050000000000001" customHeight="1" x14ac:dyDescent="0.2">
      <c r="AD2085" s="7" t="s">
        <v>7360</v>
      </c>
      <c r="AP2085" s="7" t="s">
        <v>1282</v>
      </c>
      <c r="BB2085" s="7" t="s">
        <v>4236</v>
      </c>
      <c r="BN2085" s="7" t="s">
        <v>3040</v>
      </c>
      <c r="BZ2085" s="7" t="s">
        <v>2471</v>
      </c>
    </row>
    <row r="2086" spans="5:78" ht="10.050000000000001" customHeight="1" x14ac:dyDescent="0.2">
      <c r="E2086" s="27" t="s">
        <v>476</v>
      </c>
      <c r="P2086" s="7" t="s">
        <v>7359</v>
      </c>
    </row>
    <row r="2087" spans="5:78" ht="10.050000000000001" customHeight="1" x14ac:dyDescent="0.2">
      <c r="AD2087" s="7" t="s">
        <v>7358</v>
      </c>
      <c r="AP2087" s="7" t="s">
        <v>3099</v>
      </c>
      <c r="BB2087" s="7" t="s">
        <v>7357</v>
      </c>
      <c r="BN2087" s="7" t="s">
        <v>7356</v>
      </c>
      <c r="BZ2087" s="7" t="s">
        <v>7355</v>
      </c>
    </row>
    <row r="2088" spans="5:78" ht="10.050000000000001" customHeight="1" x14ac:dyDescent="0.2">
      <c r="E2088" s="27" t="s">
        <v>6317</v>
      </c>
      <c r="P2088" s="7" t="s">
        <v>7354</v>
      </c>
      <c r="S2088" s="14" t="s">
        <v>2094</v>
      </c>
    </row>
    <row r="2089" spans="5:78" ht="10.050000000000001" customHeight="1" x14ac:dyDescent="0.2">
      <c r="AD2089" s="7" t="s">
        <v>7353</v>
      </c>
      <c r="AP2089" s="7" t="s">
        <v>7352</v>
      </c>
      <c r="BB2089" s="7" t="s">
        <v>7351</v>
      </c>
      <c r="BN2089" s="7" t="s">
        <v>5504</v>
      </c>
      <c r="BZ2089" s="7" t="s">
        <v>4523</v>
      </c>
    </row>
    <row r="2090" spans="5:78" ht="10.050000000000001" customHeight="1" x14ac:dyDescent="0.2">
      <c r="E2090" s="27" t="s">
        <v>6311</v>
      </c>
      <c r="P2090" s="7" t="s">
        <v>7350</v>
      </c>
    </row>
    <row r="2091" spans="5:78" ht="10.050000000000001" customHeight="1" x14ac:dyDescent="0.2">
      <c r="AD2091" s="7" t="s">
        <v>7349</v>
      </c>
      <c r="AP2091" s="7" t="s">
        <v>7163</v>
      </c>
      <c r="BB2091" s="7" t="s">
        <v>7348</v>
      </c>
      <c r="BN2091" s="7" t="s">
        <v>7347</v>
      </c>
      <c r="BZ2091" s="7" t="s">
        <v>7346</v>
      </c>
    </row>
    <row r="2092" spans="5:78" ht="10.050000000000001" customHeight="1" x14ac:dyDescent="0.2">
      <c r="E2092" s="27" t="s">
        <v>6305</v>
      </c>
      <c r="P2092" s="7" t="s">
        <v>7345</v>
      </c>
    </row>
    <row r="2093" spans="5:78" ht="10.050000000000001" customHeight="1" x14ac:dyDescent="0.2">
      <c r="AD2093" s="7" t="s">
        <v>1642</v>
      </c>
      <c r="AP2093" s="7" t="s">
        <v>613</v>
      </c>
      <c r="BB2093" s="7" t="s">
        <v>1496</v>
      </c>
      <c r="BN2093" s="7" t="s">
        <v>5270</v>
      </c>
      <c r="BZ2093" s="7" t="s">
        <v>5489</v>
      </c>
    </row>
    <row r="2094" spans="5:78" ht="10.050000000000001" customHeight="1" x14ac:dyDescent="0.2">
      <c r="E2094" s="27" t="s">
        <v>6299</v>
      </c>
      <c r="P2094" s="7" t="s">
        <v>7344</v>
      </c>
    </row>
    <row r="2095" spans="5:78" ht="10.050000000000001" customHeight="1" x14ac:dyDescent="0.2">
      <c r="AD2095" s="7" t="s">
        <v>5728</v>
      </c>
      <c r="AP2095" s="7" t="s">
        <v>7343</v>
      </c>
      <c r="BB2095" s="7" t="s">
        <v>2179</v>
      </c>
      <c r="BN2095" s="7" t="s">
        <v>1823</v>
      </c>
      <c r="BZ2095" s="7" t="s">
        <v>2155</v>
      </c>
    </row>
    <row r="2096" spans="5:78" ht="10.050000000000001" customHeight="1" x14ac:dyDescent="0.2">
      <c r="E2096" s="27" t="s">
        <v>6294</v>
      </c>
      <c r="P2096" s="7" t="s">
        <v>7342</v>
      </c>
    </row>
    <row r="2097" spans="1:113" ht="10.050000000000001" customHeight="1" x14ac:dyDescent="0.2">
      <c r="AD2097" s="7" t="s">
        <v>7341</v>
      </c>
      <c r="AP2097" s="7" t="s">
        <v>5288</v>
      </c>
      <c r="BB2097" s="7" t="s">
        <v>3890</v>
      </c>
      <c r="BN2097" s="7" t="s">
        <v>2623</v>
      </c>
      <c r="BZ2097" s="7" t="s">
        <v>1404</v>
      </c>
    </row>
    <row r="2098" spans="1:113" ht="10.050000000000001" customHeight="1" x14ac:dyDescent="0.2"/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6289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6279</v>
      </c>
      <c r="DC2102" s="2"/>
      <c r="DD2102" s="2"/>
      <c r="DE2102" s="2"/>
      <c r="DF2102" s="2"/>
      <c r="DG2102" s="2"/>
      <c r="DH2102" s="2"/>
      <c r="DI2102" s="4" t="s">
        <v>6278</v>
      </c>
    </row>
    <row r="2103" spans="1:113" ht="5.0999999999999996" customHeight="1" x14ac:dyDescent="0.2"/>
    <row r="2104" spans="1:113" ht="16.05" customHeight="1" x14ac:dyDescent="0.2">
      <c r="BD2104" s="24" t="s">
        <v>299</v>
      </c>
      <c r="DI2104" s="5" t="s">
        <v>235</v>
      </c>
    </row>
    <row r="2105" spans="1:113" ht="14.1" customHeight="1" x14ac:dyDescent="0.2">
      <c r="BD2105" s="6" t="s">
        <v>2</v>
      </c>
      <c r="DI2105" s="7" t="s">
        <v>236</v>
      </c>
    </row>
    <row r="2106" spans="1:113" ht="12" customHeight="1" x14ac:dyDescent="0.2"/>
    <row r="2107" spans="1:113" ht="12" customHeight="1" x14ac:dyDescent="0.2">
      <c r="A2107" s="58" t="s">
        <v>10</v>
      </c>
      <c r="B2107" s="50"/>
      <c r="C2107" s="50"/>
      <c r="D2107" s="50"/>
      <c r="E2107" s="50"/>
      <c r="F2107" s="2"/>
      <c r="G2107" s="2"/>
      <c r="H2107" s="49" t="s">
        <v>316</v>
      </c>
      <c r="I2107" s="50"/>
      <c r="J2107" s="50"/>
      <c r="K2107" s="50"/>
      <c r="L2107" s="50"/>
      <c r="M2107" s="50"/>
      <c r="N2107" s="50"/>
      <c r="O2107" s="50"/>
      <c r="P2107" s="50"/>
      <c r="Q2107" s="50"/>
      <c r="R2107" s="50"/>
      <c r="S2107" s="50"/>
      <c r="T2107" s="2"/>
      <c r="U2107" s="2"/>
      <c r="V2107" s="2"/>
      <c r="W2107" s="49" t="s">
        <v>317</v>
      </c>
      <c r="X2107" s="50"/>
      <c r="Y2107" s="50"/>
      <c r="Z2107" s="50"/>
      <c r="AA2107" s="50"/>
      <c r="AB2107" s="50"/>
      <c r="AC2107" s="50"/>
      <c r="AD2107" s="50"/>
      <c r="AE2107" s="50"/>
      <c r="AF2107" s="2"/>
      <c r="AG2107" s="2"/>
      <c r="AH2107" s="2"/>
      <c r="AI2107" s="49" t="s">
        <v>318</v>
      </c>
      <c r="AJ2107" s="50"/>
      <c r="AK2107" s="50"/>
      <c r="AL2107" s="50"/>
      <c r="AM2107" s="50"/>
      <c r="AN2107" s="50"/>
      <c r="AO2107" s="50"/>
      <c r="AP2107" s="50"/>
      <c r="AQ2107" s="50"/>
      <c r="AR2107" s="50"/>
      <c r="AS2107" s="2"/>
      <c r="AT2107" s="2"/>
      <c r="AU2107" s="49" t="s">
        <v>319</v>
      </c>
      <c r="AV2107" s="50"/>
      <c r="AW2107" s="50"/>
      <c r="AX2107" s="50"/>
      <c r="AY2107" s="50"/>
      <c r="AZ2107" s="50"/>
      <c r="BA2107" s="50"/>
      <c r="BB2107" s="50"/>
      <c r="BC2107" s="50"/>
      <c r="BD2107" s="50"/>
      <c r="BE2107" s="2"/>
      <c r="BF2107" s="2"/>
      <c r="BG2107" s="49" t="s">
        <v>320</v>
      </c>
      <c r="BH2107" s="50"/>
      <c r="BI2107" s="50"/>
      <c r="BJ2107" s="50"/>
      <c r="BK2107" s="50"/>
      <c r="BL2107" s="50"/>
      <c r="BM2107" s="50"/>
      <c r="BN2107" s="50"/>
      <c r="BO2107" s="50"/>
      <c r="BP2107" s="50"/>
      <c r="BQ2107" s="2"/>
      <c r="BR2107" s="2"/>
      <c r="BS2107" s="49" t="s">
        <v>303</v>
      </c>
      <c r="BT2107" s="50"/>
      <c r="BU2107" s="50"/>
      <c r="BV2107" s="50"/>
      <c r="BW2107" s="50"/>
      <c r="BX2107" s="50"/>
      <c r="BY2107" s="50"/>
      <c r="BZ2107" s="50"/>
      <c r="CA2107" s="50"/>
      <c r="CB2107" s="50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"/>
      <c r="CS2107" s="2"/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9"/>
    </row>
    <row r="2108" spans="1:113" ht="12" customHeight="1" x14ac:dyDescent="0.2">
      <c r="A2108" s="59"/>
      <c r="B2108" s="51"/>
      <c r="C2108" s="51"/>
      <c r="D2108" s="51"/>
      <c r="E2108" s="51"/>
      <c r="F2108" s="11"/>
      <c r="G2108" s="11"/>
      <c r="H2108" s="51"/>
      <c r="I2108" s="51"/>
      <c r="J2108" s="51"/>
      <c r="K2108" s="51"/>
      <c r="L2108" s="51"/>
      <c r="M2108" s="51"/>
      <c r="N2108" s="51"/>
      <c r="O2108" s="51"/>
      <c r="P2108" s="51"/>
      <c r="Q2108" s="51"/>
      <c r="R2108" s="51"/>
      <c r="S2108" s="51"/>
      <c r="T2108" s="11"/>
      <c r="U2108" s="11"/>
      <c r="V2108" s="11"/>
      <c r="W2108" s="51"/>
      <c r="X2108" s="51"/>
      <c r="Y2108" s="51"/>
      <c r="Z2108" s="51"/>
      <c r="AA2108" s="51"/>
      <c r="AB2108" s="51"/>
      <c r="AC2108" s="51"/>
      <c r="AD2108" s="51"/>
      <c r="AE2108" s="51"/>
      <c r="AF2108" s="11"/>
      <c r="AG2108" s="11"/>
      <c r="AH2108" s="11"/>
      <c r="AI2108" s="51"/>
      <c r="AJ2108" s="51"/>
      <c r="AK2108" s="51"/>
      <c r="AL2108" s="51"/>
      <c r="AM2108" s="51"/>
      <c r="AN2108" s="51"/>
      <c r="AO2108" s="51"/>
      <c r="AP2108" s="51"/>
      <c r="AQ2108" s="51"/>
      <c r="AR2108" s="51"/>
      <c r="AS2108" s="11"/>
      <c r="AT2108" s="11"/>
      <c r="AU2108" s="51"/>
      <c r="AV2108" s="51"/>
      <c r="AW2108" s="51"/>
      <c r="AX2108" s="51"/>
      <c r="AY2108" s="51"/>
      <c r="AZ2108" s="51"/>
      <c r="BA2108" s="51"/>
      <c r="BB2108" s="51"/>
      <c r="BC2108" s="51"/>
      <c r="BD2108" s="51"/>
      <c r="BE2108" s="11"/>
      <c r="BF2108" s="11"/>
      <c r="BG2108" s="51"/>
      <c r="BH2108" s="51"/>
      <c r="BI2108" s="51"/>
      <c r="BJ2108" s="51"/>
      <c r="BK2108" s="51"/>
      <c r="BL2108" s="51"/>
      <c r="BM2108" s="51"/>
      <c r="BN2108" s="51"/>
      <c r="BO2108" s="51"/>
      <c r="BP2108" s="51"/>
      <c r="BQ2108" s="11"/>
      <c r="BR2108" s="11"/>
      <c r="BS2108" s="51"/>
      <c r="BT2108" s="51"/>
      <c r="BU2108" s="51"/>
      <c r="BV2108" s="51"/>
      <c r="BW2108" s="51"/>
      <c r="BX2108" s="51"/>
      <c r="BY2108" s="51"/>
      <c r="BZ2108" s="51"/>
      <c r="CA2108" s="51"/>
      <c r="CB2108" s="51"/>
      <c r="CC2108" s="11"/>
      <c r="CD2108" s="11"/>
      <c r="CE2108" s="11"/>
      <c r="CF2108" s="11"/>
      <c r="CG2108" s="11"/>
      <c r="CH2108" s="11"/>
      <c r="CI2108" s="11"/>
      <c r="CJ2108" s="11"/>
      <c r="CK2108" s="11"/>
      <c r="CL2108" s="11"/>
      <c r="CM2108" s="11"/>
      <c r="CN2108" s="11"/>
      <c r="CO2108" s="11"/>
      <c r="CP2108" s="11"/>
      <c r="CQ2108" s="11"/>
      <c r="CR2108" s="11"/>
      <c r="CS2108" s="11"/>
      <c r="CT2108" s="11"/>
      <c r="CU2108" s="11"/>
      <c r="CV2108" s="11"/>
      <c r="CW2108" s="11"/>
      <c r="CX2108" s="11"/>
      <c r="CY2108" s="11"/>
      <c r="CZ2108" s="11"/>
      <c r="DA2108" s="11"/>
      <c r="DB2108" s="11"/>
      <c r="DC2108" s="11"/>
      <c r="DD2108" s="11"/>
      <c r="DE2108" s="11"/>
      <c r="DF2108" s="11"/>
      <c r="DG2108" s="11"/>
      <c r="DH2108" s="11"/>
      <c r="DI2108" s="12"/>
    </row>
    <row r="2109" spans="1:113" ht="1.5" customHeight="1" x14ac:dyDescent="0.2"/>
    <row r="2110" spans="1:113" ht="10.050000000000001" customHeight="1" x14ac:dyDescent="0.2"/>
    <row r="2111" spans="1:113" ht="10.050000000000001" customHeight="1" x14ac:dyDescent="0.2">
      <c r="E2111" s="27" t="s">
        <v>6288</v>
      </c>
      <c r="P2111" s="7" t="s">
        <v>7340</v>
      </c>
    </row>
    <row r="2112" spans="1:113" ht="10.050000000000001" customHeight="1" x14ac:dyDescent="0.2">
      <c r="AD2112" s="7" t="s">
        <v>7339</v>
      </c>
      <c r="AP2112" s="7" t="s">
        <v>3470</v>
      </c>
      <c r="BB2112" s="7" t="s">
        <v>2132</v>
      </c>
      <c r="BN2112" s="7" t="s">
        <v>1660</v>
      </c>
      <c r="BZ2112" s="7" t="s">
        <v>1670</v>
      </c>
    </row>
    <row r="2113" spans="5:78" ht="10.050000000000001" customHeight="1" x14ac:dyDescent="0.2">
      <c r="E2113" s="27" t="s">
        <v>6282</v>
      </c>
      <c r="P2113" s="7" t="s">
        <v>7338</v>
      </c>
    </row>
    <row r="2114" spans="5:78" ht="10.050000000000001" customHeight="1" x14ac:dyDescent="0.2">
      <c r="AD2114" s="7" t="s">
        <v>7337</v>
      </c>
      <c r="AP2114" s="7" t="s">
        <v>4300</v>
      </c>
      <c r="BB2114" s="7" t="s">
        <v>7336</v>
      </c>
      <c r="BN2114" s="7" t="s">
        <v>7335</v>
      </c>
      <c r="BZ2114" s="7" t="s">
        <v>1295</v>
      </c>
    </row>
    <row r="2115" spans="5:78" ht="10.050000000000001" customHeight="1" x14ac:dyDescent="0.2">
      <c r="E2115" s="27" t="s">
        <v>6553</v>
      </c>
      <c r="P2115" s="7" t="s">
        <v>7334</v>
      </c>
    </row>
    <row r="2116" spans="5:78" ht="10.050000000000001" customHeight="1" x14ac:dyDescent="0.2">
      <c r="AD2116" s="7" t="s">
        <v>7333</v>
      </c>
      <c r="AP2116" s="7" t="s">
        <v>6875</v>
      </c>
      <c r="BB2116" s="7" t="s">
        <v>7327</v>
      </c>
      <c r="BN2116" s="7" t="s">
        <v>3078</v>
      </c>
      <c r="BZ2116" s="7" t="s">
        <v>3037</v>
      </c>
    </row>
    <row r="2117" spans="5:78" ht="10.050000000000001" customHeight="1" x14ac:dyDescent="0.2">
      <c r="E2117" s="27" t="s">
        <v>6546</v>
      </c>
      <c r="P2117" s="7" t="s">
        <v>7332</v>
      </c>
    </row>
    <row r="2118" spans="5:78" ht="10.050000000000001" customHeight="1" x14ac:dyDescent="0.2"/>
    <row r="2119" spans="5:78" ht="10.050000000000001" customHeight="1" x14ac:dyDescent="0.2"/>
    <row r="2120" spans="5:78" ht="10.050000000000001" customHeight="1" x14ac:dyDescent="0.2"/>
    <row r="2121" spans="5:78" ht="10.050000000000001" customHeight="1" x14ac:dyDescent="0.2"/>
    <row r="2122" spans="5:78" ht="10.050000000000001" customHeight="1" x14ac:dyDescent="0.2"/>
    <row r="2123" spans="5:78" ht="10.050000000000001" customHeight="1" x14ac:dyDescent="0.2"/>
    <row r="2124" spans="5:78" ht="10.050000000000001" customHeight="1" x14ac:dyDescent="0.2"/>
    <row r="2125" spans="5:78" ht="10.050000000000001" customHeight="1" x14ac:dyDescent="0.2"/>
    <row r="2126" spans="5:78" ht="10.050000000000001" customHeight="1" x14ac:dyDescent="0.2"/>
    <row r="2127" spans="5:78" ht="10.050000000000001" customHeight="1" x14ac:dyDescent="0.2"/>
    <row r="2128" spans="5:78" ht="10.050000000000001" customHeight="1" x14ac:dyDescent="0.2"/>
    <row r="2129" s="1" customFormat="1" ht="10.050000000000001" customHeight="1" x14ac:dyDescent="0.2"/>
    <row r="2130" s="1" customFormat="1" ht="10.050000000000001" customHeight="1" x14ac:dyDescent="0.2"/>
    <row r="2131" s="1" customFormat="1" ht="10.050000000000001" customHeight="1" x14ac:dyDescent="0.2"/>
    <row r="2132" s="1" customFormat="1" ht="10.050000000000001" customHeight="1" x14ac:dyDescent="0.2"/>
    <row r="2133" s="1" customFormat="1" ht="10.050000000000001" customHeight="1" x14ac:dyDescent="0.2"/>
    <row r="2134" s="1" customFormat="1" ht="10.050000000000001" customHeight="1" x14ac:dyDescent="0.2"/>
    <row r="2135" s="1" customFormat="1" ht="10.050000000000001" customHeight="1" x14ac:dyDescent="0.2"/>
    <row r="2136" s="1" customFormat="1" ht="10.050000000000001" customHeight="1" x14ac:dyDescent="0.2"/>
    <row r="2137" s="1" customFormat="1" ht="10.050000000000001" customHeight="1" x14ac:dyDescent="0.2"/>
    <row r="2138" s="1" customFormat="1" ht="10.050000000000001" customHeight="1" x14ac:dyDescent="0.2"/>
    <row r="2139" s="1" customFormat="1" ht="10.050000000000001" customHeight="1" x14ac:dyDescent="0.2"/>
    <row r="2140" s="1" customFormat="1" ht="10.050000000000001" customHeight="1" x14ac:dyDescent="0.2"/>
    <row r="2141" s="1" customFormat="1" ht="10.050000000000001" customHeight="1" x14ac:dyDescent="0.2"/>
    <row r="2142" s="1" customFormat="1" ht="10.050000000000001" customHeight="1" x14ac:dyDescent="0.2"/>
    <row r="2143" s="1" customFormat="1" ht="10.050000000000001" customHeight="1" x14ac:dyDescent="0.2"/>
    <row r="2144" s="1" customFormat="1" ht="10.050000000000001" customHeight="1" x14ac:dyDescent="0.2"/>
    <row r="2145" s="1" customFormat="1" ht="10.050000000000001" customHeight="1" x14ac:dyDescent="0.2"/>
    <row r="2146" s="1" customFormat="1" ht="10.050000000000001" customHeight="1" x14ac:dyDescent="0.2"/>
    <row r="2147" s="1" customFormat="1" ht="10.050000000000001" customHeight="1" x14ac:dyDescent="0.2"/>
    <row r="2148" s="1" customFormat="1" ht="10.050000000000001" customHeight="1" x14ac:dyDescent="0.2"/>
    <row r="2149" s="1" customFormat="1" ht="10.050000000000001" customHeight="1" x14ac:dyDescent="0.2"/>
    <row r="2150" s="1" customFormat="1" ht="10.050000000000001" customHeight="1" x14ac:dyDescent="0.2"/>
    <row r="2151" s="1" customFormat="1" ht="10.050000000000001" customHeight="1" x14ac:dyDescent="0.2"/>
    <row r="2152" s="1" customFormat="1" ht="10.050000000000001" customHeight="1" x14ac:dyDescent="0.2"/>
    <row r="2153" s="1" customFormat="1" ht="10.050000000000001" customHeight="1" x14ac:dyDescent="0.2"/>
    <row r="2154" s="1" customFormat="1" ht="10.050000000000001" customHeight="1" x14ac:dyDescent="0.2"/>
    <row r="2155" s="1" customFormat="1" ht="10.050000000000001" customHeight="1" x14ac:dyDescent="0.2"/>
    <row r="2156" s="1" customFormat="1" ht="10.050000000000001" customHeight="1" x14ac:dyDescent="0.2"/>
    <row r="2157" s="1" customFormat="1" ht="10.050000000000001" customHeight="1" x14ac:dyDescent="0.2"/>
    <row r="2158" s="1" customFormat="1" ht="10.050000000000001" customHeight="1" x14ac:dyDescent="0.2"/>
    <row r="2159" s="1" customFormat="1" ht="10.050000000000001" customHeight="1" x14ac:dyDescent="0.2"/>
    <row r="2160" s="1" customFormat="1" ht="10.050000000000001" customHeight="1" x14ac:dyDescent="0.2"/>
    <row r="2161" spans="1:113" ht="10.050000000000001" customHeight="1" x14ac:dyDescent="0.2"/>
    <row r="2162" spans="1:113" ht="10.050000000000001" customHeight="1" x14ac:dyDescent="0.2"/>
    <row r="2163" spans="1:113" ht="10.050000000000001" customHeight="1" x14ac:dyDescent="0.2"/>
    <row r="2164" spans="1:113" ht="10.050000000000001" customHeight="1" x14ac:dyDescent="0.2"/>
    <row r="2165" spans="1:113" ht="10.050000000000001" customHeight="1" x14ac:dyDescent="0.2"/>
    <row r="2166" spans="1:113" ht="10.050000000000001" customHeight="1" x14ac:dyDescent="0.2"/>
    <row r="2167" spans="1:113" ht="10.050000000000001" customHeight="1" x14ac:dyDescent="0.2"/>
    <row r="2168" spans="1:113" ht="10.050000000000001" customHeight="1" x14ac:dyDescent="0.2"/>
    <row r="2169" spans="1:113" ht="10.050000000000001" customHeight="1" x14ac:dyDescent="0.2"/>
    <row r="2170" spans="1:113" ht="10.050000000000001" customHeight="1" x14ac:dyDescent="0.2"/>
    <row r="2171" spans="1:113" ht="10.050000000000001" customHeight="1" x14ac:dyDescent="0.2"/>
    <row r="2172" spans="1:113" ht="10.050000000000001" customHeight="1" x14ac:dyDescent="0.2"/>
    <row r="2173" spans="1:113" ht="10.050000000000001" customHeight="1" x14ac:dyDescent="0.2"/>
    <row r="2174" spans="1:113" ht="1.05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6289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6279</v>
      </c>
      <c r="DC2177" s="2"/>
      <c r="DD2177" s="2"/>
      <c r="DE2177" s="2"/>
      <c r="DF2177" s="2"/>
      <c r="DG2177" s="2"/>
      <c r="DH2177" s="2"/>
      <c r="DI2177" s="4" t="s">
        <v>6278</v>
      </c>
    </row>
    <row r="2178" spans="1:113" ht="5.0999999999999996" customHeight="1" x14ac:dyDescent="0.2"/>
    <row r="2179" spans="1:113" ht="16.05" customHeight="1" x14ac:dyDescent="0.2">
      <c r="BD2179" s="24" t="s">
        <v>299</v>
      </c>
      <c r="DI2179" s="5" t="s">
        <v>235</v>
      </c>
    </row>
    <row r="2180" spans="1:113" ht="14.1" customHeight="1" x14ac:dyDescent="0.2">
      <c r="BD2180" s="6" t="s">
        <v>2</v>
      </c>
      <c r="DI2180" s="7" t="s">
        <v>236</v>
      </c>
    </row>
    <row r="2181" spans="1:113" ht="12" customHeight="1" x14ac:dyDescent="0.2"/>
    <row r="2182" spans="1:113" ht="10.050000000000001" customHeight="1" x14ac:dyDescent="0.2">
      <c r="A2182" s="8" t="s">
        <v>300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5" t="s">
        <v>42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301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5" t="s">
        <v>6268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1" t="s">
        <v>7331</v>
      </c>
      <c r="CS2182" s="2" t="s">
        <v>303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9"/>
    </row>
    <row r="2183" spans="1:113" ht="10.050000000000001" customHeight="1" x14ac:dyDescent="0.2">
      <c r="A2183" s="18" t="s">
        <v>304</v>
      </c>
      <c r="T2183" s="26" t="s">
        <v>2703</v>
      </c>
      <c r="BD2183" s="1" t="s">
        <v>306</v>
      </c>
      <c r="BW2183" s="26" t="s">
        <v>7236</v>
      </c>
      <c r="CR2183" s="27" t="s">
        <v>75</v>
      </c>
      <c r="CS2183" s="1" t="s">
        <v>307</v>
      </c>
      <c r="DI2183" s="19"/>
    </row>
    <row r="2184" spans="1:113" ht="10.050000000000001" customHeight="1" x14ac:dyDescent="0.2">
      <c r="A2184" s="18" t="s">
        <v>308</v>
      </c>
      <c r="T2184" s="26" t="s">
        <v>43</v>
      </c>
      <c r="BD2184" s="1" t="s">
        <v>309</v>
      </c>
      <c r="BW2184" s="26" t="s">
        <v>7330</v>
      </c>
      <c r="DI2184" s="19"/>
    </row>
    <row r="2185" spans="1:113" ht="10.050000000000001" customHeight="1" x14ac:dyDescent="0.2">
      <c r="A2185" s="18" t="s">
        <v>311</v>
      </c>
      <c r="T2185" s="26" t="s">
        <v>44</v>
      </c>
      <c r="BD2185" s="1" t="s">
        <v>312</v>
      </c>
      <c r="BW2185" s="26" t="s">
        <v>5724</v>
      </c>
      <c r="DI2185" s="19"/>
    </row>
    <row r="2186" spans="1:113" ht="10.050000000000001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314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20" t="s">
        <v>6276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28" t="s">
        <v>7144</v>
      </c>
      <c r="CS2186" s="11" t="s">
        <v>303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12"/>
    </row>
    <row r="2187" spans="1:113" ht="5.0999999999999996" customHeight="1" x14ac:dyDescent="0.2"/>
    <row r="2188" spans="1:113" ht="12" customHeight="1" x14ac:dyDescent="0.2">
      <c r="A2188" s="58" t="s">
        <v>10</v>
      </c>
      <c r="B2188" s="50"/>
      <c r="C2188" s="50"/>
      <c r="D2188" s="50"/>
      <c r="E2188" s="50"/>
      <c r="F2188" s="2"/>
      <c r="G2188" s="2"/>
      <c r="H2188" s="49" t="s">
        <v>316</v>
      </c>
      <c r="I2188" s="50"/>
      <c r="J2188" s="50"/>
      <c r="K2188" s="50"/>
      <c r="L2188" s="50"/>
      <c r="M2188" s="50"/>
      <c r="N2188" s="50"/>
      <c r="O2188" s="50"/>
      <c r="P2188" s="50"/>
      <c r="Q2188" s="50"/>
      <c r="R2188" s="50"/>
      <c r="S2188" s="50"/>
      <c r="T2188" s="2"/>
      <c r="U2188" s="2"/>
      <c r="V2188" s="2"/>
      <c r="W2188" s="49" t="s">
        <v>317</v>
      </c>
      <c r="X2188" s="50"/>
      <c r="Y2188" s="50"/>
      <c r="Z2188" s="50"/>
      <c r="AA2188" s="50"/>
      <c r="AB2188" s="50"/>
      <c r="AC2188" s="50"/>
      <c r="AD2188" s="50"/>
      <c r="AE2188" s="50"/>
      <c r="AF2188" s="2"/>
      <c r="AG2188" s="2"/>
      <c r="AH2188" s="2"/>
      <c r="AI2188" s="49" t="s">
        <v>318</v>
      </c>
      <c r="AJ2188" s="50"/>
      <c r="AK2188" s="50"/>
      <c r="AL2188" s="50"/>
      <c r="AM2188" s="50"/>
      <c r="AN2188" s="50"/>
      <c r="AO2188" s="50"/>
      <c r="AP2188" s="50"/>
      <c r="AQ2188" s="50"/>
      <c r="AR2188" s="50"/>
      <c r="AS2188" s="2"/>
      <c r="AT2188" s="2"/>
      <c r="AU2188" s="49" t="s">
        <v>319</v>
      </c>
      <c r="AV2188" s="50"/>
      <c r="AW2188" s="50"/>
      <c r="AX2188" s="50"/>
      <c r="AY2188" s="50"/>
      <c r="AZ2188" s="50"/>
      <c r="BA2188" s="50"/>
      <c r="BB2188" s="50"/>
      <c r="BC2188" s="50"/>
      <c r="BD2188" s="50"/>
      <c r="BE2188" s="2"/>
      <c r="BF2188" s="2"/>
      <c r="BG2188" s="49" t="s">
        <v>320</v>
      </c>
      <c r="BH2188" s="50"/>
      <c r="BI2188" s="50"/>
      <c r="BJ2188" s="50"/>
      <c r="BK2188" s="50"/>
      <c r="BL2188" s="50"/>
      <c r="BM2188" s="50"/>
      <c r="BN2188" s="50"/>
      <c r="BO2188" s="50"/>
      <c r="BP2188" s="50"/>
      <c r="BQ2188" s="2"/>
      <c r="BR2188" s="2"/>
      <c r="BS2188" s="49" t="s">
        <v>303</v>
      </c>
      <c r="BT2188" s="50"/>
      <c r="BU2188" s="50"/>
      <c r="BV2188" s="50"/>
      <c r="BW2188" s="50"/>
      <c r="BX2188" s="50"/>
      <c r="BY2188" s="50"/>
      <c r="BZ2188" s="50"/>
      <c r="CA2188" s="50"/>
      <c r="CB2188" s="50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9"/>
    </row>
    <row r="2189" spans="1:113" ht="12" customHeight="1" x14ac:dyDescent="0.2">
      <c r="A2189" s="59"/>
      <c r="B2189" s="51"/>
      <c r="C2189" s="51"/>
      <c r="D2189" s="51"/>
      <c r="E2189" s="51"/>
      <c r="F2189" s="11"/>
      <c r="G2189" s="11"/>
      <c r="H2189" s="51"/>
      <c r="I2189" s="51"/>
      <c r="J2189" s="51"/>
      <c r="K2189" s="51"/>
      <c r="L2189" s="51"/>
      <c r="M2189" s="51"/>
      <c r="N2189" s="51"/>
      <c r="O2189" s="51"/>
      <c r="P2189" s="51"/>
      <c r="Q2189" s="51"/>
      <c r="R2189" s="51"/>
      <c r="S2189" s="51"/>
      <c r="T2189" s="11"/>
      <c r="U2189" s="11"/>
      <c r="V2189" s="11"/>
      <c r="W2189" s="51"/>
      <c r="X2189" s="51"/>
      <c r="Y2189" s="51"/>
      <c r="Z2189" s="51"/>
      <c r="AA2189" s="51"/>
      <c r="AB2189" s="51"/>
      <c r="AC2189" s="51"/>
      <c r="AD2189" s="51"/>
      <c r="AE2189" s="51"/>
      <c r="AF2189" s="11"/>
      <c r="AG2189" s="11"/>
      <c r="AH2189" s="11"/>
      <c r="AI2189" s="51"/>
      <c r="AJ2189" s="51"/>
      <c r="AK2189" s="51"/>
      <c r="AL2189" s="51"/>
      <c r="AM2189" s="51"/>
      <c r="AN2189" s="51"/>
      <c r="AO2189" s="51"/>
      <c r="AP2189" s="51"/>
      <c r="AQ2189" s="51"/>
      <c r="AR2189" s="51"/>
      <c r="AS2189" s="11"/>
      <c r="AT2189" s="11"/>
      <c r="AU2189" s="51"/>
      <c r="AV2189" s="51"/>
      <c r="AW2189" s="51"/>
      <c r="AX2189" s="51"/>
      <c r="AY2189" s="51"/>
      <c r="AZ2189" s="51"/>
      <c r="BA2189" s="51"/>
      <c r="BB2189" s="51"/>
      <c r="BC2189" s="51"/>
      <c r="BD2189" s="51"/>
      <c r="BE2189" s="11"/>
      <c r="BF2189" s="11"/>
      <c r="BG2189" s="51"/>
      <c r="BH2189" s="51"/>
      <c r="BI2189" s="51"/>
      <c r="BJ2189" s="51"/>
      <c r="BK2189" s="51"/>
      <c r="BL2189" s="51"/>
      <c r="BM2189" s="51"/>
      <c r="BN2189" s="51"/>
      <c r="BO2189" s="51"/>
      <c r="BP2189" s="51"/>
      <c r="BQ2189" s="11"/>
      <c r="BR2189" s="11"/>
      <c r="BS2189" s="51"/>
      <c r="BT2189" s="51"/>
      <c r="BU2189" s="51"/>
      <c r="BV2189" s="51"/>
      <c r="BW2189" s="51"/>
      <c r="BX2189" s="51"/>
      <c r="BY2189" s="51"/>
      <c r="BZ2189" s="51"/>
      <c r="CA2189" s="51"/>
      <c r="CB2189" s="51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12"/>
    </row>
    <row r="2190" spans="1:113" ht="1.5" customHeight="1" x14ac:dyDescent="0.2"/>
    <row r="2191" spans="1:113" x14ac:dyDescent="0.2">
      <c r="BB2191" s="7" t="s">
        <v>7329</v>
      </c>
      <c r="BN2191" s="7" t="s">
        <v>3385</v>
      </c>
      <c r="BZ2191" s="7" t="s">
        <v>6993</v>
      </c>
    </row>
    <row r="2192" spans="1:113" ht="10.050000000000001" customHeight="1" x14ac:dyDescent="0.2">
      <c r="E2192" s="27" t="s">
        <v>326</v>
      </c>
      <c r="P2192" s="7" t="s">
        <v>7328</v>
      </c>
    </row>
    <row r="2193" spans="5:78" ht="10.050000000000001" customHeight="1" x14ac:dyDescent="0.2">
      <c r="AD2193" s="7" t="s">
        <v>2609</v>
      </c>
      <c r="AP2193" s="7" t="s">
        <v>2480</v>
      </c>
      <c r="BB2193" s="7" t="s">
        <v>7327</v>
      </c>
      <c r="BN2193" s="7" t="s">
        <v>3115</v>
      </c>
      <c r="BZ2193" s="7" t="s">
        <v>4343</v>
      </c>
    </row>
    <row r="2194" spans="5:78" ht="10.050000000000001" customHeight="1" x14ac:dyDescent="0.2">
      <c r="E2194" s="27" t="s">
        <v>332</v>
      </c>
      <c r="P2194" s="7" t="s">
        <v>7326</v>
      </c>
    </row>
    <row r="2195" spans="5:78" ht="10.050000000000001" customHeight="1" x14ac:dyDescent="0.2">
      <c r="AD2195" s="7" t="s">
        <v>7325</v>
      </c>
      <c r="AP2195" s="7" t="s">
        <v>7324</v>
      </c>
      <c r="BB2195" s="7" t="s">
        <v>5061</v>
      </c>
      <c r="BN2195" s="7" t="s">
        <v>7323</v>
      </c>
      <c r="BZ2195" s="7" t="s">
        <v>2690</v>
      </c>
    </row>
    <row r="2196" spans="5:78" ht="10.050000000000001" customHeight="1" x14ac:dyDescent="0.2">
      <c r="E2196" s="27" t="s">
        <v>339</v>
      </c>
      <c r="P2196" s="7" t="s">
        <v>7322</v>
      </c>
    </row>
    <row r="2197" spans="5:78" ht="10.050000000000001" customHeight="1" x14ac:dyDescent="0.2">
      <c r="AD2197" s="7" t="s">
        <v>7321</v>
      </c>
      <c r="AP2197" s="7" t="s">
        <v>7320</v>
      </c>
      <c r="BB2197" s="7" t="s">
        <v>4292</v>
      </c>
      <c r="BN2197" s="7" t="s">
        <v>2454</v>
      </c>
      <c r="BZ2197" s="7" t="s">
        <v>3966</v>
      </c>
    </row>
    <row r="2198" spans="5:78" ht="10.050000000000001" customHeight="1" x14ac:dyDescent="0.2">
      <c r="E2198" s="27" t="s">
        <v>346</v>
      </c>
      <c r="P2198" s="7" t="s">
        <v>7319</v>
      </c>
    </row>
    <row r="2199" spans="5:78" ht="10.050000000000001" customHeight="1" x14ac:dyDescent="0.2">
      <c r="AD2199" s="7" t="s">
        <v>7318</v>
      </c>
      <c r="AP2199" s="7" t="s">
        <v>7317</v>
      </c>
      <c r="BB2199" s="7" t="s">
        <v>7316</v>
      </c>
      <c r="BN2199" s="7" t="s">
        <v>7315</v>
      </c>
      <c r="BZ2199" s="7" t="s">
        <v>7314</v>
      </c>
    </row>
    <row r="2200" spans="5:78" ht="10.050000000000001" customHeight="1" x14ac:dyDescent="0.2">
      <c r="E2200" s="27" t="s">
        <v>353</v>
      </c>
      <c r="P2200" s="7" t="s">
        <v>7313</v>
      </c>
      <c r="S2200" s="14" t="s">
        <v>2094</v>
      </c>
    </row>
    <row r="2201" spans="5:78" ht="10.050000000000001" customHeight="1" x14ac:dyDescent="0.2">
      <c r="AD2201" s="7" t="s">
        <v>7312</v>
      </c>
      <c r="AP2201" s="7" t="s">
        <v>7311</v>
      </c>
      <c r="BB2201" s="7" t="s">
        <v>7310</v>
      </c>
      <c r="BN2201" s="7" t="s">
        <v>2928</v>
      </c>
      <c r="BZ2201" s="7" t="s">
        <v>2414</v>
      </c>
    </row>
    <row r="2202" spans="5:78" ht="10.050000000000001" customHeight="1" x14ac:dyDescent="0.2">
      <c r="E2202" s="27" t="s">
        <v>360</v>
      </c>
      <c r="P2202" s="7" t="s">
        <v>7309</v>
      </c>
    </row>
    <row r="2203" spans="5:78" ht="10.050000000000001" customHeight="1" x14ac:dyDescent="0.2">
      <c r="AD2203" s="7" t="s">
        <v>6795</v>
      </c>
      <c r="AP2203" s="7" t="s">
        <v>613</v>
      </c>
      <c r="BB2203" s="7" t="s">
        <v>7308</v>
      </c>
      <c r="BN2203" s="7" t="s">
        <v>1045</v>
      </c>
      <c r="BZ2203" s="7" t="s">
        <v>2559</v>
      </c>
    </row>
    <row r="2204" spans="5:78" ht="10.050000000000001" customHeight="1" x14ac:dyDescent="0.2">
      <c r="E2204" s="27" t="s">
        <v>367</v>
      </c>
      <c r="P2204" s="7" t="s">
        <v>7307</v>
      </c>
    </row>
    <row r="2205" spans="5:78" ht="10.050000000000001" customHeight="1" x14ac:dyDescent="0.2">
      <c r="AD2205" s="7" t="s">
        <v>5306</v>
      </c>
      <c r="AP2205" s="7" t="s">
        <v>1178</v>
      </c>
      <c r="BB2205" s="7" t="s">
        <v>4328</v>
      </c>
      <c r="BN2205" s="7" t="s">
        <v>2816</v>
      </c>
      <c r="BZ2205" s="7" t="s">
        <v>1936</v>
      </c>
    </row>
    <row r="2206" spans="5:78" ht="10.050000000000001" customHeight="1" x14ac:dyDescent="0.2">
      <c r="E2206" s="27" t="s">
        <v>374</v>
      </c>
      <c r="P2206" s="7" t="s">
        <v>7306</v>
      </c>
    </row>
    <row r="2207" spans="5:78" ht="10.050000000000001" customHeight="1" x14ac:dyDescent="0.2">
      <c r="AD2207" s="7" t="s">
        <v>869</v>
      </c>
      <c r="AP2207" s="7" t="s">
        <v>7305</v>
      </c>
      <c r="BB2207" s="7" t="s">
        <v>7217</v>
      </c>
      <c r="BN2207" s="7" t="s">
        <v>7304</v>
      </c>
      <c r="BZ2207" s="7" t="s">
        <v>1951</v>
      </c>
    </row>
    <row r="2208" spans="5:78" ht="10.050000000000001" customHeight="1" x14ac:dyDescent="0.2">
      <c r="E2208" s="27" t="s">
        <v>381</v>
      </c>
      <c r="P2208" s="7" t="s">
        <v>7303</v>
      </c>
    </row>
    <row r="2209" spans="5:78" ht="10.050000000000001" customHeight="1" x14ac:dyDescent="0.2">
      <c r="AD2209" s="7" t="s">
        <v>7302</v>
      </c>
      <c r="AP2209" s="7" t="s">
        <v>5294</v>
      </c>
      <c r="BB2209" s="7" t="s">
        <v>3019</v>
      </c>
      <c r="BN2209" s="7" t="s">
        <v>365</v>
      </c>
      <c r="BZ2209" s="7" t="s">
        <v>2380</v>
      </c>
    </row>
    <row r="2210" spans="5:78" ht="10.050000000000001" customHeight="1" x14ac:dyDescent="0.2">
      <c r="E2210" s="27" t="s">
        <v>388</v>
      </c>
      <c r="P2210" s="7" t="s">
        <v>7301</v>
      </c>
    </row>
    <row r="2211" spans="5:78" ht="10.050000000000001" customHeight="1" x14ac:dyDescent="0.2">
      <c r="AD2211" s="7" t="s">
        <v>7300</v>
      </c>
      <c r="AP2211" s="7" t="s">
        <v>1114</v>
      </c>
      <c r="BB2211" s="7" t="s">
        <v>3832</v>
      </c>
      <c r="BN2211" s="7" t="s">
        <v>626</v>
      </c>
      <c r="BZ2211" s="7" t="s">
        <v>5802</v>
      </c>
    </row>
    <row r="2212" spans="5:78" ht="10.050000000000001" customHeight="1" x14ac:dyDescent="0.2">
      <c r="E2212" s="27" t="s">
        <v>395</v>
      </c>
      <c r="P2212" s="7" t="s">
        <v>7299</v>
      </c>
    </row>
    <row r="2213" spans="5:78" ht="10.050000000000001" customHeight="1" x14ac:dyDescent="0.2">
      <c r="AD2213" s="7" t="s">
        <v>7298</v>
      </c>
      <c r="AP2213" s="7" t="s">
        <v>1148</v>
      </c>
      <c r="BB2213" s="7" t="s">
        <v>1250</v>
      </c>
      <c r="BN2213" s="7" t="s">
        <v>1332</v>
      </c>
      <c r="BZ2213" s="7" t="s">
        <v>1387</v>
      </c>
    </row>
    <row r="2214" spans="5:78" ht="10.050000000000001" customHeight="1" x14ac:dyDescent="0.2">
      <c r="E2214" s="27" t="s">
        <v>402</v>
      </c>
      <c r="P2214" s="7" t="s">
        <v>7297</v>
      </c>
    </row>
    <row r="2215" spans="5:78" ht="10.050000000000001" customHeight="1" x14ac:dyDescent="0.2">
      <c r="AD2215" s="7" t="s">
        <v>7296</v>
      </c>
      <c r="AP2215" s="7" t="s">
        <v>3171</v>
      </c>
      <c r="BB2215" s="7" t="s">
        <v>7295</v>
      </c>
      <c r="BN2215" s="7" t="s">
        <v>7294</v>
      </c>
      <c r="BZ2215" s="7" t="s">
        <v>7293</v>
      </c>
    </row>
    <row r="2216" spans="5:78" ht="10.050000000000001" customHeight="1" x14ac:dyDescent="0.2">
      <c r="E2216" s="27" t="s">
        <v>409</v>
      </c>
      <c r="P2216" s="7" t="s">
        <v>7292</v>
      </c>
    </row>
    <row r="2217" spans="5:78" ht="10.050000000000001" customHeight="1" x14ac:dyDescent="0.2">
      <c r="AD2217" s="7" t="s">
        <v>7291</v>
      </c>
      <c r="AP2217" s="7" t="s">
        <v>3619</v>
      </c>
      <c r="BB2217" s="7" t="s">
        <v>2708</v>
      </c>
      <c r="BN2217" s="7" t="s">
        <v>1368</v>
      </c>
      <c r="BZ2217" s="7" t="s">
        <v>3284</v>
      </c>
    </row>
    <row r="2218" spans="5:78" ht="10.050000000000001" customHeight="1" x14ac:dyDescent="0.2">
      <c r="E2218" s="27" t="s">
        <v>416</v>
      </c>
      <c r="P2218" s="7" t="s">
        <v>7290</v>
      </c>
    </row>
    <row r="2219" spans="5:78" ht="10.050000000000001" customHeight="1" x14ac:dyDescent="0.2">
      <c r="AD2219" s="7" t="s">
        <v>7289</v>
      </c>
      <c r="AP2219" s="7" t="s">
        <v>7288</v>
      </c>
      <c r="BB2219" s="7" t="s">
        <v>1478</v>
      </c>
      <c r="BN2219" s="7" t="s">
        <v>1129</v>
      </c>
      <c r="BZ2219" s="7" t="s">
        <v>3284</v>
      </c>
    </row>
    <row r="2220" spans="5:78" ht="10.050000000000001" customHeight="1" x14ac:dyDescent="0.2">
      <c r="E2220" s="27" t="s">
        <v>423</v>
      </c>
      <c r="P2220" s="7" t="s">
        <v>7287</v>
      </c>
    </row>
    <row r="2221" spans="5:78" ht="10.050000000000001" customHeight="1" x14ac:dyDescent="0.2">
      <c r="AD2221" s="7" t="s">
        <v>7286</v>
      </c>
      <c r="AP2221" s="7" t="s">
        <v>1276</v>
      </c>
      <c r="BB2221" s="7" t="s">
        <v>1904</v>
      </c>
      <c r="BN2221" s="7" t="s">
        <v>2502</v>
      </c>
      <c r="BZ2221" s="7" t="s">
        <v>3761</v>
      </c>
    </row>
    <row r="2222" spans="5:78" ht="10.050000000000001" customHeight="1" x14ac:dyDescent="0.2">
      <c r="E2222" s="27" t="s">
        <v>430</v>
      </c>
      <c r="P2222" s="7" t="s">
        <v>7285</v>
      </c>
    </row>
    <row r="2223" spans="5:78" ht="10.050000000000001" customHeight="1" x14ac:dyDescent="0.2">
      <c r="AD2223" s="7" t="s">
        <v>3074</v>
      </c>
      <c r="AP2223" s="7" t="s">
        <v>7284</v>
      </c>
      <c r="BB2223" s="7" t="s">
        <v>4296</v>
      </c>
      <c r="BN2223" s="7" t="s">
        <v>2488</v>
      </c>
      <c r="BZ2223" s="7" t="s">
        <v>7283</v>
      </c>
    </row>
    <row r="2224" spans="5:78" ht="10.050000000000001" customHeight="1" x14ac:dyDescent="0.2">
      <c r="E2224" s="27" t="s">
        <v>436</v>
      </c>
      <c r="P2224" s="7" t="s">
        <v>7282</v>
      </c>
    </row>
    <row r="2225" spans="5:78" ht="10.050000000000001" customHeight="1" x14ac:dyDescent="0.2">
      <c r="AD2225" s="7" t="s">
        <v>7281</v>
      </c>
      <c r="AP2225" s="7" t="s">
        <v>7280</v>
      </c>
      <c r="BB2225" s="7" t="s">
        <v>1063</v>
      </c>
      <c r="BN2225" s="7" t="s">
        <v>324</v>
      </c>
      <c r="BZ2225" s="7" t="s">
        <v>1789</v>
      </c>
    </row>
    <row r="2226" spans="5:78" ht="10.050000000000001" customHeight="1" x14ac:dyDescent="0.2">
      <c r="E2226" s="27" t="s">
        <v>443</v>
      </c>
      <c r="P2226" s="7" t="s">
        <v>7279</v>
      </c>
    </row>
    <row r="2227" spans="5:78" ht="10.050000000000001" customHeight="1" x14ac:dyDescent="0.2">
      <c r="AD2227" s="7" t="s">
        <v>7278</v>
      </c>
      <c r="AP2227" s="7" t="s">
        <v>7229</v>
      </c>
      <c r="BB2227" s="7" t="s">
        <v>2584</v>
      </c>
      <c r="BN2227" s="7" t="s">
        <v>358</v>
      </c>
      <c r="BZ2227" s="7" t="s">
        <v>3139</v>
      </c>
    </row>
    <row r="2228" spans="5:78" ht="10.050000000000001" customHeight="1" x14ac:dyDescent="0.2">
      <c r="E2228" s="27" t="s">
        <v>449</v>
      </c>
      <c r="P2228" s="7" t="s">
        <v>7277</v>
      </c>
    </row>
    <row r="2229" spans="5:78" ht="10.050000000000001" customHeight="1" x14ac:dyDescent="0.2">
      <c r="AD2229" s="27" t="s">
        <v>7276</v>
      </c>
      <c r="AP2229" s="7" t="s">
        <v>7275</v>
      </c>
      <c r="BB2229" s="7" t="s">
        <v>7274</v>
      </c>
      <c r="BN2229" s="7" t="s">
        <v>660</v>
      </c>
      <c r="BZ2229" s="7" t="s">
        <v>3923</v>
      </c>
    </row>
    <row r="2230" spans="5:78" ht="10.050000000000001" customHeight="1" x14ac:dyDescent="0.2">
      <c r="E2230" s="27" t="s">
        <v>455</v>
      </c>
      <c r="P2230" s="7" t="s">
        <v>7273</v>
      </c>
    </row>
    <row r="2231" spans="5:78" ht="10.050000000000001" customHeight="1" x14ac:dyDescent="0.2">
      <c r="AD2231" s="7" t="s">
        <v>7272</v>
      </c>
      <c r="AP2231" s="7" t="s">
        <v>1942</v>
      </c>
      <c r="BB2231" s="7" t="s">
        <v>2001</v>
      </c>
      <c r="BN2231" s="7" t="s">
        <v>1033</v>
      </c>
      <c r="BZ2231" s="7" t="s">
        <v>2386</v>
      </c>
    </row>
    <row r="2232" spans="5:78" ht="10.050000000000001" customHeight="1" x14ac:dyDescent="0.2">
      <c r="E2232" s="27" t="s">
        <v>462</v>
      </c>
      <c r="P2232" s="7" t="s">
        <v>7271</v>
      </c>
    </row>
    <row r="2233" spans="5:78" ht="10.050000000000001" customHeight="1" x14ac:dyDescent="0.2">
      <c r="AD2233" s="7" t="s">
        <v>7270</v>
      </c>
      <c r="AP2233" s="7" t="s">
        <v>7269</v>
      </c>
      <c r="BB2233" s="7" t="s">
        <v>6142</v>
      </c>
      <c r="BN2233" s="7" t="s">
        <v>2838</v>
      </c>
      <c r="BZ2233" s="7" t="s">
        <v>1530</v>
      </c>
    </row>
    <row r="2234" spans="5:78" ht="10.050000000000001" customHeight="1" x14ac:dyDescent="0.2">
      <c r="E2234" s="27" t="s">
        <v>469</v>
      </c>
      <c r="P2234" s="7" t="s">
        <v>7268</v>
      </c>
    </row>
    <row r="2235" spans="5:78" ht="10.050000000000001" customHeight="1" x14ac:dyDescent="0.2">
      <c r="AD2235" s="7" t="s">
        <v>7267</v>
      </c>
      <c r="AP2235" s="7" t="s">
        <v>5591</v>
      </c>
      <c r="BB2235" s="7" t="s">
        <v>7266</v>
      </c>
      <c r="BN2235" s="7" t="s">
        <v>5270</v>
      </c>
      <c r="BZ2235" s="7" t="s">
        <v>1959</v>
      </c>
    </row>
    <row r="2236" spans="5:78" ht="10.050000000000001" customHeight="1" x14ac:dyDescent="0.2">
      <c r="E2236" s="27" t="s">
        <v>476</v>
      </c>
      <c r="P2236" s="7" t="s">
        <v>7265</v>
      </c>
    </row>
    <row r="2237" spans="5:78" ht="10.050000000000001" customHeight="1" x14ac:dyDescent="0.2">
      <c r="AD2237" s="7" t="s">
        <v>635</v>
      </c>
      <c r="AP2237" s="7" t="s">
        <v>5259</v>
      </c>
      <c r="BB2237" s="7" t="s">
        <v>6463</v>
      </c>
      <c r="BN2237" s="7" t="s">
        <v>5718</v>
      </c>
      <c r="BZ2237" s="7" t="s">
        <v>2701</v>
      </c>
    </row>
    <row r="2238" spans="5:78" ht="10.050000000000001" customHeight="1" x14ac:dyDescent="0.2">
      <c r="E2238" s="27" t="s">
        <v>6317</v>
      </c>
      <c r="P2238" s="7" t="s">
        <v>7264</v>
      </c>
    </row>
    <row r="2239" spans="5:78" ht="10.050000000000001" customHeight="1" x14ac:dyDescent="0.2">
      <c r="AD2239" s="7" t="s">
        <v>7263</v>
      </c>
      <c r="AP2239" s="7" t="s">
        <v>7205</v>
      </c>
      <c r="BB2239" s="7" t="s">
        <v>7262</v>
      </c>
      <c r="BN2239" s="7" t="s">
        <v>7261</v>
      </c>
      <c r="BZ2239" s="7" t="s">
        <v>7260</v>
      </c>
    </row>
    <row r="2240" spans="5:78" ht="10.050000000000001" customHeight="1" x14ac:dyDescent="0.2">
      <c r="E2240" s="27" t="s">
        <v>6311</v>
      </c>
      <c r="P2240" s="7" t="s">
        <v>7259</v>
      </c>
      <c r="S2240" s="14" t="s">
        <v>2094</v>
      </c>
    </row>
    <row r="2241" spans="1:113" ht="10.050000000000001" customHeight="1" x14ac:dyDescent="0.2">
      <c r="AD2241" s="7" t="s">
        <v>7258</v>
      </c>
      <c r="AP2241" s="7" t="s">
        <v>7257</v>
      </c>
      <c r="BB2241" s="7" t="s">
        <v>7256</v>
      </c>
      <c r="BN2241" s="7" t="s">
        <v>2385</v>
      </c>
      <c r="BZ2241" s="7" t="s">
        <v>6784</v>
      </c>
    </row>
    <row r="2242" spans="1:113" ht="10.050000000000001" customHeight="1" x14ac:dyDescent="0.2">
      <c r="E2242" s="27" t="s">
        <v>6305</v>
      </c>
      <c r="P2242" s="7" t="s">
        <v>7255</v>
      </c>
    </row>
    <row r="2243" spans="1:113" ht="10.050000000000001" customHeight="1" x14ac:dyDescent="0.2">
      <c r="AD2243" s="7" t="s">
        <v>7254</v>
      </c>
      <c r="AP2243" s="7" t="s">
        <v>2051</v>
      </c>
      <c r="BB2243" s="7" t="s">
        <v>2342</v>
      </c>
      <c r="BN2243" s="7" t="s">
        <v>7253</v>
      </c>
      <c r="BZ2243" s="7" t="s">
        <v>1387</v>
      </c>
    </row>
    <row r="2244" spans="1:113" ht="10.050000000000001" customHeight="1" x14ac:dyDescent="0.2">
      <c r="E2244" s="27" t="s">
        <v>6299</v>
      </c>
      <c r="P2244" s="7" t="s">
        <v>7252</v>
      </c>
    </row>
    <row r="2245" spans="1:113" ht="10.050000000000001" customHeight="1" x14ac:dyDescent="0.2">
      <c r="AD2245" s="7" t="s">
        <v>7251</v>
      </c>
      <c r="AP2245" s="7" t="s">
        <v>7250</v>
      </c>
      <c r="BB2245" s="7" t="s">
        <v>3925</v>
      </c>
      <c r="BN2245" s="7" t="s">
        <v>955</v>
      </c>
      <c r="BZ2245" s="7" t="s">
        <v>3352</v>
      </c>
    </row>
    <row r="2246" spans="1:113" ht="10.050000000000001" customHeight="1" x14ac:dyDescent="0.2">
      <c r="E2246" s="27" t="s">
        <v>6294</v>
      </c>
      <c r="P2246" s="7" t="s">
        <v>7249</v>
      </c>
    </row>
    <row r="2247" spans="1:113" ht="10.050000000000001" customHeight="1" x14ac:dyDescent="0.2">
      <c r="AD2247" s="7" t="s">
        <v>3892</v>
      </c>
      <c r="AP2247" s="7" t="s">
        <v>7248</v>
      </c>
      <c r="BB2247" s="7" t="s">
        <v>2087</v>
      </c>
      <c r="BN2247" s="7" t="s">
        <v>1049</v>
      </c>
      <c r="BZ2247" s="7" t="s">
        <v>1562</v>
      </c>
    </row>
    <row r="2248" spans="1:113" ht="10.050000000000001" customHeight="1" x14ac:dyDescent="0.2"/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6289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6279</v>
      </c>
      <c r="DC2252" s="2"/>
      <c r="DD2252" s="2"/>
      <c r="DE2252" s="2"/>
      <c r="DF2252" s="2"/>
      <c r="DG2252" s="2"/>
      <c r="DH2252" s="2"/>
      <c r="DI2252" s="4" t="s">
        <v>6278</v>
      </c>
    </row>
    <row r="2253" spans="1:113" ht="5.0999999999999996" customHeight="1" x14ac:dyDescent="0.2"/>
    <row r="2254" spans="1:113" ht="16.05" customHeight="1" x14ac:dyDescent="0.2">
      <c r="BD2254" s="24" t="s">
        <v>299</v>
      </c>
      <c r="DI2254" s="5" t="s">
        <v>235</v>
      </c>
    </row>
    <row r="2255" spans="1:113" ht="14.1" customHeight="1" x14ac:dyDescent="0.2">
      <c r="BD2255" s="6" t="s">
        <v>2</v>
      </c>
      <c r="DI2255" s="7" t="s">
        <v>236</v>
      </c>
    </row>
    <row r="2256" spans="1:113" ht="12" customHeight="1" x14ac:dyDescent="0.2"/>
    <row r="2257" spans="1:113" ht="12" customHeight="1" x14ac:dyDescent="0.2">
      <c r="A2257" s="58" t="s">
        <v>10</v>
      </c>
      <c r="B2257" s="50"/>
      <c r="C2257" s="50"/>
      <c r="D2257" s="50"/>
      <c r="E2257" s="50"/>
      <c r="F2257" s="2"/>
      <c r="G2257" s="2"/>
      <c r="H2257" s="49" t="s">
        <v>316</v>
      </c>
      <c r="I2257" s="50"/>
      <c r="J2257" s="50"/>
      <c r="K2257" s="50"/>
      <c r="L2257" s="50"/>
      <c r="M2257" s="50"/>
      <c r="N2257" s="50"/>
      <c r="O2257" s="50"/>
      <c r="P2257" s="50"/>
      <c r="Q2257" s="50"/>
      <c r="R2257" s="50"/>
      <c r="S2257" s="50"/>
      <c r="T2257" s="2"/>
      <c r="U2257" s="2"/>
      <c r="V2257" s="2"/>
      <c r="W2257" s="49" t="s">
        <v>317</v>
      </c>
      <c r="X2257" s="50"/>
      <c r="Y2257" s="50"/>
      <c r="Z2257" s="50"/>
      <c r="AA2257" s="50"/>
      <c r="AB2257" s="50"/>
      <c r="AC2257" s="50"/>
      <c r="AD2257" s="50"/>
      <c r="AE2257" s="50"/>
      <c r="AF2257" s="2"/>
      <c r="AG2257" s="2"/>
      <c r="AH2257" s="2"/>
      <c r="AI2257" s="49" t="s">
        <v>318</v>
      </c>
      <c r="AJ2257" s="50"/>
      <c r="AK2257" s="50"/>
      <c r="AL2257" s="50"/>
      <c r="AM2257" s="50"/>
      <c r="AN2257" s="50"/>
      <c r="AO2257" s="50"/>
      <c r="AP2257" s="50"/>
      <c r="AQ2257" s="50"/>
      <c r="AR2257" s="50"/>
      <c r="AS2257" s="2"/>
      <c r="AT2257" s="2"/>
      <c r="AU2257" s="49" t="s">
        <v>319</v>
      </c>
      <c r="AV2257" s="50"/>
      <c r="AW2257" s="50"/>
      <c r="AX2257" s="50"/>
      <c r="AY2257" s="50"/>
      <c r="AZ2257" s="50"/>
      <c r="BA2257" s="50"/>
      <c r="BB2257" s="50"/>
      <c r="BC2257" s="50"/>
      <c r="BD2257" s="50"/>
      <c r="BE2257" s="2"/>
      <c r="BF2257" s="2"/>
      <c r="BG2257" s="49" t="s">
        <v>320</v>
      </c>
      <c r="BH2257" s="50"/>
      <c r="BI2257" s="50"/>
      <c r="BJ2257" s="50"/>
      <c r="BK2257" s="50"/>
      <c r="BL2257" s="50"/>
      <c r="BM2257" s="50"/>
      <c r="BN2257" s="50"/>
      <c r="BO2257" s="50"/>
      <c r="BP2257" s="50"/>
      <c r="BQ2257" s="2"/>
      <c r="BR2257" s="2"/>
      <c r="BS2257" s="49" t="s">
        <v>303</v>
      </c>
      <c r="BT2257" s="50"/>
      <c r="BU2257" s="50"/>
      <c r="BV2257" s="50"/>
      <c r="BW2257" s="50"/>
      <c r="BX2257" s="50"/>
      <c r="BY2257" s="50"/>
      <c r="BZ2257" s="50"/>
      <c r="CA2257" s="50"/>
      <c r="CB2257" s="50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"/>
      <c r="CS2257" s="2"/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9"/>
    </row>
    <row r="2258" spans="1:113" ht="12" customHeight="1" x14ac:dyDescent="0.2">
      <c r="A2258" s="59"/>
      <c r="B2258" s="51"/>
      <c r="C2258" s="51"/>
      <c r="D2258" s="51"/>
      <c r="E2258" s="51"/>
      <c r="F2258" s="11"/>
      <c r="G2258" s="11"/>
      <c r="H2258" s="51"/>
      <c r="I2258" s="51"/>
      <c r="J2258" s="51"/>
      <c r="K2258" s="51"/>
      <c r="L2258" s="51"/>
      <c r="M2258" s="51"/>
      <c r="N2258" s="51"/>
      <c r="O2258" s="51"/>
      <c r="P2258" s="51"/>
      <c r="Q2258" s="51"/>
      <c r="R2258" s="51"/>
      <c r="S2258" s="51"/>
      <c r="T2258" s="11"/>
      <c r="U2258" s="11"/>
      <c r="V2258" s="11"/>
      <c r="W2258" s="51"/>
      <c r="X2258" s="51"/>
      <c r="Y2258" s="51"/>
      <c r="Z2258" s="51"/>
      <c r="AA2258" s="51"/>
      <c r="AB2258" s="51"/>
      <c r="AC2258" s="51"/>
      <c r="AD2258" s="51"/>
      <c r="AE2258" s="51"/>
      <c r="AF2258" s="11"/>
      <c r="AG2258" s="11"/>
      <c r="AH2258" s="11"/>
      <c r="AI2258" s="51"/>
      <c r="AJ2258" s="51"/>
      <c r="AK2258" s="51"/>
      <c r="AL2258" s="51"/>
      <c r="AM2258" s="51"/>
      <c r="AN2258" s="51"/>
      <c r="AO2258" s="51"/>
      <c r="AP2258" s="51"/>
      <c r="AQ2258" s="51"/>
      <c r="AR2258" s="51"/>
      <c r="AS2258" s="11"/>
      <c r="AT2258" s="11"/>
      <c r="AU2258" s="51"/>
      <c r="AV2258" s="51"/>
      <c r="AW2258" s="51"/>
      <c r="AX2258" s="51"/>
      <c r="AY2258" s="51"/>
      <c r="AZ2258" s="51"/>
      <c r="BA2258" s="51"/>
      <c r="BB2258" s="51"/>
      <c r="BC2258" s="51"/>
      <c r="BD2258" s="51"/>
      <c r="BE2258" s="11"/>
      <c r="BF2258" s="11"/>
      <c r="BG2258" s="51"/>
      <c r="BH2258" s="51"/>
      <c r="BI2258" s="51"/>
      <c r="BJ2258" s="51"/>
      <c r="BK2258" s="51"/>
      <c r="BL2258" s="51"/>
      <c r="BM2258" s="51"/>
      <c r="BN2258" s="51"/>
      <c r="BO2258" s="51"/>
      <c r="BP2258" s="51"/>
      <c r="BQ2258" s="11"/>
      <c r="BR2258" s="11"/>
      <c r="BS2258" s="51"/>
      <c r="BT2258" s="51"/>
      <c r="BU2258" s="51"/>
      <c r="BV2258" s="51"/>
      <c r="BW2258" s="51"/>
      <c r="BX2258" s="51"/>
      <c r="BY2258" s="51"/>
      <c r="BZ2258" s="51"/>
      <c r="CA2258" s="51"/>
      <c r="CB2258" s="51"/>
      <c r="CC2258" s="11"/>
      <c r="CD2258" s="11"/>
      <c r="CE2258" s="11"/>
      <c r="CF2258" s="11"/>
      <c r="CG2258" s="11"/>
      <c r="CH2258" s="11"/>
      <c r="CI2258" s="11"/>
      <c r="CJ2258" s="11"/>
      <c r="CK2258" s="11"/>
      <c r="CL2258" s="11"/>
      <c r="CM2258" s="11"/>
      <c r="CN2258" s="11"/>
      <c r="CO2258" s="11"/>
      <c r="CP2258" s="11"/>
      <c r="CQ2258" s="11"/>
      <c r="CR2258" s="11"/>
      <c r="CS2258" s="11"/>
      <c r="CT2258" s="11"/>
      <c r="CU2258" s="11"/>
      <c r="CV2258" s="11"/>
      <c r="CW2258" s="11"/>
      <c r="CX2258" s="11"/>
      <c r="CY2258" s="11"/>
      <c r="CZ2258" s="11"/>
      <c r="DA2258" s="11"/>
      <c r="DB2258" s="11"/>
      <c r="DC2258" s="11"/>
      <c r="DD2258" s="11"/>
      <c r="DE2258" s="11"/>
      <c r="DF2258" s="11"/>
      <c r="DG2258" s="11"/>
      <c r="DH2258" s="11"/>
      <c r="DI2258" s="12"/>
    </row>
    <row r="2259" spans="1:113" ht="1.5" customHeight="1" x14ac:dyDescent="0.2"/>
    <row r="2260" spans="1:113" ht="10.050000000000001" customHeight="1" x14ac:dyDescent="0.2"/>
    <row r="2261" spans="1:113" ht="10.050000000000001" customHeight="1" x14ac:dyDescent="0.2">
      <c r="E2261" s="27" t="s">
        <v>6288</v>
      </c>
      <c r="P2261" s="7" t="s">
        <v>7247</v>
      </c>
    </row>
    <row r="2262" spans="1:113" ht="10.050000000000001" customHeight="1" x14ac:dyDescent="0.2">
      <c r="AD2262" s="7" t="s">
        <v>4402</v>
      </c>
      <c r="AP2262" s="7" t="s">
        <v>2202</v>
      </c>
      <c r="BB2262" s="7" t="s">
        <v>7246</v>
      </c>
      <c r="BN2262" s="7" t="s">
        <v>2044</v>
      </c>
      <c r="BZ2262" s="7" t="s">
        <v>1219</v>
      </c>
    </row>
    <row r="2263" spans="1:113" ht="10.050000000000001" customHeight="1" x14ac:dyDescent="0.2">
      <c r="E2263" s="27" t="s">
        <v>6282</v>
      </c>
      <c r="P2263" s="7" t="s">
        <v>7245</v>
      </c>
    </row>
    <row r="2264" spans="1:113" ht="10.050000000000001" customHeight="1" x14ac:dyDescent="0.2">
      <c r="AD2264" s="7" t="s">
        <v>7244</v>
      </c>
      <c r="AP2264" s="7" t="s">
        <v>793</v>
      </c>
      <c r="BB2264" s="7" t="s">
        <v>3610</v>
      </c>
      <c r="BN2264" s="7" t="s">
        <v>1306</v>
      </c>
      <c r="BZ2264" s="7" t="s">
        <v>3041</v>
      </c>
    </row>
    <row r="2265" spans="1:113" ht="10.050000000000001" customHeight="1" x14ac:dyDescent="0.2">
      <c r="E2265" s="27" t="s">
        <v>6553</v>
      </c>
      <c r="P2265" s="7" t="s">
        <v>7243</v>
      </c>
    </row>
    <row r="2266" spans="1:113" ht="10.050000000000001" customHeight="1" x14ac:dyDescent="0.2">
      <c r="AD2266" s="7" t="s">
        <v>1210</v>
      </c>
      <c r="AP2266" s="7" t="s">
        <v>7242</v>
      </c>
      <c r="BB2266" s="7" t="s">
        <v>1659</v>
      </c>
      <c r="BN2266" s="7" t="s">
        <v>1741</v>
      </c>
      <c r="BZ2266" s="7" t="s">
        <v>2594</v>
      </c>
    </row>
    <row r="2267" spans="1:113" ht="10.050000000000001" customHeight="1" x14ac:dyDescent="0.2">
      <c r="E2267" s="27" t="s">
        <v>6546</v>
      </c>
      <c r="P2267" s="7" t="s">
        <v>7241</v>
      </c>
    </row>
    <row r="2268" spans="1:113" ht="10.050000000000001" customHeight="1" x14ac:dyDescent="0.2">
      <c r="AD2268" s="7" t="s">
        <v>5603</v>
      </c>
      <c r="AP2268" s="7" t="s">
        <v>356</v>
      </c>
      <c r="BB2268" s="7" t="s">
        <v>7240</v>
      </c>
      <c r="BN2268" s="7" t="s">
        <v>1689</v>
      </c>
      <c r="BZ2268" s="7" t="s">
        <v>6681</v>
      </c>
    </row>
    <row r="2269" spans="1:113" ht="10.050000000000001" customHeight="1" x14ac:dyDescent="0.2">
      <c r="E2269" s="27" t="s">
        <v>6539</v>
      </c>
      <c r="P2269" s="7" t="s">
        <v>7239</v>
      </c>
    </row>
    <row r="2270" spans="1:113" ht="10.050000000000001" customHeight="1" x14ac:dyDescent="0.2">
      <c r="AD2270" s="7" t="s">
        <v>7238</v>
      </c>
      <c r="AP2270" s="7" t="s">
        <v>6636</v>
      </c>
      <c r="BB2270" s="7" t="s">
        <v>3395</v>
      </c>
      <c r="BN2270" s="7" t="s">
        <v>5285</v>
      </c>
      <c r="BZ2270" s="7" t="s">
        <v>7237</v>
      </c>
    </row>
    <row r="2271" spans="1:113" ht="10.050000000000001" customHeight="1" x14ac:dyDescent="0.2">
      <c r="E2271" s="27" t="s">
        <v>6534</v>
      </c>
      <c r="P2271" s="7" t="s">
        <v>7236</v>
      </c>
    </row>
    <row r="2272" spans="1:113" ht="10.050000000000001" customHeight="1" x14ac:dyDescent="0.2"/>
    <row r="2273" s="1" customFormat="1" ht="10.050000000000001" customHeight="1" x14ac:dyDescent="0.2"/>
    <row r="2274" s="1" customFormat="1" ht="10.050000000000001" customHeight="1" x14ac:dyDescent="0.2"/>
    <row r="2275" s="1" customFormat="1" ht="10.050000000000001" customHeight="1" x14ac:dyDescent="0.2"/>
    <row r="2276" s="1" customFormat="1" ht="10.050000000000001" customHeight="1" x14ac:dyDescent="0.2"/>
    <row r="2277" s="1" customFormat="1" ht="10.050000000000001" customHeight="1" x14ac:dyDescent="0.2"/>
    <row r="2278" s="1" customFormat="1" ht="10.050000000000001" customHeight="1" x14ac:dyDescent="0.2"/>
    <row r="2279" s="1" customFormat="1" ht="10.050000000000001" customHeight="1" x14ac:dyDescent="0.2"/>
    <row r="2280" s="1" customFormat="1" ht="10.050000000000001" customHeight="1" x14ac:dyDescent="0.2"/>
    <row r="2281" s="1" customFormat="1" ht="10.050000000000001" customHeight="1" x14ac:dyDescent="0.2"/>
    <row r="2282" s="1" customFormat="1" ht="10.050000000000001" customHeight="1" x14ac:dyDescent="0.2"/>
    <row r="2283" s="1" customFormat="1" ht="10.050000000000001" customHeight="1" x14ac:dyDescent="0.2"/>
    <row r="2284" s="1" customFormat="1" ht="10.050000000000001" customHeight="1" x14ac:dyDescent="0.2"/>
    <row r="2285" s="1" customFormat="1" ht="10.050000000000001" customHeight="1" x14ac:dyDescent="0.2"/>
    <row r="2286" s="1" customFormat="1" ht="10.050000000000001" customHeight="1" x14ac:dyDescent="0.2"/>
    <row r="2287" s="1" customFormat="1" ht="10.050000000000001" customHeight="1" x14ac:dyDescent="0.2"/>
    <row r="2288" s="1" customFormat="1" ht="10.050000000000001" customHeight="1" x14ac:dyDescent="0.2"/>
    <row r="2289" s="1" customFormat="1" ht="10.050000000000001" customHeight="1" x14ac:dyDescent="0.2"/>
    <row r="2290" s="1" customFormat="1" ht="10.050000000000001" customHeight="1" x14ac:dyDescent="0.2"/>
    <row r="2291" s="1" customFormat="1" ht="10.050000000000001" customHeight="1" x14ac:dyDescent="0.2"/>
    <row r="2292" s="1" customFormat="1" ht="10.050000000000001" customHeight="1" x14ac:dyDescent="0.2"/>
    <row r="2293" s="1" customFormat="1" ht="10.050000000000001" customHeight="1" x14ac:dyDescent="0.2"/>
    <row r="2294" s="1" customFormat="1" ht="10.050000000000001" customHeight="1" x14ac:dyDescent="0.2"/>
    <row r="2295" s="1" customFormat="1" ht="10.050000000000001" customHeight="1" x14ac:dyDescent="0.2"/>
    <row r="2296" s="1" customFormat="1" ht="10.050000000000001" customHeight="1" x14ac:dyDescent="0.2"/>
    <row r="2297" s="1" customFormat="1" ht="10.050000000000001" customHeight="1" x14ac:dyDescent="0.2"/>
    <row r="2298" s="1" customFormat="1" ht="10.050000000000001" customHeight="1" x14ac:dyDescent="0.2"/>
    <row r="2299" s="1" customFormat="1" ht="10.050000000000001" customHeight="1" x14ac:dyDescent="0.2"/>
    <row r="2300" s="1" customFormat="1" ht="10.050000000000001" customHeight="1" x14ac:dyDescent="0.2"/>
    <row r="2301" s="1" customFormat="1" ht="10.050000000000001" customHeight="1" x14ac:dyDescent="0.2"/>
    <row r="2302" s="1" customFormat="1" ht="10.050000000000001" customHeight="1" x14ac:dyDescent="0.2"/>
    <row r="2303" s="1" customFormat="1" ht="10.050000000000001" customHeight="1" x14ac:dyDescent="0.2"/>
    <row r="2304" s="1" customFormat="1" ht="10.050000000000001" customHeight="1" x14ac:dyDescent="0.2"/>
    <row r="2305" s="1" customFormat="1" ht="10.050000000000001" customHeight="1" x14ac:dyDescent="0.2"/>
    <row r="2306" s="1" customFormat="1" ht="10.050000000000001" customHeight="1" x14ac:dyDescent="0.2"/>
    <row r="2307" s="1" customFormat="1" ht="10.050000000000001" customHeight="1" x14ac:dyDescent="0.2"/>
    <row r="2308" s="1" customFormat="1" ht="10.050000000000001" customHeight="1" x14ac:dyDescent="0.2"/>
    <row r="2309" s="1" customFormat="1" ht="10.050000000000001" customHeight="1" x14ac:dyDescent="0.2"/>
    <row r="2310" s="1" customFormat="1" ht="10.050000000000001" customHeight="1" x14ac:dyDescent="0.2"/>
    <row r="2311" s="1" customFormat="1" ht="10.050000000000001" customHeight="1" x14ac:dyDescent="0.2"/>
    <row r="2312" s="1" customFormat="1" ht="10.050000000000001" customHeight="1" x14ac:dyDescent="0.2"/>
    <row r="2313" s="1" customFormat="1" ht="10.050000000000001" customHeight="1" x14ac:dyDescent="0.2"/>
    <row r="2314" s="1" customFormat="1" ht="10.050000000000001" customHeight="1" x14ac:dyDescent="0.2"/>
    <row r="2315" s="1" customFormat="1" ht="10.050000000000001" customHeight="1" x14ac:dyDescent="0.2"/>
    <row r="2316" s="1" customFormat="1" ht="10.050000000000001" customHeight="1" x14ac:dyDescent="0.2"/>
    <row r="2317" s="1" customFormat="1" ht="10.050000000000001" customHeight="1" x14ac:dyDescent="0.2"/>
    <row r="2318" s="1" customFormat="1" ht="10.050000000000001" customHeight="1" x14ac:dyDescent="0.2"/>
    <row r="2319" s="1" customFormat="1" ht="10.050000000000001" customHeight="1" x14ac:dyDescent="0.2"/>
    <row r="2320" s="1" customFormat="1" ht="10.050000000000001" customHeight="1" x14ac:dyDescent="0.2"/>
    <row r="2321" spans="1:113" ht="10.050000000000001" customHeight="1" x14ac:dyDescent="0.2"/>
    <row r="2322" spans="1:113" ht="10.050000000000001" customHeight="1" x14ac:dyDescent="0.2"/>
    <row r="2323" spans="1:113" ht="10.050000000000001" customHeight="1" x14ac:dyDescent="0.2"/>
    <row r="2324" spans="1:113" ht="1.05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6289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6279</v>
      </c>
      <c r="DC2327" s="2"/>
      <c r="DD2327" s="2"/>
      <c r="DE2327" s="2"/>
      <c r="DF2327" s="2"/>
      <c r="DG2327" s="2"/>
      <c r="DH2327" s="2"/>
      <c r="DI2327" s="4" t="s">
        <v>6278</v>
      </c>
    </row>
    <row r="2328" spans="1:113" ht="5.0999999999999996" customHeight="1" x14ac:dyDescent="0.2"/>
    <row r="2329" spans="1:113" ht="16.05" customHeight="1" x14ac:dyDescent="0.2">
      <c r="BD2329" s="24" t="s">
        <v>299</v>
      </c>
      <c r="DI2329" s="5" t="s">
        <v>235</v>
      </c>
    </row>
    <row r="2330" spans="1:113" ht="14.1" customHeight="1" x14ac:dyDescent="0.2">
      <c r="BD2330" s="6" t="s">
        <v>2</v>
      </c>
      <c r="DI2330" s="7" t="s">
        <v>236</v>
      </c>
    </row>
    <row r="2331" spans="1:113" ht="12" customHeight="1" x14ac:dyDescent="0.2"/>
    <row r="2332" spans="1:113" ht="10.050000000000001" customHeight="1" x14ac:dyDescent="0.2">
      <c r="A2332" s="8" t="s">
        <v>300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5" t="s">
        <v>62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301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5" t="s">
        <v>6260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1" t="s">
        <v>7235</v>
      </c>
      <c r="CS2332" s="2" t="s">
        <v>303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9"/>
    </row>
    <row r="2333" spans="1:113" ht="10.050000000000001" customHeight="1" x14ac:dyDescent="0.2">
      <c r="A2333" s="18" t="s">
        <v>304</v>
      </c>
      <c r="T2333" s="26" t="s">
        <v>2793</v>
      </c>
      <c r="BD2333" s="1" t="s">
        <v>306</v>
      </c>
      <c r="BW2333" s="26" t="s">
        <v>7156</v>
      </c>
      <c r="CR2333" s="27" t="s">
        <v>149</v>
      </c>
      <c r="CS2333" s="1" t="s">
        <v>307</v>
      </c>
      <c r="DI2333" s="19"/>
    </row>
    <row r="2334" spans="1:113" ht="10.050000000000001" customHeight="1" x14ac:dyDescent="0.2">
      <c r="A2334" s="18" t="s">
        <v>308</v>
      </c>
      <c r="T2334" s="26" t="s">
        <v>63</v>
      </c>
      <c r="BD2334" s="1" t="s">
        <v>309</v>
      </c>
      <c r="BW2334" s="26" t="s">
        <v>7234</v>
      </c>
      <c r="DI2334" s="19"/>
    </row>
    <row r="2335" spans="1:113" ht="10.050000000000001" customHeight="1" x14ac:dyDescent="0.2">
      <c r="A2335" s="18" t="s">
        <v>311</v>
      </c>
      <c r="T2335" s="26" t="s">
        <v>64</v>
      </c>
      <c r="BD2335" s="1" t="s">
        <v>312</v>
      </c>
      <c r="BW2335" s="26" t="s">
        <v>6118</v>
      </c>
      <c r="DI2335" s="19"/>
    </row>
    <row r="2336" spans="1:113" ht="10.050000000000001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314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20" t="s">
        <v>6276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28" t="s">
        <v>7144</v>
      </c>
      <c r="CS2336" s="11" t="s">
        <v>303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12"/>
    </row>
    <row r="2337" spans="1:113" ht="5.0999999999999996" customHeight="1" x14ac:dyDescent="0.2"/>
    <row r="2338" spans="1:113" ht="12" customHeight="1" x14ac:dyDescent="0.2">
      <c r="A2338" s="58" t="s">
        <v>10</v>
      </c>
      <c r="B2338" s="50"/>
      <c r="C2338" s="50"/>
      <c r="D2338" s="50"/>
      <c r="E2338" s="50"/>
      <c r="F2338" s="2"/>
      <c r="G2338" s="2"/>
      <c r="H2338" s="49" t="s">
        <v>316</v>
      </c>
      <c r="I2338" s="50"/>
      <c r="J2338" s="50"/>
      <c r="K2338" s="50"/>
      <c r="L2338" s="50"/>
      <c r="M2338" s="50"/>
      <c r="N2338" s="50"/>
      <c r="O2338" s="50"/>
      <c r="P2338" s="50"/>
      <c r="Q2338" s="50"/>
      <c r="R2338" s="50"/>
      <c r="S2338" s="50"/>
      <c r="T2338" s="2"/>
      <c r="U2338" s="2"/>
      <c r="V2338" s="2"/>
      <c r="W2338" s="49" t="s">
        <v>317</v>
      </c>
      <c r="X2338" s="50"/>
      <c r="Y2338" s="50"/>
      <c r="Z2338" s="50"/>
      <c r="AA2338" s="50"/>
      <c r="AB2338" s="50"/>
      <c r="AC2338" s="50"/>
      <c r="AD2338" s="50"/>
      <c r="AE2338" s="50"/>
      <c r="AF2338" s="2"/>
      <c r="AG2338" s="2"/>
      <c r="AH2338" s="2"/>
      <c r="AI2338" s="49" t="s">
        <v>318</v>
      </c>
      <c r="AJ2338" s="50"/>
      <c r="AK2338" s="50"/>
      <c r="AL2338" s="50"/>
      <c r="AM2338" s="50"/>
      <c r="AN2338" s="50"/>
      <c r="AO2338" s="50"/>
      <c r="AP2338" s="50"/>
      <c r="AQ2338" s="50"/>
      <c r="AR2338" s="50"/>
      <c r="AS2338" s="2"/>
      <c r="AT2338" s="2"/>
      <c r="AU2338" s="49" t="s">
        <v>319</v>
      </c>
      <c r="AV2338" s="50"/>
      <c r="AW2338" s="50"/>
      <c r="AX2338" s="50"/>
      <c r="AY2338" s="50"/>
      <c r="AZ2338" s="50"/>
      <c r="BA2338" s="50"/>
      <c r="BB2338" s="50"/>
      <c r="BC2338" s="50"/>
      <c r="BD2338" s="50"/>
      <c r="BE2338" s="2"/>
      <c r="BF2338" s="2"/>
      <c r="BG2338" s="49" t="s">
        <v>320</v>
      </c>
      <c r="BH2338" s="50"/>
      <c r="BI2338" s="50"/>
      <c r="BJ2338" s="50"/>
      <c r="BK2338" s="50"/>
      <c r="BL2338" s="50"/>
      <c r="BM2338" s="50"/>
      <c r="BN2338" s="50"/>
      <c r="BO2338" s="50"/>
      <c r="BP2338" s="50"/>
      <c r="BQ2338" s="2"/>
      <c r="BR2338" s="2"/>
      <c r="BS2338" s="49" t="s">
        <v>303</v>
      </c>
      <c r="BT2338" s="50"/>
      <c r="BU2338" s="50"/>
      <c r="BV2338" s="50"/>
      <c r="BW2338" s="50"/>
      <c r="BX2338" s="50"/>
      <c r="BY2338" s="50"/>
      <c r="BZ2338" s="50"/>
      <c r="CA2338" s="50"/>
      <c r="CB2338" s="50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9"/>
    </row>
    <row r="2339" spans="1:113" ht="12" customHeight="1" x14ac:dyDescent="0.2">
      <c r="A2339" s="59"/>
      <c r="B2339" s="51"/>
      <c r="C2339" s="51"/>
      <c r="D2339" s="51"/>
      <c r="E2339" s="51"/>
      <c r="F2339" s="11"/>
      <c r="G2339" s="11"/>
      <c r="H2339" s="51"/>
      <c r="I2339" s="51"/>
      <c r="J2339" s="51"/>
      <c r="K2339" s="51"/>
      <c r="L2339" s="51"/>
      <c r="M2339" s="51"/>
      <c r="N2339" s="51"/>
      <c r="O2339" s="51"/>
      <c r="P2339" s="51"/>
      <c r="Q2339" s="51"/>
      <c r="R2339" s="51"/>
      <c r="S2339" s="51"/>
      <c r="T2339" s="11"/>
      <c r="U2339" s="11"/>
      <c r="V2339" s="11"/>
      <c r="W2339" s="51"/>
      <c r="X2339" s="51"/>
      <c r="Y2339" s="51"/>
      <c r="Z2339" s="51"/>
      <c r="AA2339" s="51"/>
      <c r="AB2339" s="51"/>
      <c r="AC2339" s="51"/>
      <c r="AD2339" s="51"/>
      <c r="AE2339" s="51"/>
      <c r="AF2339" s="11"/>
      <c r="AG2339" s="11"/>
      <c r="AH2339" s="11"/>
      <c r="AI2339" s="51"/>
      <c r="AJ2339" s="51"/>
      <c r="AK2339" s="51"/>
      <c r="AL2339" s="51"/>
      <c r="AM2339" s="51"/>
      <c r="AN2339" s="51"/>
      <c r="AO2339" s="51"/>
      <c r="AP2339" s="51"/>
      <c r="AQ2339" s="51"/>
      <c r="AR2339" s="51"/>
      <c r="AS2339" s="11"/>
      <c r="AT2339" s="11"/>
      <c r="AU2339" s="51"/>
      <c r="AV2339" s="51"/>
      <c r="AW2339" s="51"/>
      <c r="AX2339" s="51"/>
      <c r="AY2339" s="51"/>
      <c r="AZ2339" s="51"/>
      <c r="BA2339" s="51"/>
      <c r="BB2339" s="51"/>
      <c r="BC2339" s="51"/>
      <c r="BD2339" s="51"/>
      <c r="BE2339" s="11"/>
      <c r="BF2339" s="11"/>
      <c r="BG2339" s="51"/>
      <c r="BH2339" s="51"/>
      <c r="BI2339" s="51"/>
      <c r="BJ2339" s="51"/>
      <c r="BK2339" s="51"/>
      <c r="BL2339" s="51"/>
      <c r="BM2339" s="51"/>
      <c r="BN2339" s="51"/>
      <c r="BO2339" s="51"/>
      <c r="BP2339" s="51"/>
      <c r="BQ2339" s="11"/>
      <c r="BR2339" s="11"/>
      <c r="BS2339" s="51"/>
      <c r="BT2339" s="51"/>
      <c r="BU2339" s="51"/>
      <c r="BV2339" s="51"/>
      <c r="BW2339" s="51"/>
      <c r="BX2339" s="51"/>
      <c r="BY2339" s="51"/>
      <c r="BZ2339" s="51"/>
      <c r="CA2339" s="51"/>
      <c r="CB2339" s="51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12"/>
    </row>
    <row r="2340" spans="1:113" ht="1.5" customHeight="1" x14ac:dyDescent="0.2"/>
    <row r="2341" spans="1:113" x14ac:dyDescent="0.2">
      <c r="BB2341" s="7" t="s">
        <v>3956</v>
      </c>
      <c r="BN2341" s="7" t="s">
        <v>1341</v>
      </c>
      <c r="BZ2341" s="7" t="s">
        <v>2414</v>
      </c>
    </row>
    <row r="2342" spans="1:113" ht="10.050000000000001" customHeight="1" x14ac:dyDescent="0.2">
      <c r="E2342" s="27" t="s">
        <v>326</v>
      </c>
      <c r="P2342" s="7" t="s">
        <v>7233</v>
      </c>
    </row>
    <row r="2343" spans="1:113" ht="10.050000000000001" customHeight="1" x14ac:dyDescent="0.2">
      <c r="AD2343" s="7" t="s">
        <v>6793</v>
      </c>
      <c r="AP2343" s="7" t="s">
        <v>1801</v>
      </c>
      <c r="BB2343" s="7" t="s">
        <v>6318</v>
      </c>
      <c r="BN2343" s="7" t="s">
        <v>3048</v>
      </c>
      <c r="BZ2343" s="7" t="s">
        <v>1514</v>
      </c>
    </row>
    <row r="2344" spans="1:113" ht="10.050000000000001" customHeight="1" x14ac:dyDescent="0.2">
      <c r="E2344" s="27" t="s">
        <v>332</v>
      </c>
      <c r="P2344" s="7" t="s">
        <v>7232</v>
      </c>
    </row>
    <row r="2345" spans="1:113" ht="10.050000000000001" customHeight="1" x14ac:dyDescent="0.2">
      <c r="AD2345" s="7" t="s">
        <v>3039</v>
      </c>
      <c r="AP2345" s="7" t="s">
        <v>4428</v>
      </c>
      <c r="BB2345" s="7" t="s">
        <v>3551</v>
      </c>
      <c r="BN2345" s="7" t="s">
        <v>7032</v>
      </c>
      <c r="BZ2345" s="7" t="s">
        <v>2251</v>
      </c>
    </row>
    <row r="2346" spans="1:113" ht="10.050000000000001" customHeight="1" x14ac:dyDescent="0.2">
      <c r="E2346" s="27" t="s">
        <v>339</v>
      </c>
      <c r="P2346" s="7" t="s">
        <v>7231</v>
      </c>
    </row>
    <row r="2347" spans="1:113" ht="10.050000000000001" customHeight="1" x14ac:dyDescent="0.2">
      <c r="AD2347" s="7" t="s">
        <v>3245</v>
      </c>
      <c r="AP2347" s="7" t="s">
        <v>5107</v>
      </c>
      <c r="BB2347" s="7" t="s">
        <v>1577</v>
      </c>
      <c r="BN2347" s="7" t="s">
        <v>4968</v>
      </c>
      <c r="BZ2347" s="7" t="s">
        <v>1059</v>
      </c>
    </row>
    <row r="2348" spans="1:113" ht="10.050000000000001" customHeight="1" x14ac:dyDescent="0.2">
      <c r="E2348" s="27" t="s">
        <v>346</v>
      </c>
      <c r="P2348" s="7" t="s">
        <v>7230</v>
      </c>
    </row>
    <row r="2349" spans="1:113" ht="10.050000000000001" customHeight="1" x14ac:dyDescent="0.2">
      <c r="AD2349" s="7" t="s">
        <v>5530</v>
      </c>
      <c r="AP2349" s="7" t="s">
        <v>7229</v>
      </c>
      <c r="BB2349" s="7" t="s">
        <v>3459</v>
      </c>
      <c r="BN2349" s="7" t="s">
        <v>1454</v>
      </c>
      <c r="BZ2349" s="7" t="s">
        <v>2374</v>
      </c>
    </row>
    <row r="2350" spans="1:113" ht="10.050000000000001" customHeight="1" x14ac:dyDescent="0.2">
      <c r="E2350" s="27" t="s">
        <v>353</v>
      </c>
      <c r="P2350" s="7" t="s">
        <v>7228</v>
      </c>
    </row>
    <row r="2351" spans="1:113" ht="10.050000000000001" customHeight="1" x14ac:dyDescent="0.2">
      <c r="AD2351" s="7" t="s">
        <v>7227</v>
      </c>
      <c r="AP2351" s="7" t="s">
        <v>7226</v>
      </c>
      <c r="BB2351" s="7" t="s">
        <v>6495</v>
      </c>
      <c r="BN2351" s="7" t="s">
        <v>734</v>
      </c>
      <c r="BZ2351" s="7" t="s">
        <v>7225</v>
      </c>
    </row>
    <row r="2352" spans="1:113" ht="10.050000000000001" customHeight="1" x14ac:dyDescent="0.2">
      <c r="E2352" s="27" t="s">
        <v>360</v>
      </c>
      <c r="P2352" s="7" t="s">
        <v>7224</v>
      </c>
    </row>
    <row r="2353" spans="5:78" ht="10.050000000000001" customHeight="1" x14ac:dyDescent="0.2">
      <c r="AD2353" s="7" t="s">
        <v>7223</v>
      </c>
      <c r="AP2353" s="7" t="s">
        <v>7200</v>
      </c>
      <c r="BB2353" s="7" t="s">
        <v>2071</v>
      </c>
      <c r="BN2353" s="7" t="s">
        <v>4986</v>
      </c>
      <c r="BZ2353" s="7" t="s">
        <v>1393</v>
      </c>
    </row>
    <row r="2354" spans="5:78" ht="10.050000000000001" customHeight="1" x14ac:dyDescent="0.2">
      <c r="E2354" s="27" t="s">
        <v>367</v>
      </c>
      <c r="P2354" s="7" t="s">
        <v>7222</v>
      </c>
    </row>
    <row r="2355" spans="5:78" ht="10.050000000000001" customHeight="1" x14ac:dyDescent="0.2">
      <c r="AD2355" s="7" t="s">
        <v>5419</v>
      </c>
      <c r="AP2355" s="7" t="s">
        <v>2383</v>
      </c>
      <c r="BB2355" s="7" t="s">
        <v>3828</v>
      </c>
      <c r="BN2355" s="7" t="s">
        <v>2816</v>
      </c>
      <c r="BZ2355" s="7" t="s">
        <v>4690</v>
      </c>
    </row>
    <row r="2356" spans="5:78" ht="10.050000000000001" customHeight="1" x14ac:dyDescent="0.2">
      <c r="E2356" s="27" t="s">
        <v>374</v>
      </c>
      <c r="P2356" s="7" t="s">
        <v>7221</v>
      </c>
    </row>
    <row r="2357" spans="5:78" ht="10.050000000000001" customHeight="1" x14ac:dyDescent="0.2">
      <c r="AD2357" s="27" t="s">
        <v>7220</v>
      </c>
      <c r="AP2357" s="7" t="s">
        <v>3846</v>
      </c>
      <c r="BB2357" s="7" t="s">
        <v>4662</v>
      </c>
      <c r="BN2357" s="7" t="s">
        <v>5449</v>
      </c>
      <c r="BZ2357" s="7" t="s">
        <v>3450</v>
      </c>
    </row>
    <row r="2358" spans="5:78" ht="10.050000000000001" customHeight="1" x14ac:dyDescent="0.2">
      <c r="E2358" s="27" t="s">
        <v>381</v>
      </c>
      <c r="P2358" s="7" t="s">
        <v>7219</v>
      </c>
    </row>
    <row r="2359" spans="5:78" ht="10.050000000000001" customHeight="1" x14ac:dyDescent="0.2">
      <c r="AD2359" s="7" t="s">
        <v>7218</v>
      </c>
      <c r="AP2359" s="7" t="s">
        <v>3018</v>
      </c>
      <c r="BB2359" s="7" t="s">
        <v>7217</v>
      </c>
      <c r="BN2359" s="7" t="s">
        <v>1081</v>
      </c>
      <c r="BZ2359" s="7" t="s">
        <v>3899</v>
      </c>
    </row>
    <row r="2360" spans="5:78" ht="10.050000000000001" customHeight="1" x14ac:dyDescent="0.2">
      <c r="E2360" s="27" t="s">
        <v>388</v>
      </c>
      <c r="P2360" s="7" t="s">
        <v>7216</v>
      </c>
    </row>
    <row r="2361" spans="5:78" ht="10.050000000000001" customHeight="1" x14ac:dyDescent="0.2">
      <c r="AD2361" s="7" t="s">
        <v>7215</v>
      </c>
      <c r="AP2361" s="7" t="s">
        <v>7214</v>
      </c>
      <c r="BB2361" s="7" t="s">
        <v>7213</v>
      </c>
      <c r="BN2361" s="7" t="s">
        <v>7212</v>
      </c>
      <c r="BZ2361" s="7" t="s">
        <v>7211</v>
      </c>
    </row>
    <row r="2362" spans="5:78" ht="10.050000000000001" customHeight="1" x14ac:dyDescent="0.2">
      <c r="E2362" s="27" t="s">
        <v>395</v>
      </c>
      <c r="P2362" s="7" t="s">
        <v>7210</v>
      </c>
      <c r="S2362" s="14" t="s">
        <v>2094</v>
      </c>
    </row>
    <row r="2363" spans="5:78" ht="10.050000000000001" customHeight="1" x14ac:dyDescent="0.2">
      <c r="AD2363" s="7" t="s">
        <v>7209</v>
      </c>
      <c r="AP2363" s="7" t="s">
        <v>7208</v>
      </c>
      <c r="BB2363" s="7" t="s">
        <v>3187</v>
      </c>
      <c r="BN2363" s="7" t="s">
        <v>1460</v>
      </c>
      <c r="BZ2363" s="7" t="s">
        <v>1789</v>
      </c>
    </row>
    <row r="2364" spans="5:78" ht="10.050000000000001" customHeight="1" x14ac:dyDescent="0.2">
      <c r="E2364" s="27" t="s">
        <v>402</v>
      </c>
      <c r="P2364" s="7" t="s">
        <v>7207</v>
      </c>
    </row>
    <row r="2365" spans="5:78" ht="10.050000000000001" customHeight="1" x14ac:dyDescent="0.2">
      <c r="AD2365" s="7" t="s">
        <v>6683</v>
      </c>
      <c r="AP2365" s="7" t="s">
        <v>7206</v>
      </c>
      <c r="BB2365" s="7" t="s">
        <v>7205</v>
      </c>
      <c r="BN2365" s="7" t="s">
        <v>7204</v>
      </c>
      <c r="BZ2365" s="7" t="s">
        <v>3616</v>
      </c>
    </row>
    <row r="2366" spans="5:78" ht="10.050000000000001" customHeight="1" x14ac:dyDescent="0.2">
      <c r="E2366" s="27" t="s">
        <v>409</v>
      </c>
      <c r="P2366" s="7" t="s">
        <v>7203</v>
      </c>
    </row>
    <row r="2367" spans="5:78" ht="10.050000000000001" customHeight="1" x14ac:dyDescent="0.2">
      <c r="AD2367" s="7" t="s">
        <v>2073</v>
      </c>
      <c r="AP2367" s="7" t="s">
        <v>3090</v>
      </c>
      <c r="BB2367" s="7" t="s">
        <v>3925</v>
      </c>
      <c r="BN2367" s="7" t="s">
        <v>865</v>
      </c>
      <c r="BZ2367" s="7" t="s">
        <v>1761</v>
      </c>
    </row>
    <row r="2368" spans="5:78" ht="10.050000000000001" customHeight="1" x14ac:dyDescent="0.2">
      <c r="E2368" s="27" t="s">
        <v>416</v>
      </c>
      <c r="P2368" s="7" t="s">
        <v>7202</v>
      </c>
    </row>
    <row r="2369" spans="5:78" ht="10.050000000000001" customHeight="1" x14ac:dyDescent="0.2">
      <c r="AD2369" s="7" t="s">
        <v>7201</v>
      </c>
      <c r="AP2369" s="7" t="s">
        <v>7200</v>
      </c>
      <c r="BB2369" s="7" t="s">
        <v>3536</v>
      </c>
      <c r="BN2369" s="7" t="s">
        <v>2338</v>
      </c>
      <c r="BZ2369" s="7" t="s">
        <v>3871</v>
      </c>
    </row>
    <row r="2370" spans="5:78" ht="10.050000000000001" customHeight="1" x14ac:dyDescent="0.2">
      <c r="E2370" s="27" t="s">
        <v>423</v>
      </c>
      <c r="P2370" s="7" t="s">
        <v>7199</v>
      </c>
    </row>
    <row r="2371" spans="5:78" ht="10.050000000000001" customHeight="1" x14ac:dyDescent="0.2">
      <c r="AD2371" s="7" t="s">
        <v>7198</v>
      </c>
      <c r="AP2371" s="7" t="s">
        <v>3458</v>
      </c>
      <c r="BB2371" s="7" t="s">
        <v>3826</v>
      </c>
      <c r="BN2371" s="7" t="s">
        <v>3054</v>
      </c>
      <c r="BZ2371" s="7" t="s">
        <v>1970</v>
      </c>
    </row>
    <row r="2372" spans="5:78" ht="10.050000000000001" customHeight="1" x14ac:dyDescent="0.2">
      <c r="E2372" s="27" t="s">
        <v>430</v>
      </c>
      <c r="P2372" s="7" t="s">
        <v>7197</v>
      </c>
    </row>
    <row r="2373" spans="5:78" ht="10.050000000000001" customHeight="1" x14ac:dyDescent="0.2">
      <c r="AD2373" s="7" t="s">
        <v>7196</v>
      </c>
      <c r="AP2373" s="7" t="s">
        <v>642</v>
      </c>
      <c r="BB2373" s="7" t="s">
        <v>4941</v>
      </c>
      <c r="BN2373" s="7" t="s">
        <v>4366</v>
      </c>
      <c r="BZ2373" s="7" t="s">
        <v>2569</v>
      </c>
    </row>
    <row r="2374" spans="5:78" ht="10.050000000000001" customHeight="1" x14ac:dyDescent="0.2">
      <c r="E2374" s="27" t="s">
        <v>436</v>
      </c>
      <c r="P2374" s="7" t="s">
        <v>7195</v>
      </c>
    </row>
    <row r="2375" spans="5:78" ht="10.050000000000001" customHeight="1" x14ac:dyDescent="0.2">
      <c r="AD2375" s="7" t="s">
        <v>7194</v>
      </c>
      <c r="AP2375" s="7" t="s">
        <v>7193</v>
      </c>
      <c r="BB2375" s="7" t="s">
        <v>2195</v>
      </c>
      <c r="BN2375" s="7" t="s">
        <v>6488</v>
      </c>
      <c r="BZ2375" s="7" t="s">
        <v>1751</v>
      </c>
    </row>
    <row r="2376" spans="5:78" ht="10.050000000000001" customHeight="1" x14ac:dyDescent="0.2">
      <c r="E2376" s="27" t="s">
        <v>443</v>
      </c>
      <c r="P2376" s="7" t="s">
        <v>7192</v>
      </c>
    </row>
    <row r="2377" spans="5:78" ht="10.050000000000001" customHeight="1" x14ac:dyDescent="0.2">
      <c r="AD2377" s="7" t="s">
        <v>215</v>
      </c>
      <c r="AP2377" s="7" t="s">
        <v>7191</v>
      </c>
      <c r="BB2377" s="7" t="s">
        <v>7190</v>
      </c>
      <c r="BN2377" s="7" t="s">
        <v>1572</v>
      </c>
      <c r="BZ2377" s="7" t="s">
        <v>1568</v>
      </c>
    </row>
    <row r="2378" spans="5:78" ht="10.050000000000001" customHeight="1" x14ac:dyDescent="0.2">
      <c r="E2378" s="27" t="s">
        <v>449</v>
      </c>
      <c r="P2378" s="7" t="s">
        <v>7189</v>
      </c>
    </row>
    <row r="2379" spans="5:78" ht="10.050000000000001" customHeight="1" x14ac:dyDescent="0.2">
      <c r="AD2379" s="7" t="s">
        <v>7188</v>
      </c>
      <c r="AP2379" s="7" t="s">
        <v>6501</v>
      </c>
      <c r="BB2379" s="7" t="s">
        <v>5161</v>
      </c>
      <c r="BN2379" s="7" t="s">
        <v>5527</v>
      </c>
      <c r="BZ2379" s="7" t="s">
        <v>574</v>
      </c>
    </row>
    <row r="2380" spans="5:78" ht="10.050000000000001" customHeight="1" x14ac:dyDescent="0.2">
      <c r="E2380" s="27" t="s">
        <v>455</v>
      </c>
      <c r="P2380" s="7" t="s">
        <v>7187</v>
      </c>
    </row>
    <row r="2381" spans="5:78" ht="10.050000000000001" customHeight="1" x14ac:dyDescent="0.2">
      <c r="AD2381" s="7" t="s">
        <v>7186</v>
      </c>
      <c r="AP2381" s="7" t="s">
        <v>7185</v>
      </c>
      <c r="BB2381" s="7" t="s">
        <v>7184</v>
      </c>
      <c r="BN2381" s="7" t="s">
        <v>5527</v>
      </c>
      <c r="BZ2381" s="7" t="s">
        <v>4901</v>
      </c>
    </row>
    <row r="2382" spans="5:78" ht="10.050000000000001" customHeight="1" x14ac:dyDescent="0.2">
      <c r="E2382" s="27" t="s">
        <v>462</v>
      </c>
      <c r="P2382" s="7" t="s">
        <v>7183</v>
      </c>
    </row>
    <row r="2383" spans="5:78" ht="10.050000000000001" customHeight="1" x14ac:dyDescent="0.2">
      <c r="AD2383" s="7" t="s">
        <v>7182</v>
      </c>
      <c r="AP2383" s="7" t="s">
        <v>2833</v>
      </c>
      <c r="BB2383" s="7" t="s">
        <v>4254</v>
      </c>
      <c r="BN2383" s="7" t="s">
        <v>5038</v>
      </c>
      <c r="BZ2383" s="7" t="s">
        <v>1970</v>
      </c>
    </row>
    <row r="2384" spans="5:78" ht="10.050000000000001" customHeight="1" x14ac:dyDescent="0.2">
      <c r="E2384" s="27" t="s">
        <v>469</v>
      </c>
      <c r="P2384" s="7" t="s">
        <v>7181</v>
      </c>
    </row>
    <row r="2385" spans="5:78" ht="10.050000000000001" customHeight="1" x14ac:dyDescent="0.2">
      <c r="AD2385" s="7" t="s">
        <v>7180</v>
      </c>
      <c r="AP2385" s="7" t="s">
        <v>7179</v>
      </c>
      <c r="BB2385" s="7" t="s">
        <v>7178</v>
      </c>
      <c r="BN2385" s="7" t="s">
        <v>7177</v>
      </c>
      <c r="BZ2385" s="7" t="s">
        <v>7176</v>
      </c>
    </row>
    <row r="2386" spans="5:78" ht="10.050000000000001" customHeight="1" x14ac:dyDescent="0.2">
      <c r="E2386" s="27" t="s">
        <v>476</v>
      </c>
      <c r="P2386" s="7" t="s">
        <v>7175</v>
      </c>
      <c r="S2386" s="14" t="s">
        <v>2094</v>
      </c>
    </row>
    <row r="2387" spans="5:78" ht="10.050000000000001" customHeight="1" x14ac:dyDescent="0.2">
      <c r="AD2387" s="7" t="s">
        <v>7174</v>
      </c>
      <c r="AP2387" s="7" t="s">
        <v>7173</v>
      </c>
      <c r="BB2387" s="7" t="s">
        <v>7172</v>
      </c>
      <c r="BN2387" s="7" t="s">
        <v>4836</v>
      </c>
      <c r="BZ2387" s="7" t="s">
        <v>3761</v>
      </c>
    </row>
    <row r="2388" spans="5:78" ht="10.050000000000001" customHeight="1" x14ac:dyDescent="0.2">
      <c r="E2388" s="27" t="s">
        <v>6317</v>
      </c>
      <c r="P2388" s="7" t="s">
        <v>7171</v>
      </c>
    </row>
    <row r="2389" spans="5:78" ht="10.050000000000001" customHeight="1" x14ac:dyDescent="0.2">
      <c r="AD2389" s="7" t="s">
        <v>6795</v>
      </c>
      <c r="AP2389" s="7" t="s">
        <v>7170</v>
      </c>
      <c r="BB2389" s="7" t="s">
        <v>4236</v>
      </c>
      <c r="BN2389" s="7" t="s">
        <v>5839</v>
      </c>
      <c r="BZ2389" s="7" t="s">
        <v>3280</v>
      </c>
    </row>
    <row r="2390" spans="5:78" ht="10.050000000000001" customHeight="1" x14ac:dyDescent="0.2">
      <c r="E2390" s="27" t="s">
        <v>6311</v>
      </c>
      <c r="P2390" s="7" t="s">
        <v>7169</v>
      </c>
    </row>
    <row r="2391" spans="5:78" ht="10.050000000000001" customHeight="1" x14ac:dyDescent="0.2">
      <c r="AD2391" s="7" t="s">
        <v>7168</v>
      </c>
      <c r="AP2391" s="7" t="s">
        <v>7167</v>
      </c>
      <c r="BB2391" s="7" t="s">
        <v>1611</v>
      </c>
      <c r="BN2391" s="7" t="s">
        <v>2615</v>
      </c>
      <c r="BZ2391" s="7" t="s">
        <v>7166</v>
      </c>
    </row>
    <row r="2392" spans="5:78" ht="10.050000000000001" customHeight="1" x14ac:dyDescent="0.2">
      <c r="E2392" s="27" t="s">
        <v>6305</v>
      </c>
      <c r="P2392" s="7" t="s">
        <v>7165</v>
      </c>
    </row>
    <row r="2393" spans="5:78" ht="10.050000000000001" customHeight="1" x14ac:dyDescent="0.2">
      <c r="AD2393" s="7" t="s">
        <v>7164</v>
      </c>
      <c r="AP2393" s="7" t="s">
        <v>7163</v>
      </c>
      <c r="BB2393" s="7" t="s">
        <v>3509</v>
      </c>
      <c r="BN2393" s="7" t="s">
        <v>5297</v>
      </c>
      <c r="BZ2393" s="7" t="s">
        <v>586</v>
      </c>
    </row>
    <row r="2394" spans="5:78" ht="10.050000000000001" customHeight="1" x14ac:dyDescent="0.2">
      <c r="E2394" s="27" t="s">
        <v>6299</v>
      </c>
      <c r="P2394" s="7" t="s">
        <v>7162</v>
      </c>
    </row>
    <row r="2395" spans="5:78" ht="10.050000000000001" customHeight="1" x14ac:dyDescent="0.2">
      <c r="AD2395" s="7" t="s">
        <v>7161</v>
      </c>
      <c r="AP2395" s="7" t="s">
        <v>1683</v>
      </c>
      <c r="BB2395" s="7" t="s">
        <v>1644</v>
      </c>
      <c r="BN2395" s="7" t="s">
        <v>1103</v>
      </c>
      <c r="BZ2395" s="7" t="s">
        <v>3923</v>
      </c>
    </row>
    <row r="2396" spans="5:78" ht="10.050000000000001" customHeight="1" x14ac:dyDescent="0.2">
      <c r="E2396" s="27" t="s">
        <v>6294</v>
      </c>
      <c r="P2396" s="7" t="s">
        <v>7160</v>
      </c>
    </row>
    <row r="2397" spans="5:78" ht="10.050000000000001" customHeight="1" x14ac:dyDescent="0.2">
      <c r="AD2397" s="7" t="s">
        <v>1470</v>
      </c>
      <c r="AP2397" s="7" t="s">
        <v>5456</v>
      </c>
      <c r="BB2397" s="7" t="s">
        <v>3329</v>
      </c>
      <c r="BN2397" s="7" t="s">
        <v>1240</v>
      </c>
      <c r="BZ2397" s="7" t="s">
        <v>3229</v>
      </c>
    </row>
    <row r="2398" spans="5:78" ht="10.050000000000001" customHeight="1" x14ac:dyDescent="0.2"/>
    <row r="2399" spans="5:78" ht="6" customHeight="1" x14ac:dyDescent="0.2"/>
    <row r="2400" spans="5:78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6289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6279</v>
      </c>
      <c r="DC2402" s="2"/>
      <c r="DD2402" s="2"/>
      <c r="DE2402" s="2"/>
      <c r="DF2402" s="2"/>
      <c r="DG2402" s="2"/>
      <c r="DH2402" s="2"/>
      <c r="DI2402" s="4" t="s">
        <v>6278</v>
      </c>
    </row>
    <row r="2403" spans="1:113" ht="5.0999999999999996" customHeight="1" x14ac:dyDescent="0.2"/>
    <row r="2404" spans="1:113" ht="16.05" customHeight="1" x14ac:dyDescent="0.2">
      <c r="BD2404" s="24" t="s">
        <v>299</v>
      </c>
      <c r="DI2404" s="5" t="s">
        <v>235</v>
      </c>
    </row>
    <row r="2405" spans="1:113" ht="14.1" customHeight="1" x14ac:dyDescent="0.2">
      <c r="BD2405" s="6" t="s">
        <v>2</v>
      </c>
      <c r="DI2405" s="7" t="s">
        <v>236</v>
      </c>
    </row>
    <row r="2406" spans="1:113" ht="12" customHeight="1" x14ac:dyDescent="0.2"/>
    <row r="2407" spans="1:113" ht="12" customHeight="1" x14ac:dyDescent="0.2">
      <c r="A2407" s="58" t="s">
        <v>10</v>
      </c>
      <c r="B2407" s="50"/>
      <c r="C2407" s="50"/>
      <c r="D2407" s="50"/>
      <c r="E2407" s="50"/>
      <c r="F2407" s="2"/>
      <c r="G2407" s="2"/>
      <c r="H2407" s="49" t="s">
        <v>316</v>
      </c>
      <c r="I2407" s="50"/>
      <c r="J2407" s="50"/>
      <c r="K2407" s="50"/>
      <c r="L2407" s="50"/>
      <c r="M2407" s="50"/>
      <c r="N2407" s="50"/>
      <c r="O2407" s="50"/>
      <c r="P2407" s="50"/>
      <c r="Q2407" s="50"/>
      <c r="R2407" s="50"/>
      <c r="S2407" s="50"/>
      <c r="T2407" s="2"/>
      <c r="U2407" s="2"/>
      <c r="V2407" s="2"/>
      <c r="W2407" s="49" t="s">
        <v>317</v>
      </c>
      <c r="X2407" s="50"/>
      <c r="Y2407" s="50"/>
      <c r="Z2407" s="50"/>
      <c r="AA2407" s="50"/>
      <c r="AB2407" s="50"/>
      <c r="AC2407" s="50"/>
      <c r="AD2407" s="50"/>
      <c r="AE2407" s="50"/>
      <c r="AF2407" s="2"/>
      <c r="AG2407" s="2"/>
      <c r="AH2407" s="2"/>
      <c r="AI2407" s="49" t="s">
        <v>318</v>
      </c>
      <c r="AJ2407" s="50"/>
      <c r="AK2407" s="50"/>
      <c r="AL2407" s="50"/>
      <c r="AM2407" s="50"/>
      <c r="AN2407" s="50"/>
      <c r="AO2407" s="50"/>
      <c r="AP2407" s="50"/>
      <c r="AQ2407" s="50"/>
      <c r="AR2407" s="50"/>
      <c r="AS2407" s="2"/>
      <c r="AT2407" s="2"/>
      <c r="AU2407" s="49" t="s">
        <v>319</v>
      </c>
      <c r="AV2407" s="50"/>
      <c r="AW2407" s="50"/>
      <c r="AX2407" s="50"/>
      <c r="AY2407" s="50"/>
      <c r="AZ2407" s="50"/>
      <c r="BA2407" s="50"/>
      <c r="BB2407" s="50"/>
      <c r="BC2407" s="50"/>
      <c r="BD2407" s="50"/>
      <c r="BE2407" s="2"/>
      <c r="BF2407" s="2"/>
      <c r="BG2407" s="49" t="s">
        <v>320</v>
      </c>
      <c r="BH2407" s="50"/>
      <c r="BI2407" s="50"/>
      <c r="BJ2407" s="50"/>
      <c r="BK2407" s="50"/>
      <c r="BL2407" s="50"/>
      <c r="BM2407" s="50"/>
      <c r="BN2407" s="50"/>
      <c r="BO2407" s="50"/>
      <c r="BP2407" s="50"/>
      <c r="BQ2407" s="2"/>
      <c r="BR2407" s="2"/>
      <c r="BS2407" s="49" t="s">
        <v>303</v>
      </c>
      <c r="BT2407" s="50"/>
      <c r="BU2407" s="50"/>
      <c r="BV2407" s="50"/>
      <c r="BW2407" s="50"/>
      <c r="BX2407" s="50"/>
      <c r="BY2407" s="50"/>
      <c r="BZ2407" s="50"/>
      <c r="CA2407" s="50"/>
      <c r="CB2407" s="50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"/>
      <c r="CS2407" s="2"/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9"/>
    </row>
    <row r="2408" spans="1:113" ht="12" customHeight="1" x14ac:dyDescent="0.2">
      <c r="A2408" s="59"/>
      <c r="B2408" s="51"/>
      <c r="C2408" s="51"/>
      <c r="D2408" s="51"/>
      <c r="E2408" s="51"/>
      <c r="F2408" s="11"/>
      <c r="G2408" s="11"/>
      <c r="H2408" s="51"/>
      <c r="I2408" s="51"/>
      <c r="J2408" s="51"/>
      <c r="K2408" s="51"/>
      <c r="L2408" s="51"/>
      <c r="M2408" s="51"/>
      <c r="N2408" s="51"/>
      <c r="O2408" s="51"/>
      <c r="P2408" s="51"/>
      <c r="Q2408" s="51"/>
      <c r="R2408" s="51"/>
      <c r="S2408" s="51"/>
      <c r="T2408" s="11"/>
      <c r="U2408" s="11"/>
      <c r="V2408" s="11"/>
      <c r="W2408" s="51"/>
      <c r="X2408" s="51"/>
      <c r="Y2408" s="51"/>
      <c r="Z2408" s="51"/>
      <c r="AA2408" s="51"/>
      <c r="AB2408" s="51"/>
      <c r="AC2408" s="51"/>
      <c r="AD2408" s="51"/>
      <c r="AE2408" s="51"/>
      <c r="AF2408" s="11"/>
      <c r="AG2408" s="11"/>
      <c r="AH2408" s="11"/>
      <c r="AI2408" s="51"/>
      <c r="AJ2408" s="51"/>
      <c r="AK2408" s="51"/>
      <c r="AL2408" s="51"/>
      <c r="AM2408" s="51"/>
      <c r="AN2408" s="51"/>
      <c r="AO2408" s="51"/>
      <c r="AP2408" s="51"/>
      <c r="AQ2408" s="51"/>
      <c r="AR2408" s="51"/>
      <c r="AS2408" s="11"/>
      <c r="AT2408" s="11"/>
      <c r="AU2408" s="51"/>
      <c r="AV2408" s="51"/>
      <c r="AW2408" s="51"/>
      <c r="AX2408" s="51"/>
      <c r="AY2408" s="51"/>
      <c r="AZ2408" s="51"/>
      <c r="BA2408" s="51"/>
      <c r="BB2408" s="51"/>
      <c r="BC2408" s="51"/>
      <c r="BD2408" s="51"/>
      <c r="BE2408" s="11"/>
      <c r="BF2408" s="11"/>
      <c r="BG2408" s="51"/>
      <c r="BH2408" s="51"/>
      <c r="BI2408" s="51"/>
      <c r="BJ2408" s="51"/>
      <c r="BK2408" s="51"/>
      <c r="BL2408" s="51"/>
      <c r="BM2408" s="51"/>
      <c r="BN2408" s="51"/>
      <c r="BO2408" s="51"/>
      <c r="BP2408" s="51"/>
      <c r="BQ2408" s="11"/>
      <c r="BR2408" s="11"/>
      <c r="BS2408" s="51"/>
      <c r="BT2408" s="51"/>
      <c r="BU2408" s="51"/>
      <c r="BV2408" s="51"/>
      <c r="BW2408" s="51"/>
      <c r="BX2408" s="51"/>
      <c r="BY2408" s="51"/>
      <c r="BZ2408" s="51"/>
      <c r="CA2408" s="51"/>
      <c r="CB2408" s="51"/>
      <c r="CC2408" s="11"/>
      <c r="CD2408" s="11"/>
      <c r="CE2408" s="11"/>
      <c r="CF2408" s="11"/>
      <c r="CG2408" s="11"/>
      <c r="CH2408" s="11"/>
      <c r="CI2408" s="11"/>
      <c r="CJ2408" s="11"/>
      <c r="CK2408" s="11"/>
      <c r="CL2408" s="11"/>
      <c r="CM2408" s="11"/>
      <c r="CN2408" s="11"/>
      <c r="CO2408" s="11"/>
      <c r="CP2408" s="11"/>
      <c r="CQ2408" s="11"/>
      <c r="CR2408" s="11"/>
      <c r="CS2408" s="11"/>
      <c r="CT2408" s="11"/>
      <c r="CU2408" s="11"/>
      <c r="CV2408" s="11"/>
      <c r="CW2408" s="11"/>
      <c r="CX2408" s="11"/>
      <c r="CY2408" s="11"/>
      <c r="CZ2408" s="11"/>
      <c r="DA2408" s="11"/>
      <c r="DB2408" s="11"/>
      <c r="DC2408" s="11"/>
      <c r="DD2408" s="11"/>
      <c r="DE2408" s="11"/>
      <c r="DF2408" s="11"/>
      <c r="DG2408" s="11"/>
      <c r="DH2408" s="11"/>
      <c r="DI2408" s="12"/>
    </row>
    <row r="2409" spans="1:113" ht="1.5" customHeight="1" x14ac:dyDescent="0.2"/>
    <row r="2410" spans="1:113" ht="10.050000000000001" customHeight="1" x14ac:dyDescent="0.2"/>
    <row r="2411" spans="1:113" ht="10.050000000000001" customHeight="1" x14ac:dyDescent="0.2">
      <c r="E2411" s="27" t="s">
        <v>6288</v>
      </c>
      <c r="P2411" s="7" t="s">
        <v>7159</v>
      </c>
    </row>
    <row r="2412" spans="1:113" ht="10.050000000000001" customHeight="1" x14ac:dyDescent="0.2">
      <c r="AD2412" s="7" t="s">
        <v>7158</v>
      </c>
      <c r="AP2412" s="7" t="s">
        <v>3068</v>
      </c>
      <c r="BB2412" s="7" t="s">
        <v>7157</v>
      </c>
      <c r="BN2412" s="7" t="s">
        <v>1669</v>
      </c>
      <c r="BZ2412" s="7" t="s">
        <v>2380</v>
      </c>
    </row>
    <row r="2413" spans="1:113" ht="10.050000000000001" customHeight="1" x14ac:dyDescent="0.2">
      <c r="E2413" s="27" t="s">
        <v>6282</v>
      </c>
      <c r="P2413" s="7" t="s">
        <v>7156</v>
      </c>
    </row>
    <row r="2414" spans="1:113" ht="10.050000000000001" customHeight="1" x14ac:dyDescent="0.2"/>
    <row r="2415" spans="1:113" ht="10.050000000000001" customHeight="1" x14ac:dyDescent="0.2"/>
    <row r="2416" spans="1:113" ht="10.050000000000001" customHeight="1" x14ac:dyDescent="0.2"/>
    <row r="2417" s="1" customFormat="1" ht="10.050000000000001" customHeight="1" x14ac:dyDescent="0.2"/>
    <row r="2418" s="1" customFormat="1" ht="10.050000000000001" customHeight="1" x14ac:dyDescent="0.2"/>
    <row r="2419" s="1" customFormat="1" ht="10.050000000000001" customHeight="1" x14ac:dyDescent="0.2"/>
    <row r="2420" s="1" customFormat="1" ht="10.050000000000001" customHeight="1" x14ac:dyDescent="0.2"/>
    <row r="2421" s="1" customFormat="1" ht="10.050000000000001" customHeight="1" x14ac:dyDescent="0.2"/>
    <row r="2422" s="1" customFormat="1" ht="10.050000000000001" customHeight="1" x14ac:dyDescent="0.2"/>
    <row r="2423" s="1" customFormat="1" ht="10.050000000000001" customHeight="1" x14ac:dyDescent="0.2"/>
    <row r="2424" s="1" customFormat="1" ht="10.050000000000001" customHeight="1" x14ac:dyDescent="0.2"/>
    <row r="2425" s="1" customFormat="1" ht="10.050000000000001" customHeight="1" x14ac:dyDescent="0.2"/>
    <row r="2426" s="1" customFormat="1" ht="10.050000000000001" customHeight="1" x14ac:dyDescent="0.2"/>
    <row r="2427" s="1" customFormat="1" ht="10.050000000000001" customHeight="1" x14ac:dyDescent="0.2"/>
    <row r="2428" s="1" customFormat="1" ht="10.050000000000001" customHeight="1" x14ac:dyDescent="0.2"/>
    <row r="2429" s="1" customFormat="1" ht="10.050000000000001" customHeight="1" x14ac:dyDescent="0.2"/>
    <row r="2430" s="1" customFormat="1" ht="10.050000000000001" customHeight="1" x14ac:dyDescent="0.2"/>
    <row r="2431" s="1" customFormat="1" ht="10.050000000000001" customHeight="1" x14ac:dyDescent="0.2"/>
    <row r="2432" s="1" customFormat="1" ht="10.050000000000001" customHeight="1" x14ac:dyDescent="0.2"/>
    <row r="2433" s="1" customFormat="1" ht="10.050000000000001" customHeight="1" x14ac:dyDescent="0.2"/>
    <row r="2434" s="1" customFormat="1" ht="10.050000000000001" customHeight="1" x14ac:dyDescent="0.2"/>
    <row r="2435" s="1" customFormat="1" ht="10.050000000000001" customHeight="1" x14ac:dyDescent="0.2"/>
    <row r="2436" s="1" customFormat="1" ht="10.050000000000001" customHeight="1" x14ac:dyDescent="0.2"/>
    <row r="2437" s="1" customFormat="1" ht="10.050000000000001" customHeight="1" x14ac:dyDescent="0.2"/>
    <row r="2438" s="1" customFormat="1" ht="10.050000000000001" customHeight="1" x14ac:dyDescent="0.2"/>
    <row r="2439" s="1" customFormat="1" ht="10.050000000000001" customHeight="1" x14ac:dyDescent="0.2"/>
    <row r="2440" s="1" customFormat="1" ht="10.050000000000001" customHeight="1" x14ac:dyDescent="0.2"/>
    <row r="2441" s="1" customFormat="1" ht="10.050000000000001" customHeight="1" x14ac:dyDescent="0.2"/>
    <row r="2442" s="1" customFormat="1" ht="10.050000000000001" customHeight="1" x14ac:dyDescent="0.2"/>
    <row r="2443" s="1" customFormat="1" ht="10.050000000000001" customHeight="1" x14ac:dyDescent="0.2"/>
    <row r="2444" s="1" customFormat="1" ht="10.050000000000001" customHeight="1" x14ac:dyDescent="0.2"/>
    <row r="2445" s="1" customFormat="1" ht="10.050000000000001" customHeight="1" x14ac:dyDescent="0.2"/>
    <row r="2446" s="1" customFormat="1" ht="10.050000000000001" customHeight="1" x14ac:dyDescent="0.2"/>
    <row r="2447" s="1" customFormat="1" ht="10.050000000000001" customHeight="1" x14ac:dyDescent="0.2"/>
    <row r="2448" s="1" customFormat="1" ht="10.050000000000001" customHeight="1" x14ac:dyDescent="0.2"/>
    <row r="2449" s="1" customFormat="1" ht="10.050000000000001" customHeight="1" x14ac:dyDescent="0.2"/>
    <row r="2450" s="1" customFormat="1" ht="10.050000000000001" customHeight="1" x14ac:dyDescent="0.2"/>
    <row r="2451" s="1" customFormat="1" ht="10.050000000000001" customHeight="1" x14ac:dyDescent="0.2"/>
    <row r="2452" s="1" customFormat="1" ht="10.050000000000001" customHeight="1" x14ac:dyDescent="0.2"/>
    <row r="2453" s="1" customFormat="1" ht="10.050000000000001" customHeight="1" x14ac:dyDescent="0.2"/>
    <row r="2454" s="1" customFormat="1" ht="10.050000000000001" customHeight="1" x14ac:dyDescent="0.2"/>
    <row r="2455" s="1" customFormat="1" ht="10.050000000000001" customHeight="1" x14ac:dyDescent="0.2"/>
    <row r="2456" s="1" customFormat="1" ht="10.050000000000001" customHeight="1" x14ac:dyDescent="0.2"/>
    <row r="2457" s="1" customFormat="1" ht="10.050000000000001" customHeight="1" x14ac:dyDescent="0.2"/>
    <row r="2458" s="1" customFormat="1" ht="10.050000000000001" customHeight="1" x14ac:dyDescent="0.2"/>
    <row r="2459" s="1" customFormat="1" ht="10.050000000000001" customHeight="1" x14ac:dyDescent="0.2"/>
    <row r="2460" s="1" customFormat="1" ht="10.050000000000001" customHeight="1" x14ac:dyDescent="0.2"/>
    <row r="2461" s="1" customFormat="1" ht="10.050000000000001" customHeight="1" x14ac:dyDescent="0.2"/>
    <row r="2462" s="1" customFormat="1" ht="10.050000000000001" customHeight="1" x14ac:dyDescent="0.2"/>
    <row r="2463" s="1" customFormat="1" ht="10.050000000000001" customHeight="1" x14ac:dyDescent="0.2"/>
    <row r="2464" s="1" customFormat="1" ht="10.050000000000001" customHeight="1" x14ac:dyDescent="0.2"/>
    <row r="2465" spans="1:113" ht="10.050000000000001" customHeight="1" x14ac:dyDescent="0.2"/>
    <row r="2466" spans="1:113" ht="10.050000000000001" customHeight="1" x14ac:dyDescent="0.2"/>
    <row r="2467" spans="1:113" ht="10.050000000000001" customHeight="1" x14ac:dyDescent="0.2"/>
    <row r="2468" spans="1:113" ht="10.050000000000001" customHeight="1" x14ac:dyDescent="0.2"/>
    <row r="2469" spans="1:113" ht="10.050000000000001" customHeight="1" x14ac:dyDescent="0.2"/>
    <row r="2470" spans="1:113" ht="10.050000000000001" customHeight="1" x14ac:dyDescent="0.2"/>
    <row r="2471" spans="1:113" ht="10.050000000000001" customHeight="1" x14ac:dyDescent="0.2"/>
    <row r="2472" spans="1:113" ht="10.050000000000001" customHeight="1" x14ac:dyDescent="0.2"/>
    <row r="2473" spans="1:113" ht="10.050000000000001" customHeight="1" x14ac:dyDescent="0.2"/>
    <row r="2474" spans="1:113" ht="1.05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6289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6279</v>
      </c>
      <c r="DC2477" s="2"/>
      <c r="DD2477" s="2"/>
      <c r="DE2477" s="2"/>
      <c r="DF2477" s="2"/>
      <c r="DG2477" s="2"/>
      <c r="DH2477" s="2"/>
      <c r="DI2477" s="4" t="s">
        <v>6278</v>
      </c>
    </row>
    <row r="2478" spans="1:113" ht="5.0999999999999996" customHeight="1" x14ac:dyDescent="0.2"/>
    <row r="2479" spans="1:113" ht="16.05" customHeight="1" x14ac:dyDescent="0.2">
      <c r="BD2479" s="24" t="s">
        <v>299</v>
      </c>
      <c r="DI2479" s="5" t="s">
        <v>235</v>
      </c>
    </row>
    <row r="2480" spans="1:113" ht="14.1" customHeight="1" x14ac:dyDescent="0.2">
      <c r="BD2480" s="6" t="s">
        <v>2</v>
      </c>
      <c r="DI2480" s="7" t="s">
        <v>236</v>
      </c>
    </row>
    <row r="2481" spans="1:113" ht="12" customHeight="1" x14ac:dyDescent="0.2"/>
    <row r="2482" spans="1:113" ht="10.050000000000001" customHeight="1" x14ac:dyDescent="0.2">
      <c r="A2482" s="8" t="s">
        <v>300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5" t="s">
        <v>198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301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5" t="s">
        <v>6195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1" t="s">
        <v>7155</v>
      </c>
      <c r="CS2482" s="2" t="s">
        <v>303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9"/>
    </row>
    <row r="2483" spans="1:113" ht="10.050000000000001" customHeight="1" x14ac:dyDescent="0.2">
      <c r="A2483" s="18" t="s">
        <v>304</v>
      </c>
      <c r="T2483" s="26" t="s">
        <v>2879</v>
      </c>
      <c r="BD2483" s="1" t="s">
        <v>306</v>
      </c>
      <c r="BW2483" s="26" t="s">
        <v>7147</v>
      </c>
      <c r="CR2483" s="27" t="s">
        <v>23</v>
      </c>
      <c r="CS2483" s="1" t="s">
        <v>307</v>
      </c>
      <c r="DI2483" s="19"/>
    </row>
    <row r="2484" spans="1:113" ht="10.050000000000001" customHeight="1" x14ac:dyDescent="0.2">
      <c r="A2484" s="18" t="s">
        <v>308</v>
      </c>
      <c r="T2484" s="26" t="s">
        <v>199</v>
      </c>
      <c r="BD2484" s="1" t="s">
        <v>309</v>
      </c>
      <c r="BW2484" s="26" t="s">
        <v>6195</v>
      </c>
      <c r="DI2484" s="19"/>
    </row>
    <row r="2485" spans="1:113" ht="10.050000000000001" customHeight="1" x14ac:dyDescent="0.2">
      <c r="A2485" s="18" t="s">
        <v>311</v>
      </c>
      <c r="T2485" s="26" t="s">
        <v>200</v>
      </c>
      <c r="BD2485" s="1" t="s">
        <v>312</v>
      </c>
      <c r="BW2485" s="26" t="s">
        <v>4537</v>
      </c>
      <c r="DI2485" s="19"/>
    </row>
    <row r="2486" spans="1:113" ht="10.050000000000001" customHeight="1" x14ac:dyDescent="0.2">
      <c r="A2486" s="10"/>
      <c r="B2486" s="11"/>
      <c r="C2486" s="11"/>
      <c r="D2486" s="11"/>
      <c r="E2486" s="11"/>
      <c r="F2486" s="11"/>
      <c r="G2486" s="11"/>
      <c r="H2486" s="11"/>
      <c r="I2486" s="11"/>
      <c r="J2486" s="11"/>
      <c r="K2486" s="11"/>
      <c r="L2486" s="11"/>
      <c r="M2486" s="11"/>
      <c r="N2486" s="11"/>
      <c r="O2486" s="11"/>
      <c r="P2486" s="11"/>
      <c r="Q2486" s="11"/>
      <c r="R2486" s="11"/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  <c r="AF2486" s="11"/>
      <c r="AG2486" s="11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1"/>
      <c r="AR2486" s="11"/>
      <c r="AS2486" s="11"/>
      <c r="AT2486" s="11"/>
      <c r="AU2486" s="11"/>
      <c r="AV2486" s="11"/>
      <c r="AW2486" s="11"/>
      <c r="AX2486" s="11"/>
      <c r="AY2486" s="11"/>
      <c r="AZ2486" s="11"/>
      <c r="BA2486" s="11"/>
      <c r="BB2486" s="11"/>
      <c r="BC2486" s="11"/>
      <c r="BD2486" s="11" t="s">
        <v>314</v>
      </c>
      <c r="BE2486" s="11"/>
      <c r="BF2486" s="11"/>
      <c r="BG2486" s="11"/>
      <c r="BH2486" s="11"/>
      <c r="BI2486" s="11"/>
      <c r="BJ2486" s="11"/>
      <c r="BK2486" s="11"/>
      <c r="BL2486" s="11"/>
      <c r="BM2486" s="11"/>
      <c r="BN2486" s="11"/>
      <c r="BO2486" s="11"/>
      <c r="BP2486" s="11"/>
      <c r="BQ2486" s="11"/>
      <c r="BR2486" s="11"/>
      <c r="BS2486" s="11"/>
      <c r="BT2486" s="11"/>
      <c r="BU2486" s="11"/>
      <c r="BV2486" s="11"/>
      <c r="BW2486" s="20" t="s">
        <v>6276</v>
      </c>
      <c r="BX2486" s="11"/>
      <c r="BY2486" s="11"/>
      <c r="BZ2486" s="11"/>
      <c r="CA2486" s="11"/>
      <c r="CB2486" s="11"/>
      <c r="CC2486" s="11"/>
      <c r="CD2486" s="11"/>
      <c r="CE2486" s="11"/>
      <c r="CF2486" s="11"/>
      <c r="CG2486" s="11"/>
      <c r="CH2486" s="11"/>
      <c r="CI2486" s="11"/>
      <c r="CJ2486" s="11"/>
      <c r="CK2486" s="11"/>
      <c r="CL2486" s="11"/>
      <c r="CM2486" s="11"/>
      <c r="CN2486" s="11"/>
      <c r="CO2486" s="11"/>
      <c r="CP2486" s="11"/>
      <c r="CQ2486" s="11"/>
      <c r="CR2486" s="28" t="s">
        <v>7144</v>
      </c>
      <c r="CS2486" s="11" t="s">
        <v>303</v>
      </c>
      <c r="CT2486" s="11"/>
      <c r="CU2486" s="11"/>
      <c r="CV2486" s="11"/>
      <c r="CW2486" s="11"/>
      <c r="CX2486" s="11"/>
      <c r="CY2486" s="11"/>
      <c r="CZ2486" s="11"/>
      <c r="DA2486" s="11"/>
      <c r="DB2486" s="11"/>
      <c r="DC2486" s="11"/>
      <c r="DD2486" s="11"/>
      <c r="DE2486" s="11"/>
      <c r="DF2486" s="11"/>
      <c r="DG2486" s="11"/>
      <c r="DH2486" s="11"/>
      <c r="DI2486" s="12"/>
    </row>
    <row r="2487" spans="1:113" ht="5.0999999999999996" customHeight="1" x14ac:dyDescent="0.2"/>
    <row r="2488" spans="1:113" ht="12" customHeight="1" x14ac:dyDescent="0.2">
      <c r="A2488" s="58" t="s">
        <v>10</v>
      </c>
      <c r="B2488" s="50"/>
      <c r="C2488" s="50"/>
      <c r="D2488" s="50"/>
      <c r="E2488" s="50"/>
      <c r="F2488" s="2"/>
      <c r="G2488" s="2"/>
      <c r="H2488" s="49" t="s">
        <v>316</v>
      </c>
      <c r="I2488" s="50"/>
      <c r="J2488" s="50"/>
      <c r="K2488" s="50"/>
      <c r="L2488" s="50"/>
      <c r="M2488" s="50"/>
      <c r="N2488" s="50"/>
      <c r="O2488" s="50"/>
      <c r="P2488" s="50"/>
      <c r="Q2488" s="50"/>
      <c r="R2488" s="50"/>
      <c r="S2488" s="50"/>
      <c r="T2488" s="2"/>
      <c r="U2488" s="2"/>
      <c r="V2488" s="2"/>
      <c r="W2488" s="49" t="s">
        <v>317</v>
      </c>
      <c r="X2488" s="50"/>
      <c r="Y2488" s="50"/>
      <c r="Z2488" s="50"/>
      <c r="AA2488" s="50"/>
      <c r="AB2488" s="50"/>
      <c r="AC2488" s="50"/>
      <c r="AD2488" s="50"/>
      <c r="AE2488" s="50"/>
      <c r="AF2488" s="2"/>
      <c r="AG2488" s="2"/>
      <c r="AH2488" s="2"/>
      <c r="AI2488" s="49" t="s">
        <v>318</v>
      </c>
      <c r="AJ2488" s="50"/>
      <c r="AK2488" s="50"/>
      <c r="AL2488" s="50"/>
      <c r="AM2488" s="50"/>
      <c r="AN2488" s="50"/>
      <c r="AO2488" s="50"/>
      <c r="AP2488" s="50"/>
      <c r="AQ2488" s="50"/>
      <c r="AR2488" s="50"/>
      <c r="AS2488" s="2"/>
      <c r="AT2488" s="2"/>
      <c r="AU2488" s="49" t="s">
        <v>319</v>
      </c>
      <c r="AV2488" s="50"/>
      <c r="AW2488" s="50"/>
      <c r="AX2488" s="50"/>
      <c r="AY2488" s="50"/>
      <c r="AZ2488" s="50"/>
      <c r="BA2488" s="50"/>
      <c r="BB2488" s="50"/>
      <c r="BC2488" s="50"/>
      <c r="BD2488" s="50"/>
      <c r="BE2488" s="2"/>
      <c r="BF2488" s="2"/>
      <c r="BG2488" s="49" t="s">
        <v>320</v>
      </c>
      <c r="BH2488" s="50"/>
      <c r="BI2488" s="50"/>
      <c r="BJ2488" s="50"/>
      <c r="BK2488" s="50"/>
      <c r="BL2488" s="50"/>
      <c r="BM2488" s="50"/>
      <c r="BN2488" s="50"/>
      <c r="BO2488" s="50"/>
      <c r="BP2488" s="50"/>
      <c r="BQ2488" s="2"/>
      <c r="BR2488" s="2"/>
      <c r="BS2488" s="49" t="s">
        <v>303</v>
      </c>
      <c r="BT2488" s="50"/>
      <c r="BU2488" s="50"/>
      <c r="BV2488" s="50"/>
      <c r="BW2488" s="50"/>
      <c r="BX2488" s="50"/>
      <c r="BY2488" s="50"/>
      <c r="BZ2488" s="50"/>
      <c r="CA2488" s="50"/>
      <c r="CB2488" s="50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9"/>
    </row>
    <row r="2489" spans="1:113" ht="12" customHeight="1" x14ac:dyDescent="0.2">
      <c r="A2489" s="59"/>
      <c r="B2489" s="51"/>
      <c r="C2489" s="51"/>
      <c r="D2489" s="51"/>
      <c r="E2489" s="51"/>
      <c r="F2489" s="11"/>
      <c r="G2489" s="11"/>
      <c r="H2489" s="51"/>
      <c r="I2489" s="51"/>
      <c r="J2489" s="51"/>
      <c r="K2489" s="51"/>
      <c r="L2489" s="51"/>
      <c r="M2489" s="51"/>
      <c r="N2489" s="51"/>
      <c r="O2489" s="51"/>
      <c r="P2489" s="51"/>
      <c r="Q2489" s="51"/>
      <c r="R2489" s="51"/>
      <c r="S2489" s="51"/>
      <c r="T2489" s="11"/>
      <c r="U2489" s="11"/>
      <c r="V2489" s="11"/>
      <c r="W2489" s="51"/>
      <c r="X2489" s="51"/>
      <c r="Y2489" s="51"/>
      <c r="Z2489" s="51"/>
      <c r="AA2489" s="51"/>
      <c r="AB2489" s="51"/>
      <c r="AC2489" s="51"/>
      <c r="AD2489" s="51"/>
      <c r="AE2489" s="51"/>
      <c r="AF2489" s="11"/>
      <c r="AG2489" s="11"/>
      <c r="AH2489" s="11"/>
      <c r="AI2489" s="51"/>
      <c r="AJ2489" s="51"/>
      <c r="AK2489" s="51"/>
      <c r="AL2489" s="51"/>
      <c r="AM2489" s="51"/>
      <c r="AN2489" s="51"/>
      <c r="AO2489" s="51"/>
      <c r="AP2489" s="51"/>
      <c r="AQ2489" s="51"/>
      <c r="AR2489" s="51"/>
      <c r="AS2489" s="11"/>
      <c r="AT2489" s="11"/>
      <c r="AU2489" s="51"/>
      <c r="AV2489" s="51"/>
      <c r="AW2489" s="51"/>
      <c r="AX2489" s="51"/>
      <c r="AY2489" s="51"/>
      <c r="AZ2489" s="51"/>
      <c r="BA2489" s="51"/>
      <c r="BB2489" s="51"/>
      <c r="BC2489" s="51"/>
      <c r="BD2489" s="51"/>
      <c r="BE2489" s="11"/>
      <c r="BF2489" s="11"/>
      <c r="BG2489" s="51"/>
      <c r="BH2489" s="51"/>
      <c r="BI2489" s="51"/>
      <c r="BJ2489" s="51"/>
      <c r="BK2489" s="51"/>
      <c r="BL2489" s="51"/>
      <c r="BM2489" s="51"/>
      <c r="BN2489" s="51"/>
      <c r="BO2489" s="51"/>
      <c r="BP2489" s="51"/>
      <c r="BQ2489" s="11"/>
      <c r="BR2489" s="11"/>
      <c r="BS2489" s="51"/>
      <c r="BT2489" s="51"/>
      <c r="BU2489" s="51"/>
      <c r="BV2489" s="51"/>
      <c r="BW2489" s="51"/>
      <c r="BX2489" s="51"/>
      <c r="BY2489" s="51"/>
      <c r="BZ2489" s="51"/>
      <c r="CA2489" s="51"/>
      <c r="CB2489" s="51"/>
      <c r="CC2489" s="11"/>
      <c r="CD2489" s="11"/>
      <c r="CE2489" s="11"/>
      <c r="CF2489" s="11"/>
      <c r="CG2489" s="11"/>
      <c r="CH2489" s="11"/>
      <c r="CI2489" s="11"/>
      <c r="CJ2489" s="11"/>
      <c r="CK2489" s="11"/>
      <c r="CL2489" s="11"/>
      <c r="CM2489" s="11"/>
      <c r="CN2489" s="11"/>
      <c r="CO2489" s="11"/>
      <c r="CP2489" s="11"/>
      <c r="CQ2489" s="11"/>
      <c r="CR2489" s="11"/>
      <c r="CS2489" s="11"/>
      <c r="CT2489" s="11"/>
      <c r="CU2489" s="11"/>
      <c r="CV2489" s="11"/>
      <c r="CW2489" s="11"/>
      <c r="CX2489" s="11"/>
      <c r="CY2489" s="11"/>
      <c r="CZ2489" s="11"/>
      <c r="DA2489" s="11"/>
      <c r="DB2489" s="11"/>
      <c r="DC2489" s="11"/>
      <c r="DD2489" s="11"/>
      <c r="DE2489" s="11"/>
      <c r="DF2489" s="11"/>
      <c r="DG2489" s="11"/>
      <c r="DH2489" s="11"/>
      <c r="DI2489" s="12"/>
    </row>
    <row r="2490" spans="1:113" ht="1.5" customHeight="1" x14ac:dyDescent="0.2"/>
    <row r="2491" spans="1:113" x14ac:dyDescent="0.2">
      <c r="BB2491" s="7" t="s">
        <v>7154</v>
      </c>
      <c r="BN2491" s="7" t="s">
        <v>7153</v>
      </c>
      <c r="BZ2491" s="7" t="s">
        <v>4694</v>
      </c>
    </row>
    <row r="2492" spans="1:113" ht="10.050000000000001" customHeight="1" x14ac:dyDescent="0.2">
      <c r="E2492" s="27" t="s">
        <v>326</v>
      </c>
      <c r="P2492" s="7" t="s">
        <v>7152</v>
      </c>
    </row>
    <row r="2493" spans="1:113" ht="10.050000000000001" customHeight="1" x14ac:dyDescent="0.2">
      <c r="AD2493" s="27" t="s">
        <v>7151</v>
      </c>
      <c r="AP2493" s="7" t="s">
        <v>7150</v>
      </c>
      <c r="BB2493" s="7" t="s">
        <v>7149</v>
      </c>
      <c r="BN2493" s="7" t="s">
        <v>7148</v>
      </c>
      <c r="BZ2493" s="7" t="s">
        <v>2669</v>
      </c>
    </row>
    <row r="2494" spans="1:113" ht="10.050000000000001" customHeight="1" x14ac:dyDescent="0.2">
      <c r="E2494" s="27" t="s">
        <v>332</v>
      </c>
      <c r="P2494" s="7" t="s">
        <v>7147</v>
      </c>
    </row>
    <row r="2495" spans="1:113" ht="10.050000000000001" customHeight="1" x14ac:dyDescent="0.2"/>
    <row r="2496" spans="1:113" ht="10.050000000000001" customHeight="1" x14ac:dyDescent="0.2"/>
    <row r="2497" s="1" customFormat="1" ht="10.050000000000001" customHeight="1" x14ac:dyDescent="0.2"/>
    <row r="2498" s="1" customFormat="1" ht="10.050000000000001" customHeight="1" x14ac:dyDescent="0.2"/>
    <row r="2499" s="1" customFormat="1" ht="10.050000000000001" customHeight="1" x14ac:dyDescent="0.2"/>
    <row r="2500" s="1" customFormat="1" ht="10.050000000000001" customHeight="1" x14ac:dyDescent="0.2"/>
    <row r="2501" s="1" customFormat="1" ht="10.050000000000001" customHeight="1" x14ac:dyDescent="0.2"/>
    <row r="2502" s="1" customFormat="1" ht="10.050000000000001" customHeight="1" x14ac:dyDescent="0.2"/>
    <row r="2503" s="1" customFormat="1" ht="10.050000000000001" customHeight="1" x14ac:dyDescent="0.2"/>
    <row r="2504" s="1" customFormat="1" ht="10.050000000000001" customHeight="1" x14ac:dyDescent="0.2"/>
    <row r="2505" s="1" customFormat="1" ht="10.050000000000001" customHeight="1" x14ac:dyDescent="0.2"/>
    <row r="2506" s="1" customFormat="1" ht="10.050000000000001" customHeight="1" x14ac:dyDescent="0.2"/>
    <row r="2507" s="1" customFormat="1" ht="10.050000000000001" customHeight="1" x14ac:dyDescent="0.2"/>
    <row r="2508" s="1" customFormat="1" ht="10.050000000000001" customHeight="1" x14ac:dyDescent="0.2"/>
    <row r="2509" s="1" customFormat="1" ht="10.050000000000001" customHeight="1" x14ac:dyDescent="0.2"/>
    <row r="2510" s="1" customFormat="1" ht="10.050000000000001" customHeight="1" x14ac:dyDescent="0.2"/>
    <row r="2511" s="1" customFormat="1" ht="10.050000000000001" customHeight="1" x14ac:dyDescent="0.2"/>
    <row r="2512" s="1" customFormat="1" ht="10.050000000000001" customHeight="1" x14ac:dyDescent="0.2"/>
    <row r="2513" s="1" customFormat="1" ht="10.050000000000001" customHeight="1" x14ac:dyDescent="0.2"/>
    <row r="2514" s="1" customFormat="1" ht="10.050000000000001" customHeight="1" x14ac:dyDescent="0.2"/>
    <row r="2515" s="1" customFormat="1" ht="10.050000000000001" customHeight="1" x14ac:dyDescent="0.2"/>
    <row r="2516" s="1" customFormat="1" ht="10.050000000000001" customHeight="1" x14ac:dyDescent="0.2"/>
    <row r="2517" s="1" customFormat="1" ht="10.050000000000001" customHeight="1" x14ac:dyDescent="0.2"/>
    <row r="2518" s="1" customFormat="1" ht="10.050000000000001" customHeight="1" x14ac:dyDescent="0.2"/>
    <row r="2519" s="1" customFormat="1" ht="10.050000000000001" customHeight="1" x14ac:dyDescent="0.2"/>
    <row r="2520" s="1" customFormat="1" ht="10.050000000000001" customHeight="1" x14ac:dyDescent="0.2"/>
    <row r="2521" s="1" customFormat="1" ht="10.050000000000001" customHeight="1" x14ac:dyDescent="0.2"/>
    <row r="2522" s="1" customFormat="1" ht="10.050000000000001" customHeight="1" x14ac:dyDescent="0.2"/>
    <row r="2523" s="1" customFormat="1" ht="10.050000000000001" customHeight="1" x14ac:dyDescent="0.2"/>
    <row r="2524" s="1" customFormat="1" ht="10.050000000000001" customHeight="1" x14ac:dyDescent="0.2"/>
    <row r="2525" s="1" customFormat="1" ht="10.050000000000001" customHeight="1" x14ac:dyDescent="0.2"/>
    <row r="2526" s="1" customFormat="1" ht="10.050000000000001" customHeight="1" x14ac:dyDescent="0.2"/>
    <row r="2527" s="1" customFormat="1" ht="10.050000000000001" customHeight="1" x14ac:dyDescent="0.2"/>
    <row r="2528" s="1" customFormat="1" ht="10.050000000000001" customHeight="1" x14ac:dyDescent="0.2"/>
    <row r="2529" s="1" customFormat="1" ht="10.050000000000001" customHeight="1" x14ac:dyDescent="0.2"/>
    <row r="2530" s="1" customFormat="1" ht="10.050000000000001" customHeight="1" x14ac:dyDescent="0.2"/>
    <row r="2531" s="1" customFormat="1" ht="10.050000000000001" customHeight="1" x14ac:dyDescent="0.2"/>
    <row r="2532" s="1" customFormat="1" ht="10.050000000000001" customHeight="1" x14ac:dyDescent="0.2"/>
    <row r="2533" s="1" customFormat="1" ht="10.050000000000001" customHeight="1" x14ac:dyDescent="0.2"/>
    <row r="2534" s="1" customFormat="1" ht="10.050000000000001" customHeight="1" x14ac:dyDescent="0.2"/>
    <row r="2535" s="1" customFormat="1" ht="10.050000000000001" customHeight="1" x14ac:dyDescent="0.2"/>
    <row r="2536" s="1" customFormat="1" ht="10.050000000000001" customHeight="1" x14ac:dyDescent="0.2"/>
    <row r="2537" s="1" customFormat="1" ht="10.050000000000001" customHeight="1" x14ac:dyDescent="0.2"/>
    <row r="2538" s="1" customFormat="1" ht="10.050000000000001" customHeight="1" x14ac:dyDescent="0.2"/>
    <row r="2539" s="1" customFormat="1" ht="10.050000000000001" customHeight="1" x14ac:dyDescent="0.2"/>
    <row r="2540" s="1" customFormat="1" ht="10.050000000000001" customHeight="1" x14ac:dyDescent="0.2"/>
    <row r="2541" s="1" customFormat="1" ht="10.050000000000001" customHeight="1" x14ac:dyDescent="0.2"/>
    <row r="2542" s="1" customFormat="1" ht="10.050000000000001" customHeight="1" x14ac:dyDescent="0.2"/>
    <row r="2543" s="1" customFormat="1" ht="10.050000000000001" customHeight="1" x14ac:dyDescent="0.2"/>
    <row r="2544" s="1" customFormat="1" ht="10.050000000000001" customHeight="1" x14ac:dyDescent="0.2"/>
    <row r="2545" spans="1:113" ht="10.050000000000001" customHeight="1" x14ac:dyDescent="0.2"/>
    <row r="2546" spans="1:113" ht="10.050000000000001" customHeight="1" x14ac:dyDescent="0.2"/>
    <row r="2547" spans="1:113" ht="10.050000000000001" customHeight="1" x14ac:dyDescent="0.2"/>
    <row r="2548" spans="1:113" ht="10.050000000000001" customHeight="1" x14ac:dyDescent="0.2"/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6289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6279</v>
      </c>
      <c r="DC2552" s="2"/>
      <c r="DD2552" s="2"/>
      <c r="DE2552" s="2"/>
      <c r="DF2552" s="2"/>
      <c r="DG2552" s="2"/>
      <c r="DH2552" s="2"/>
      <c r="DI2552" s="4" t="s">
        <v>6278</v>
      </c>
    </row>
    <row r="2553" spans="1:113" ht="5.0999999999999996" customHeight="1" x14ac:dyDescent="0.2"/>
    <row r="2554" spans="1:113" ht="16.05" customHeight="1" x14ac:dyDescent="0.2">
      <c r="BD2554" s="24" t="s">
        <v>299</v>
      </c>
      <c r="DI2554" s="5" t="s">
        <v>235</v>
      </c>
    </row>
    <row r="2555" spans="1:113" ht="14.1" customHeight="1" x14ac:dyDescent="0.2">
      <c r="BD2555" s="6" t="s">
        <v>2</v>
      </c>
      <c r="DI2555" s="7" t="s">
        <v>236</v>
      </c>
    </row>
    <row r="2556" spans="1:113" ht="12" customHeight="1" x14ac:dyDescent="0.2"/>
    <row r="2557" spans="1:113" ht="10.050000000000001" customHeight="1" x14ac:dyDescent="0.2">
      <c r="A2557" s="8" t="s">
        <v>300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5" t="s">
        <v>216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301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25" t="s">
        <v>6220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1" t="s">
        <v>7146</v>
      </c>
      <c r="CS2557" s="2" t="s">
        <v>303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9"/>
    </row>
    <row r="2558" spans="1:113" ht="10.050000000000001" customHeight="1" x14ac:dyDescent="0.2">
      <c r="A2558" s="18" t="s">
        <v>304</v>
      </c>
      <c r="T2558" s="26" t="s">
        <v>2989</v>
      </c>
      <c r="BD2558" s="1" t="s">
        <v>306</v>
      </c>
      <c r="BW2558" s="26" t="s">
        <v>7086</v>
      </c>
      <c r="CR2558" s="27" t="s">
        <v>124</v>
      </c>
      <c r="CS2558" s="1" t="s">
        <v>307</v>
      </c>
      <c r="DI2558" s="19"/>
    </row>
    <row r="2559" spans="1:113" ht="10.050000000000001" customHeight="1" x14ac:dyDescent="0.2">
      <c r="A2559" s="18" t="s">
        <v>308</v>
      </c>
      <c r="T2559" s="26" t="s">
        <v>217</v>
      </c>
      <c r="BD2559" s="1" t="s">
        <v>309</v>
      </c>
      <c r="BW2559" s="26" t="s">
        <v>7145</v>
      </c>
      <c r="DI2559" s="19"/>
    </row>
    <row r="2560" spans="1:113" ht="10.050000000000001" customHeight="1" x14ac:dyDescent="0.2">
      <c r="A2560" s="18" t="s">
        <v>311</v>
      </c>
      <c r="T2560" s="26" t="s">
        <v>218</v>
      </c>
      <c r="BD2560" s="1" t="s">
        <v>312</v>
      </c>
      <c r="BW2560" s="26" t="s">
        <v>5008</v>
      </c>
      <c r="DI2560" s="19"/>
    </row>
    <row r="2561" spans="1:113" ht="10.050000000000001" customHeight="1" x14ac:dyDescent="0.2">
      <c r="A2561" s="10"/>
      <c r="B2561" s="11"/>
      <c r="C2561" s="11"/>
      <c r="D2561" s="11"/>
      <c r="E2561" s="11"/>
      <c r="F2561" s="11"/>
      <c r="G2561" s="11"/>
      <c r="H2561" s="11"/>
      <c r="I2561" s="11"/>
      <c r="J2561" s="11"/>
      <c r="K2561" s="11"/>
      <c r="L2561" s="11"/>
      <c r="M2561" s="11"/>
      <c r="N2561" s="11"/>
      <c r="O2561" s="11"/>
      <c r="P2561" s="11"/>
      <c r="Q2561" s="11"/>
      <c r="R2561" s="11"/>
      <c r="S2561" s="11"/>
      <c r="T2561" s="11"/>
      <c r="U2561" s="11"/>
      <c r="V2561" s="11"/>
      <c r="W2561" s="11"/>
      <c r="X2561" s="11"/>
      <c r="Y2561" s="11"/>
      <c r="Z2561" s="11"/>
      <c r="AA2561" s="11"/>
      <c r="AB2561" s="11"/>
      <c r="AC2561" s="11"/>
      <c r="AD2561" s="11"/>
      <c r="AE2561" s="11"/>
      <c r="AF2561" s="11"/>
      <c r="AG2561" s="11"/>
      <c r="AH2561" s="11"/>
      <c r="AI2561" s="11"/>
      <c r="AJ2561" s="11"/>
      <c r="AK2561" s="11"/>
      <c r="AL2561" s="11"/>
      <c r="AM2561" s="11"/>
      <c r="AN2561" s="11"/>
      <c r="AO2561" s="11"/>
      <c r="AP2561" s="11"/>
      <c r="AQ2561" s="11"/>
      <c r="AR2561" s="11"/>
      <c r="AS2561" s="11"/>
      <c r="AT2561" s="11"/>
      <c r="AU2561" s="11"/>
      <c r="AV2561" s="11"/>
      <c r="AW2561" s="11"/>
      <c r="AX2561" s="11"/>
      <c r="AY2561" s="11"/>
      <c r="AZ2561" s="11"/>
      <c r="BA2561" s="11"/>
      <c r="BB2561" s="11"/>
      <c r="BC2561" s="11"/>
      <c r="BD2561" s="11" t="s">
        <v>314</v>
      </c>
      <c r="BE2561" s="11"/>
      <c r="BF2561" s="11"/>
      <c r="BG2561" s="11"/>
      <c r="BH2561" s="11"/>
      <c r="BI2561" s="11"/>
      <c r="BJ2561" s="11"/>
      <c r="BK2561" s="11"/>
      <c r="BL2561" s="11"/>
      <c r="BM2561" s="11"/>
      <c r="BN2561" s="11"/>
      <c r="BO2561" s="11"/>
      <c r="BP2561" s="11"/>
      <c r="BQ2561" s="11"/>
      <c r="BR2561" s="11"/>
      <c r="BS2561" s="11"/>
      <c r="BT2561" s="11"/>
      <c r="BU2561" s="11"/>
      <c r="BV2561" s="11"/>
      <c r="BW2561" s="20" t="s">
        <v>6276</v>
      </c>
      <c r="BX2561" s="11"/>
      <c r="BY2561" s="11"/>
      <c r="BZ2561" s="11"/>
      <c r="CA2561" s="11"/>
      <c r="CB2561" s="11"/>
      <c r="CC2561" s="11"/>
      <c r="CD2561" s="11"/>
      <c r="CE2561" s="11"/>
      <c r="CF2561" s="11"/>
      <c r="CG2561" s="11"/>
      <c r="CH2561" s="11"/>
      <c r="CI2561" s="11"/>
      <c r="CJ2561" s="11"/>
      <c r="CK2561" s="11"/>
      <c r="CL2561" s="11"/>
      <c r="CM2561" s="11"/>
      <c r="CN2561" s="11"/>
      <c r="CO2561" s="11"/>
      <c r="CP2561" s="11"/>
      <c r="CQ2561" s="11"/>
      <c r="CR2561" s="28" t="s">
        <v>7144</v>
      </c>
      <c r="CS2561" s="11" t="s">
        <v>303</v>
      </c>
      <c r="CT2561" s="11"/>
      <c r="CU2561" s="11"/>
      <c r="CV2561" s="11"/>
      <c r="CW2561" s="11"/>
      <c r="CX2561" s="11"/>
      <c r="CY2561" s="11"/>
      <c r="CZ2561" s="11"/>
      <c r="DA2561" s="11"/>
      <c r="DB2561" s="11"/>
      <c r="DC2561" s="11"/>
      <c r="DD2561" s="11"/>
      <c r="DE2561" s="11"/>
      <c r="DF2561" s="11"/>
      <c r="DG2561" s="11"/>
      <c r="DH2561" s="11"/>
      <c r="DI2561" s="12"/>
    </row>
    <row r="2562" spans="1:113" ht="5.0999999999999996" customHeight="1" x14ac:dyDescent="0.2"/>
    <row r="2563" spans="1:113" ht="12" customHeight="1" x14ac:dyDescent="0.2">
      <c r="A2563" s="58" t="s">
        <v>10</v>
      </c>
      <c r="B2563" s="50"/>
      <c r="C2563" s="50"/>
      <c r="D2563" s="50"/>
      <c r="E2563" s="50"/>
      <c r="F2563" s="2"/>
      <c r="G2563" s="2"/>
      <c r="H2563" s="49" t="s">
        <v>316</v>
      </c>
      <c r="I2563" s="50"/>
      <c r="J2563" s="50"/>
      <c r="K2563" s="50"/>
      <c r="L2563" s="50"/>
      <c r="M2563" s="50"/>
      <c r="N2563" s="50"/>
      <c r="O2563" s="50"/>
      <c r="P2563" s="50"/>
      <c r="Q2563" s="50"/>
      <c r="R2563" s="50"/>
      <c r="S2563" s="50"/>
      <c r="T2563" s="2"/>
      <c r="U2563" s="2"/>
      <c r="V2563" s="2"/>
      <c r="W2563" s="49" t="s">
        <v>317</v>
      </c>
      <c r="X2563" s="50"/>
      <c r="Y2563" s="50"/>
      <c r="Z2563" s="50"/>
      <c r="AA2563" s="50"/>
      <c r="AB2563" s="50"/>
      <c r="AC2563" s="50"/>
      <c r="AD2563" s="50"/>
      <c r="AE2563" s="50"/>
      <c r="AF2563" s="2"/>
      <c r="AG2563" s="2"/>
      <c r="AH2563" s="2"/>
      <c r="AI2563" s="49" t="s">
        <v>318</v>
      </c>
      <c r="AJ2563" s="50"/>
      <c r="AK2563" s="50"/>
      <c r="AL2563" s="50"/>
      <c r="AM2563" s="50"/>
      <c r="AN2563" s="50"/>
      <c r="AO2563" s="50"/>
      <c r="AP2563" s="50"/>
      <c r="AQ2563" s="50"/>
      <c r="AR2563" s="50"/>
      <c r="AS2563" s="2"/>
      <c r="AT2563" s="2"/>
      <c r="AU2563" s="49" t="s">
        <v>319</v>
      </c>
      <c r="AV2563" s="50"/>
      <c r="AW2563" s="50"/>
      <c r="AX2563" s="50"/>
      <c r="AY2563" s="50"/>
      <c r="AZ2563" s="50"/>
      <c r="BA2563" s="50"/>
      <c r="BB2563" s="50"/>
      <c r="BC2563" s="50"/>
      <c r="BD2563" s="50"/>
      <c r="BE2563" s="2"/>
      <c r="BF2563" s="2"/>
      <c r="BG2563" s="49" t="s">
        <v>320</v>
      </c>
      <c r="BH2563" s="50"/>
      <c r="BI2563" s="50"/>
      <c r="BJ2563" s="50"/>
      <c r="BK2563" s="50"/>
      <c r="BL2563" s="50"/>
      <c r="BM2563" s="50"/>
      <c r="BN2563" s="50"/>
      <c r="BO2563" s="50"/>
      <c r="BP2563" s="50"/>
      <c r="BQ2563" s="2"/>
      <c r="BR2563" s="2"/>
      <c r="BS2563" s="49" t="s">
        <v>303</v>
      </c>
      <c r="BT2563" s="50"/>
      <c r="BU2563" s="50"/>
      <c r="BV2563" s="50"/>
      <c r="BW2563" s="50"/>
      <c r="BX2563" s="50"/>
      <c r="BY2563" s="50"/>
      <c r="BZ2563" s="50"/>
      <c r="CA2563" s="50"/>
      <c r="CB2563" s="50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9"/>
    </row>
    <row r="2564" spans="1:113" ht="12" customHeight="1" x14ac:dyDescent="0.2">
      <c r="A2564" s="59"/>
      <c r="B2564" s="51"/>
      <c r="C2564" s="51"/>
      <c r="D2564" s="51"/>
      <c r="E2564" s="51"/>
      <c r="F2564" s="11"/>
      <c r="G2564" s="11"/>
      <c r="H2564" s="51"/>
      <c r="I2564" s="51"/>
      <c r="J2564" s="51"/>
      <c r="K2564" s="51"/>
      <c r="L2564" s="51"/>
      <c r="M2564" s="51"/>
      <c r="N2564" s="51"/>
      <c r="O2564" s="51"/>
      <c r="P2564" s="51"/>
      <c r="Q2564" s="51"/>
      <c r="R2564" s="51"/>
      <c r="S2564" s="51"/>
      <c r="T2564" s="11"/>
      <c r="U2564" s="11"/>
      <c r="V2564" s="11"/>
      <c r="W2564" s="51"/>
      <c r="X2564" s="51"/>
      <c r="Y2564" s="51"/>
      <c r="Z2564" s="51"/>
      <c r="AA2564" s="51"/>
      <c r="AB2564" s="51"/>
      <c r="AC2564" s="51"/>
      <c r="AD2564" s="51"/>
      <c r="AE2564" s="51"/>
      <c r="AF2564" s="11"/>
      <c r="AG2564" s="11"/>
      <c r="AH2564" s="11"/>
      <c r="AI2564" s="51"/>
      <c r="AJ2564" s="51"/>
      <c r="AK2564" s="51"/>
      <c r="AL2564" s="51"/>
      <c r="AM2564" s="51"/>
      <c r="AN2564" s="51"/>
      <c r="AO2564" s="51"/>
      <c r="AP2564" s="51"/>
      <c r="AQ2564" s="51"/>
      <c r="AR2564" s="51"/>
      <c r="AS2564" s="11"/>
      <c r="AT2564" s="11"/>
      <c r="AU2564" s="51"/>
      <c r="AV2564" s="51"/>
      <c r="AW2564" s="51"/>
      <c r="AX2564" s="51"/>
      <c r="AY2564" s="51"/>
      <c r="AZ2564" s="51"/>
      <c r="BA2564" s="51"/>
      <c r="BB2564" s="51"/>
      <c r="BC2564" s="51"/>
      <c r="BD2564" s="51"/>
      <c r="BE2564" s="11"/>
      <c r="BF2564" s="11"/>
      <c r="BG2564" s="51"/>
      <c r="BH2564" s="51"/>
      <c r="BI2564" s="51"/>
      <c r="BJ2564" s="51"/>
      <c r="BK2564" s="51"/>
      <c r="BL2564" s="51"/>
      <c r="BM2564" s="51"/>
      <c r="BN2564" s="51"/>
      <c r="BO2564" s="51"/>
      <c r="BP2564" s="51"/>
      <c r="BQ2564" s="11"/>
      <c r="BR2564" s="11"/>
      <c r="BS2564" s="51"/>
      <c r="BT2564" s="51"/>
      <c r="BU2564" s="51"/>
      <c r="BV2564" s="51"/>
      <c r="BW2564" s="51"/>
      <c r="BX2564" s="51"/>
      <c r="BY2564" s="51"/>
      <c r="BZ2564" s="51"/>
      <c r="CA2564" s="51"/>
      <c r="CB2564" s="51"/>
      <c r="CC2564" s="11"/>
      <c r="CD2564" s="11"/>
      <c r="CE2564" s="11"/>
      <c r="CF2564" s="11"/>
      <c r="CG2564" s="11"/>
      <c r="CH2564" s="11"/>
      <c r="CI2564" s="11"/>
      <c r="CJ2564" s="11"/>
      <c r="CK2564" s="11"/>
      <c r="CL2564" s="11"/>
      <c r="CM2564" s="11"/>
      <c r="CN2564" s="11"/>
      <c r="CO2564" s="11"/>
      <c r="CP2564" s="11"/>
      <c r="CQ2564" s="11"/>
      <c r="CR2564" s="11"/>
      <c r="CS2564" s="11"/>
      <c r="CT2564" s="11"/>
      <c r="CU2564" s="11"/>
      <c r="CV2564" s="11"/>
      <c r="CW2564" s="11"/>
      <c r="CX2564" s="11"/>
      <c r="CY2564" s="11"/>
      <c r="CZ2564" s="11"/>
      <c r="DA2564" s="11"/>
      <c r="DB2564" s="11"/>
      <c r="DC2564" s="11"/>
      <c r="DD2564" s="11"/>
      <c r="DE2564" s="11"/>
      <c r="DF2564" s="11"/>
      <c r="DG2564" s="11"/>
      <c r="DH2564" s="11"/>
      <c r="DI2564" s="12"/>
    </row>
    <row r="2565" spans="1:113" ht="1.5" customHeight="1" x14ac:dyDescent="0.2"/>
    <row r="2566" spans="1:113" ht="10.050000000000001" customHeight="1" x14ac:dyDescent="0.2"/>
    <row r="2567" spans="1:113" ht="10.050000000000001" customHeight="1" x14ac:dyDescent="0.2">
      <c r="E2567" s="27" t="s">
        <v>326</v>
      </c>
      <c r="P2567" s="7" t="s">
        <v>7143</v>
      </c>
      <c r="S2567" s="14" t="s">
        <v>2094</v>
      </c>
    </row>
    <row r="2568" spans="1:113" ht="10.050000000000001" customHeight="1" x14ac:dyDescent="0.2">
      <c r="AD2568" s="7" t="s">
        <v>7142</v>
      </c>
      <c r="AP2568" s="7" t="s">
        <v>7141</v>
      </c>
      <c r="BB2568" s="7" t="s">
        <v>6009</v>
      </c>
      <c r="BN2568" s="7" t="s">
        <v>7140</v>
      </c>
      <c r="BZ2568" s="7" t="s">
        <v>3330</v>
      </c>
    </row>
    <row r="2569" spans="1:113" ht="10.050000000000001" customHeight="1" x14ac:dyDescent="0.2">
      <c r="E2569" s="27" t="s">
        <v>332</v>
      </c>
      <c r="P2569" s="7" t="s">
        <v>7139</v>
      </c>
    </row>
    <row r="2570" spans="1:113" ht="10.050000000000001" customHeight="1" x14ac:dyDescent="0.2">
      <c r="AD2570" s="7" t="s">
        <v>7138</v>
      </c>
      <c r="AP2570" s="7" t="s">
        <v>7137</v>
      </c>
      <c r="BB2570" s="7" t="s">
        <v>7136</v>
      </c>
      <c r="BN2570" s="7" t="s">
        <v>4651</v>
      </c>
      <c r="BZ2570" s="7" t="s">
        <v>956</v>
      </c>
    </row>
    <row r="2571" spans="1:113" ht="10.050000000000001" customHeight="1" x14ac:dyDescent="0.2">
      <c r="E2571" s="27" t="s">
        <v>339</v>
      </c>
      <c r="P2571" s="7" t="s">
        <v>7135</v>
      </c>
    </row>
    <row r="2572" spans="1:113" ht="10.050000000000001" customHeight="1" x14ac:dyDescent="0.2">
      <c r="AD2572" s="7" t="s">
        <v>7134</v>
      </c>
      <c r="AP2572" s="7" t="s">
        <v>7133</v>
      </c>
      <c r="BB2572" s="7" t="s">
        <v>6727</v>
      </c>
      <c r="BN2572" s="7" t="s">
        <v>7132</v>
      </c>
      <c r="BZ2572" s="7" t="s">
        <v>2077</v>
      </c>
    </row>
    <row r="2573" spans="1:113" ht="10.050000000000001" customHeight="1" x14ac:dyDescent="0.2">
      <c r="E2573" s="27" t="s">
        <v>346</v>
      </c>
      <c r="P2573" s="7" t="s">
        <v>7131</v>
      </c>
    </row>
    <row r="2574" spans="1:113" ht="10.050000000000001" customHeight="1" x14ac:dyDescent="0.2">
      <c r="AD2574" s="7" t="s">
        <v>7130</v>
      </c>
      <c r="AP2574" s="7" t="s">
        <v>7129</v>
      </c>
      <c r="BB2574" s="7" t="s">
        <v>4056</v>
      </c>
      <c r="BN2574" s="7" t="s">
        <v>2405</v>
      </c>
      <c r="BZ2574" s="7" t="s">
        <v>1028</v>
      </c>
    </row>
    <row r="2575" spans="1:113" ht="10.050000000000001" customHeight="1" x14ac:dyDescent="0.2">
      <c r="E2575" s="27" t="s">
        <v>353</v>
      </c>
      <c r="P2575" s="7" t="s">
        <v>7128</v>
      </c>
    </row>
    <row r="2576" spans="1:113" ht="10.050000000000001" customHeight="1" x14ac:dyDescent="0.2">
      <c r="AD2576" s="7" t="s">
        <v>7127</v>
      </c>
      <c r="AP2576" s="7" t="s">
        <v>2194</v>
      </c>
      <c r="BB2576" s="7" t="s">
        <v>6749</v>
      </c>
      <c r="BN2576" s="7" t="s">
        <v>3078</v>
      </c>
      <c r="BZ2576" s="7" t="s">
        <v>1346</v>
      </c>
    </row>
    <row r="2577" spans="5:78" ht="10.050000000000001" customHeight="1" x14ac:dyDescent="0.2">
      <c r="E2577" s="27" t="s">
        <v>360</v>
      </c>
      <c r="P2577" s="7" t="s">
        <v>7126</v>
      </c>
    </row>
    <row r="2578" spans="5:78" ht="10.050000000000001" customHeight="1" x14ac:dyDescent="0.2">
      <c r="AD2578" s="7" t="s">
        <v>7125</v>
      </c>
      <c r="AP2578" s="7" t="s">
        <v>7124</v>
      </c>
      <c r="BB2578" s="7" t="s">
        <v>7123</v>
      </c>
      <c r="BN2578" s="7" t="s">
        <v>3795</v>
      </c>
      <c r="BZ2578" s="7" t="s">
        <v>2169</v>
      </c>
    </row>
    <row r="2579" spans="5:78" ht="10.050000000000001" customHeight="1" x14ac:dyDescent="0.2">
      <c r="E2579" s="27" t="s">
        <v>367</v>
      </c>
      <c r="P2579" s="7" t="s">
        <v>7122</v>
      </c>
    </row>
    <row r="2580" spans="5:78" ht="10.050000000000001" customHeight="1" x14ac:dyDescent="0.2">
      <c r="AD2580" s="7" t="s">
        <v>7121</v>
      </c>
      <c r="AP2580" s="7" t="s">
        <v>5968</v>
      </c>
      <c r="BB2580" s="7" t="s">
        <v>7120</v>
      </c>
      <c r="BN2580" s="7" t="s">
        <v>7119</v>
      </c>
      <c r="BZ2580" s="7" t="s">
        <v>7118</v>
      </c>
    </row>
    <row r="2581" spans="5:78" ht="10.050000000000001" customHeight="1" x14ac:dyDescent="0.2">
      <c r="E2581" s="27" t="s">
        <v>374</v>
      </c>
      <c r="P2581" s="7" t="s">
        <v>7117</v>
      </c>
      <c r="S2581" s="14" t="s">
        <v>2094</v>
      </c>
    </row>
    <row r="2582" spans="5:78" ht="10.050000000000001" customHeight="1" x14ac:dyDescent="0.2">
      <c r="AD2582" s="7" t="s">
        <v>7116</v>
      </c>
      <c r="AP2582" s="7" t="s">
        <v>7115</v>
      </c>
      <c r="BB2582" s="7" t="s">
        <v>7114</v>
      </c>
      <c r="BN2582" s="7" t="s">
        <v>7113</v>
      </c>
      <c r="BZ2582" s="7" t="s">
        <v>1530</v>
      </c>
    </row>
    <row r="2583" spans="5:78" ht="10.050000000000001" customHeight="1" x14ac:dyDescent="0.2">
      <c r="E2583" s="27" t="s">
        <v>381</v>
      </c>
      <c r="P2583" s="7" t="s">
        <v>7112</v>
      </c>
    </row>
    <row r="2584" spans="5:78" ht="10.050000000000001" customHeight="1" x14ac:dyDescent="0.2">
      <c r="AD2584" s="7" t="s">
        <v>7111</v>
      </c>
      <c r="AP2584" s="7" t="s">
        <v>7110</v>
      </c>
      <c r="BB2584" s="7" t="s">
        <v>7109</v>
      </c>
      <c r="BN2584" s="7" t="s">
        <v>3012</v>
      </c>
      <c r="BZ2584" s="7" t="s">
        <v>1514</v>
      </c>
    </row>
    <row r="2585" spans="5:78" ht="10.050000000000001" customHeight="1" x14ac:dyDescent="0.2">
      <c r="E2585" s="27" t="s">
        <v>388</v>
      </c>
      <c r="P2585" s="7" t="s">
        <v>7108</v>
      </c>
    </row>
    <row r="2586" spans="5:78" ht="10.050000000000001" customHeight="1" x14ac:dyDescent="0.2">
      <c r="AD2586" s="27" t="s">
        <v>7107</v>
      </c>
      <c r="AP2586" s="7" t="s">
        <v>1442</v>
      </c>
      <c r="BB2586" s="7" t="s">
        <v>3343</v>
      </c>
      <c r="BN2586" s="7" t="s">
        <v>5099</v>
      </c>
      <c r="BZ2586" s="7" t="s">
        <v>345</v>
      </c>
    </row>
    <row r="2587" spans="5:78" ht="10.050000000000001" customHeight="1" x14ac:dyDescent="0.2">
      <c r="E2587" s="27" t="s">
        <v>395</v>
      </c>
      <c r="P2587" s="7" t="s">
        <v>7106</v>
      </c>
    </row>
    <row r="2588" spans="5:78" ht="10.050000000000001" customHeight="1" x14ac:dyDescent="0.2">
      <c r="AD2588" s="7" t="s">
        <v>7105</v>
      </c>
      <c r="AP2588" s="7" t="s">
        <v>7104</v>
      </c>
      <c r="BB2588" s="7" t="s">
        <v>4972</v>
      </c>
      <c r="BN2588" s="7" t="s">
        <v>1392</v>
      </c>
      <c r="BZ2588" s="7" t="s">
        <v>1818</v>
      </c>
    </row>
    <row r="2589" spans="5:78" ht="10.050000000000001" customHeight="1" x14ac:dyDescent="0.2">
      <c r="E2589" s="27" t="s">
        <v>402</v>
      </c>
      <c r="P2589" s="7" t="s">
        <v>7103</v>
      </c>
    </row>
    <row r="2590" spans="5:78" ht="10.050000000000001" customHeight="1" x14ac:dyDescent="0.2">
      <c r="AD2590" s="7" t="s">
        <v>7102</v>
      </c>
      <c r="AP2590" s="7" t="s">
        <v>1477</v>
      </c>
      <c r="BB2590" s="7" t="s">
        <v>483</v>
      </c>
      <c r="BN2590" s="7" t="s">
        <v>2928</v>
      </c>
      <c r="BZ2590" s="7" t="s">
        <v>1082</v>
      </c>
    </row>
    <row r="2591" spans="5:78" ht="10.050000000000001" customHeight="1" x14ac:dyDescent="0.2">
      <c r="E2591" s="27" t="s">
        <v>409</v>
      </c>
      <c r="P2591" s="7" t="s">
        <v>7101</v>
      </c>
    </row>
    <row r="2592" spans="5:78" ht="10.050000000000001" customHeight="1" x14ac:dyDescent="0.2">
      <c r="AD2592" s="7" t="s">
        <v>7100</v>
      </c>
      <c r="AP2592" s="7" t="s">
        <v>3485</v>
      </c>
      <c r="BB2592" s="7" t="s">
        <v>7099</v>
      </c>
      <c r="BN2592" s="7" t="s">
        <v>2498</v>
      </c>
      <c r="BZ2592" s="7" t="s">
        <v>586</v>
      </c>
    </row>
    <row r="2593" spans="5:78" ht="10.050000000000001" customHeight="1" x14ac:dyDescent="0.2">
      <c r="E2593" s="27" t="s">
        <v>416</v>
      </c>
      <c r="P2593" s="7" t="s">
        <v>7098</v>
      </c>
    </row>
    <row r="2594" spans="5:78" ht="10.050000000000001" customHeight="1" x14ac:dyDescent="0.2">
      <c r="AD2594" s="7" t="s">
        <v>7097</v>
      </c>
      <c r="AP2594" s="7" t="s">
        <v>803</v>
      </c>
      <c r="BB2594" s="7" t="s">
        <v>7096</v>
      </c>
      <c r="BN2594" s="7" t="s">
        <v>7095</v>
      </c>
      <c r="BZ2594" s="7" t="s">
        <v>7094</v>
      </c>
    </row>
    <row r="2595" spans="5:78" ht="10.050000000000001" customHeight="1" x14ac:dyDescent="0.2">
      <c r="E2595" s="27" t="s">
        <v>423</v>
      </c>
      <c r="P2595" s="7" t="s">
        <v>7093</v>
      </c>
      <c r="S2595" s="14" t="s">
        <v>2094</v>
      </c>
    </row>
    <row r="2596" spans="5:78" ht="10.050000000000001" customHeight="1" x14ac:dyDescent="0.2">
      <c r="AD2596" s="7" t="s">
        <v>7092</v>
      </c>
      <c r="AP2596" s="7" t="s">
        <v>7091</v>
      </c>
      <c r="BB2596" s="7" t="s">
        <v>4056</v>
      </c>
      <c r="BN2596" s="7" t="s">
        <v>6752</v>
      </c>
      <c r="BZ2596" s="7" t="s">
        <v>838</v>
      </c>
    </row>
    <row r="2597" spans="5:78" ht="10.050000000000001" customHeight="1" x14ac:dyDescent="0.2">
      <c r="E2597" s="27" t="s">
        <v>430</v>
      </c>
      <c r="P2597" s="7" t="s">
        <v>7090</v>
      </c>
    </row>
    <row r="2598" spans="5:78" ht="10.050000000000001" customHeight="1" x14ac:dyDescent="0.2">
      <c r="AD2598" s="7" t="s">
        <v>3604</v>
      </c>
      <c r="AP2598" s="7" t="s">
        <v>6395</v>
      </c>
      <c r="BB2598" s="7" t="s">
        <v>1750</v>
      </c>
      <c r="BN2598" s="7" t="s">
        <v>1380</v>
      </c>
      <c r="BZ2598" s="7" t="s">
        <v>2544</v>
      </c>
    </row>
    <row r="2599" spans="5:78" ht="10.050000000000001" customHeight="1" x14ac:dyDescent="0.2">
      <c r="E2599" s="27" t="s">
        <v>436</v>
      </c>
      <c r="P2599" s="7" t="s">
        <v>7089</v>
      </c>
    </row>
    <row r="2600" spans="5:78" ht="10.050000000000001" customHeight="1" x14ac:dyDescent="0.2">
      <c r="AD2600" s="7" t="s">
        <v>7088</v>
      </c>
      <c r="AP2600" s="7" t="s">
        <v>7087</v>
      </c>
      <c r="BB2600" s="7" t="s">
        <v>5350</v>
      </c>
      <c r="BN2600" s="7" t="s">
        <v>4554</v>
      </c>
      <c r="BZ2600" s="7" t="s">
        <v>1613</v>
      </c>
    </row>
    <row r="2601" spans="5:78" ht="10.050000000000001" customHeight="1" x14ac:dyDescent="0.2">
      <c r="E2601" s="27" t="s">
        <v>443</v>
      </c>
      <c r="P2601" s="7" t="s">
        <v>7086</v>
      </c>
    </row>
    <row r="2602" spans="5:78" ht="10.050000000000001" customHeight="1" x14ac:dyDescent="0.2"/>
    <row r="2603" spans="5:78" ht="10.050000000000001" customHeight="1" x14ac:dyDescent="0.2"/>
    <row r="2604" spans="5:78" ht="10.050000000000001" customHeight="1" x14ac:dyDescent="0.2"/>
    <row r="2605" spans="5:78" ht="10.050000000000001" customHeight="1" x14ac:dyDescent="0.2"/>
    <row r="2606" spans="5:78" ht="10.050000000000001" customHeight="1" x14ac:dyDescent="0.2"/>
    <row r="2607" spans="5:78" ht="10.050000000000001" customHeight="1" x14ac:dyDescent="0.2"/>
    <row r="2608" spans="5:78" ht="10.050000000000001" customHeight="1" x14ac:dyDescent="0.2"/>
    <row r="2609" s="1" customFormat="1" ht="10.050000000000001" customHeight="1" x14ac:dyDescent="0.2"/>
    <row r="2610" s="1" customFormat="1" ht="10.050000000000001" customHeight="1" x14ac:dyDescent="0.2"/>
    <row r="2611" s="1" customFormat="1" ht="10.050000000000001" customHeight="1" x14ac:dyDescent="0.2"/>
    <row r="2612" s="1" customFormat="1" ht="10.050000000000001" customHeight="1" x14ac:dyDescent="0.2"/>
    <row r="2613" s="1" customFormat="1" ht="10.050000000000001" customHeight="1" x14ac:dyDescent="0.2"/>
    <row r="2614" s="1" customFormat="1" ht="10.050000000000001" customHeight="1" x14ac:dyDescent="0.2"/>
    <row r="2615" s="1" customFormat="1" ht="10.050000000000001" customHeight="1" x14ac:dyDescent="0.2"/>
    <row r="2616" s="1" customFormat="1" ht="10.050000000000001" customHeight="1" x14ac:dyDescent="0.2"/>
    <row r="2617" s="1" customFormat="1" ht="10.050000000000001" customHeight="1" x14ac:dyDescent="0.2"/>
    <row r="2618" s="1" customFormat="1" ht="10.050000000000001" customHeight="1" x14ac:dyDescent="0.2"/>
    <row r="2619" s="1" customFormat="1" ht="10.050000000000001" customHeight="1" x14ac:dyDescent="0.2"/>
    <row r="2620" s="1" customFormat="1" ht="10.050000000000001" customHeight="1" x14ac:dyDescent="0.2"/>
    <row r="2621" s="1" customFormat="1" ht="10.050000000000001" customHeight="1" x14ac:dyDescent="0.2"/>
    <row r="2622" s="1" customFormat="1" ht="10.050000000000001" customHeight="1" x14ac:dyDescent="0.2"/>
    <row r="2623" s="1" customFormat="1" ht="10.050000000000001" customHeight="1" x14ac:dyDescent="0.2"/>
    <row r="2624" s="1" customFormat="1" ht="6" customHeight="1" x14ac:dyDescent="0.2"/>
    <row r="2625" spans="1:113" ht="5.0999999999999996" customHeight="1" x14ac:dyDescent="0.2"/>
    <row r="2626" spans="1:113" ht="12" customHeight="1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 x14ac:dyDescent="0.3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3" t="s">
        <v>6289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4" t="s">
        <v>6279</v>
      </c>
      <c r="DC2627" s="2"/>
      <c r="DD2627" s="2"/>
      <c r="DE2627" s="2"/>
      <c r="DF2627" s="2"/>
      <c r="DG2627" s="2"/>
      <c r="DH2627" s="2"/>
      <c r="DI2627" s="4" t="s">
        <v>6278</v>
      </c>
    </row>
    <row r="2628" spans="1:113" ht="5.0999999999999996" customHeight="1" x14ac:dyDescent="0.2"/>
    <row r="2629" spans="1:113" ht="16.05" customHeight="1" x14ac:dyDescent="0.2">
      <c r="BD2629" s="24" t="s">
        <v>299</v>
      </c>
      <c r="DI2629" s="5" t="s">
        <v>235</v>
      </c>
    </row>
    <row r="2630" spans="1:113" ht="14.1" customHeight="1" x14ac:dyDescent="0.2">
      <c r="BD2630" s="6" t="s">
        <v>2</v>
      </c>
      <c r="DI2630" s="7" t="s">
        <v>236</v>
      </c>
    </row>
    <row r="2631" spans="1:113" ht="12" customHeight="1" x14ac:dyDescent="0.2"/>
    <row r="2632" spans="1:113" ht="10.050000000000001" customHeight="1" x14ac:dyDescent="0.2">
      <c r="A2632" s="8" t="s">
        <v>300</v>
      </c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5" t="s">
        <v>112</v>
      </c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 t="s">
        <v>301</v>
      </c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25" t="s">
        <v>6239</v>
      </c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1" t="s">
        <v>7085</v>
      </c>
      <c r="CS2632" s="2" t="s">
        <v>303</v>
      </c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9"/>
    </row>
    <row r="2633" spans="1:113" ht="10.050000000000001" customHeight="1" x14ac:dyDescent="0.2">
      <c r="A2633" s="18" t="s">
        <v>304</v>
      </c>
      <c r="T2633" s="26" t="s">
        <v>3000</v>
      </c>
      <c r="BD2633" s="1" t="s">
        <v>306</v>
      </c>
      <c r="BW2633" s="26" t="s">
        <v>6988</v>
      </c>
      <c r="CR2633" s="27" t="s">
        <v>192</v>
      </c>
      <c r="CS2633" s="1" t="s">
        <v>307</v>
      </c>
      <c r="DI2633" s="19"/>
    </row>
    <row r="2634" spans="1:113" ht="10.050000000000001" customHeight="1" x14ac:dyDescent="0.2">
      <c r="A2634" s="18" t="s">
        <v>308</v>
      </c>
      <c r="T2634" s="26" t="s">
        <v>113</v>
      </c>
      <c r="BD2634" s="1" t="s">
        <v>309</v>
      </c>
      <c r="BW2634" s="26" t="s">
        <v>7084</v>
      </c>
      <c r="DI2634" s="19"/>
    </row>
    <row r="2635" spans="1:113" ht="10.050000000000001" customHeight="1" x14ac:dyDescent="0.2">
      <c r="A2635" s="18" t="s">
        <v>311</v>
      </c>
      <c r="T2635" s="26" t="s">
        <v>114</v>
      </c>
      <c r="BD2635" s="1" t="s">
        <v>312</v>
      </c>
      <c r="BW2635" s="26" t="s">
        <v>3001</v>
      </c>
      <c r="DI2635" s="19"/>
    </row>
    <row r="2636" spans="1:113" ht="10.050000000000001" customHeight="1" x14ac:dyDescent="0.2">
      <c r="A2636" s="10"/>
      <c r="B2636" s="11"/>
      <c r="C2636" s="11"/>
      <c r="D2636" s="11"/>
      <c r="E2636" s="11"/>
      <c r="F2636" s="11"/>
      <c r="G2636" s="11"/>
      <c r="H2636" s="11"/>
      <c r="I2636" s="11"/>
      <c r="J2636" s="11"/>
      <c r="K2636" s="11"/>
      <c r="L2636" s="11"/>
      <c r="M2636" s="11"/>
      <c r="N2636" s="11"/>
      <c r="O2636" s="11"/>
      <c r="P2636" s="11"/>
      <c r="Q2636" s="11"/>
      <c r="R2636" s="11"/>
      <c r="S2636" s="11"/>
      <c r="T2636" s="11"/>
      <c r="U2636" s="11"/>
      <c r="V2636" s="11"/>
      <c r="W2636" s="11"/>
      <c r="X2636" s="11"/>
      <c r="Y2636" s="11"/>
      <c r="Z2636" s="11"/>
      <c r="AA2636" s="11"/>
      <c r="AB2636" s="11"/>
      <c r="AC2636" s="11"/>
      <c r="AD2636" s="11"/>
      <c r="AE2636" s="11"/>
      <c r="AF2636" s="11"/>
      <c r="AG2636" s="11"/>
      <c r="AH2636" s="11"/>
      <c r="AI2636" s="11"/>
      <c r="AJ2636" s="11"/>
      <c r="AK2636" s="11"/>
      <c r="AL2636" s="11"/>
      <c r="AM2636" s="11"/>
      <c r="AN2636" s="11"/>
      <c r="AO2636" s="11"/>
      <c r="AP2636" s="11"/>
      <c r="AQ2636" s="11"/>
      <c r="AR2636" s="11"/>
      <c r="AS2636" s="11"/>
      <c r="AT2636" s="11"/>
      <c r="AU2636" s="11"/>
      <c r="AV2636" s="11"/>
      <c r="AW2636" s="11"/>
      <c r="AX2636" s="11"/>
      <c r="AY2636" s="11"/>
      <c r="AZ2636" s="11"/>
      <c r="BA2636" s="11"/>
      <c r="BB2636" s="11"/>
      <c r="BC2636" s="11"/>
      <c r="BD2636" s="11" t="s">
        <v>314</v>
      </c>
      <c r="BE2636" s="11"/>
      <c r="BF2636" s="11"/>
      <c r="BG2636" s="11"/>
      <c r="BH2636" s="11"/>
      <c r="BI2636" s="11"/>
      <c r="BJ2636" s="11"/>
      <c r="BK2636" s="11"/>
      <c r="BL2636" s="11"/>
      <c r="BM2636" s="11"/>
      <c r="BN2636" s="11"/>
      <c r="BO2636" s="11"/>
      <c r="BP2636" s="11"/>
      <c r="BQ2636" s="11"/>
      <c r="BR2636" s="11"/>
      <c r="BS2636" s="11"/>
      <c r="BT2636" s="11"/>
      <c r="BU2636" s="11"/>
      <c r="BV2636" s="11"/>
      <c r="BW2636" s="20" t="s">
        <v>6244</v>
      </c>
      <c r="BX2636" s="11"/>
      <c r="BY2636" s="11"/>
      <c r="BZ2636" s="11"/>
      <c r="CA2636" s="11"/>
      <c r="CB2636" s="11"/>
      <c r="CC2636" s="11"/>
      <c r="CD2636" s="11"/>
      <c r="CE2636" s="11"/>
      <c r="CF2636" s="11"/>
      <c r="CG2636" s="11"/>
      <c r="CH2636" s="11"/>
      <c r="CI2636" s="11"/>
      <c r="CJ2636" s="11"/>
      <c r="CK2636" s="11"/>
      <c r="CL2636" s="11"/>
      <c r="CM2636" s="11"/>
      <c r="CN2636" s="11"/>
      <c r="CO2636" s="11"/>
      <c r="CP2636" s="11"/>
      <c r="CQ2636" s="11"/>
      <c r="CR2636" s="28" t="s">
        <v>6887</v>
      </c>
      <c r="CS2636" s="11" t="s">
        <v>303</v>
      </c>
      <c r="CT2636" s="11"/>
      <c r="CU2636" s="11"/>
      <c r="CV2636" s="11"/>
      <c r="CW2636" s="11"/>
      <c r="CX2636" s="11"/>
      <c r="CY2636" s="11"/>
      <c r="CZ2636" s="11"/>
      <c r="DA2636" s="11"/>
      <c r="DB2636" s="11"/>
      <c r="DC2636" s="11"/>
      <c r="DD2636" s="11"/>
      <c r="DE2636" s="11"/>
      <c r="DF2636" s="11"/>
      <c r="DG2636" s="11"/>
      <c r="DH2636" s="11"/>
      <c r="DI2636" s="12"/>
    </row>
    <row r="2637" spans="1:113" ht="5.0999999999999996" customHeight="1" x14ac:dyDescent="0.2"/>
    <row r="2638" spans="1:113" ht="12" customHeight="1" x14ac:dyDescent="0.2">
      <c r="A2638" s="58" t="s">
        <v>10</v>
      </c>
      <c r="B2638" s="50"/>
      <c r="C2638" s="50"/>
      <c r="D2638" s="50"/>
      <c r="E2638" s="50"/>
      <c r="F2638" s="2"/>
      <c r="G2638" s="2"/>
      <c r="H2638" s="49" t="s">
        <v>316</v>
      </c>
      <c r="I2638" s="50"/>
      <c r="J2638" s="50"/>
      <c r="K2638" s="50"/>
      <c r="L2638" s="50"/>
      <c r="M2638" s="50"/>
      <c r="N2638" s="50"/>
      <c r="O2638" s="50"/>
      <c r="P2638" s="50"/>
      <c r="Q2638" s="50"/>
      <c r="R2638" s="50"/>
      <c r="S2638" s="50"/>
      <c r="T2638" s="2"/>
      <c r="U2638" s="2"/>
      <c r="V2638" s="2"/>
      <c r="W2638" s="49" t="s">
        <v>317</v>
      </c>
      <c r="X2638" s="50"/>
      <c r="Y2638" s="50"/>
      <c r="Z2638" s="50"/>
      <c r="AA2638" s="50"/>
      <c r="AB2638" s="50"/>
      <c r="AC2638" s="50"/>
      <c r="AD2638" s="50"/>
      <c r="AE2638" s="50"/>
      <c r="AF2638" s="2"/>
      <c r="AG2638" s="2"/>
      <c r="AH2638" s="2"/>
      <c r="AI2638" s="49" t="s">
        <v>318</v>
      </c>
      <c r="AJ2638" s="50"/>
      <c r="AK2638" s="50"/>
      <c r="AL2638" s="50"/>
      <c r="AM2638" s="50"/>
      <c r="AN2638" s="50"/>
      <c r="AO2638" s="50"/>
      <c r="AP2638" s="50"/>
      <c r="AQ2638" s="50"/>
      <c r="AR2638" s="50"/>
      <c r="AS2638" s="2"/>
      <c r="AT2638" s="2"/>
      <c r="AU2638" s="49" t="s">
        <v>319</v>
      </c>
      <c r="AV2638" s="50"/>
      <c r="AW2638" s="50"/>
      <c r="AX2638" s="50"/>
      <c r="AY2638" s="50"/>
      <c r="AZ2638" s="50"/>
      <c r="BA2638" s="50"/>
      <c r="BB2638" s="50"/>
      <c r="BC2638" s="50"/>
      <c r="BD2638" s="50"/>
      <c r="BE2638" s="2"/>
      <c r="BF2638" s="2"/>
      <c r="BG2638" s="49" t="s">
        <v>320</v>
      </c>
      <c r="BH2638" s="50"/>
      <c r="BI2638" s="50"/>
      <c r="BJ2638" s="50"/>
      <c r="BK2638" s="50"/>
      <c r="BL2638" s="50"/>
      <c r="BM2638" s="50"/>
      <c r="BN2638" s="50"/>
      <c r="BO2638" s="50"/>
      <c r="BP2638" s="50"/>
      <c r="BQ2638" s="2"/>
      <c r="BR2638" s="2"/>
      <c r="BS2638" s="49" t="s">
        <v>303</v>
      </c>
      <c r="BT2638" s="50"/>
      <c r="BU2638" s="50"/>
      <c r="BV2638" s="50"/>
      <c r="BW2638" s="50"/>
      <c r="BX2638" s="50"/>
      <c r="BY2638" s="50"/>
      <c r="BZ2638" s="50"/>
      <c r="CA2638" s="50"/>
      <c r="CB2638" s="50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9"/>
    </row>
    <row r="2639" spans="1:113" ht="12" customHeight="1" x14ac:dyDescent="0.2">
      <c r="A2639" s="59"/>
      <c r="B2639" s="51"/>
      <c r="C2639" s="51"/>
      <c r="D2639" s="51"/>
      <c r="E2639" s="51"/>
      <c r="F2639" s="11"/>
      <c r="G2639" s="11"/>
      <c r="H2639" s="51"/>
      <c r="I2639" s="51"/>
      <c r="J2639" s="51"/>
      <c r="K2639" s="51"/>
      <c r="L2639" s="51"/>
      <c r="M2639" s="51"/>
      <c r="N2639" s="51"/>
      <c r="O2639" s="51"/>
      <c r="P2639" s="51"/>
      <c r="Q2639" s="51"/>
      <c r="R2639" s="51"/>
      <c r="S2639" s="51"/>
      <c r="T2639" s="11"/>
      <c r="U2639" s="11"/>
      <c r="V2639" s="11"/>
      <c r="W2639" s="51"/>
      <c r="X2639" s="51"/>
      <c r="Y2639" s="51"/>
      <c r="Z2639" s="51"/>
      <c r="AA2639" s="51"/>
      <c r="AB2639" s="51"/>
      <c r="AC2639" s="51"/>
      <c r="AD2639" s="51"/>
      <c r="AE2639" s="51"/>
      <c r="AF2639" s="11"/>
      <c r="AG2639" s="11"/>
      <c r="AH2639" s="11"/>
      <c r="AI2639" s="51"/>
      <c r="AJ2639" s="51"/>
      <c r="AK2639" s="51"/>
      <c r="AL2639" s="51"/>
      <c r="AM2639" s="51"/>
      <c r="AN2639" s="51"/>
      <c r="AO2639" s="51"/>
      <c r="AP2639" s="51"/>
      <c r="AQ2639" s="51"/>
      <c r="AR2639" s="51"/>
      <c r="AS2639" s="11"/>
      <c r="AT2639" s="11"/>
      <c r="AU2639" s="51"/>
      <c r="AV2639" s="51"/>
      <c r="AW2639" s="51"/>
      <c r="AX2639" s="51"/>
      <c r="AY2639" s="51"/>
      <c r="AZ2639" s="51"/>
      <c r="BA2639" s="51"/>
      <c r="BB2639" s="51"/>
      <c r="BC2639" s="51"/>
      <c r="BD2639" s="51"/>
      <c r="BE2639" s="11"/>
      <c r="BF2639" s="11"/>
      <c r="BG2639" s="51"/>
      <c r="BH2639" s="51"/>
      <c r="BI2639" s="51"/>
      <c r="BJ2639" s="51"/>
      <c r="BK2639" s="51"/>
      <c r="BL2639" s="51"/>
      <c r="BM2639" s="51"/>
      <c r="BN2639" s="51"/>
      <c r="BO2639" s="51"/>
      <c r="BP2639" s="51"/>
      <c r="BQ2639" s="11"/>
      <c r="BR2639" s="11"/>
      <c r="BS2639" s="51"/>
      <c r="BT2639" s="51"/>
      <c r="BU2639" s="51"/>
      <c r="BV2639" s="51"/>
      <c r="BW2639" s="51"/>
      <c r="BX2639" s="51"/>
      <c r="BY2639" s="51"/>
      <c r="BZ2639" s="51"/>
      <c r="CA2639" s="51"/>
      <c r="CB2639" s="51"/>
      <c r="CC2639" s="11"/>
      <c r="CD2639" s="11"/>
      <c r="CE2639" s="11"/>
      <c r="CF2639" s="11"/>
      <c r="CG2639" s="11"/>
      <c r="CH2639" s="11"/>
      <c r="CI2639" s="11"/>
      <c r="CJ2639" s="11"/>
      <c r="CK2639" s="11"/>
      <c r="CL2639" s="11"/>
      <c r="CM2639" s="11"/>
      <c r="CN2639" s="11"/>
      <c r="CO2639" s="11"/>
      <c r="CP2639" s="11"/>
      <c r="CQ2639" s="11"/>
      <c r="CR2639" s="11"/>
      <c r="CS2639" s="11"/>
      <c r="CT2639" s="11"/>
      <c r="CU2639" s="11"/>
      <c r="CV2639" s="11"/>
      <c r="CW2639" s="11"/>
      <c r="CX2639" s="11"/>
      <c r="CY2639" s="11"/>
      <c r="CZ2639" s="11"/>
      <c r="DA2639" s="11"/>
      <c r="DB2639" s="11"/>
      <c r="DC2639" s="11"/>
      <c r="DD2639" s="11"/>
      <c r="DE2639" s="11"/>
      <c r="DF2639" s="11"/>
      <c r="DG2639" s="11"/>
      <c r="DH2639" s="11"/>
      <c r="DI2639" s="12"/>
    </row>
    <row r="2640" spans="1:113" ht="1.5" customHeight="1" x14ac:dyDescent="0.2"/>
    <row r="2641" spans="5:78" x14ac:dyDescent="0.2">
      <c r="BB2641" s="7" t="s">
        <v>7083</v>
      </c>
      <c r="BN2641" s="7" t="s">
        <v>7082</v>
      </c>
      <c r="BZ2641" s="7" t="s">
        <v>7081</v>
      </c>
    </row>
    <row r="2642" spans="5:78" ht="10.050000000000001" customHeight="1" x14ac:dyDescent="0.2">
      <c r="E2642" s="27" t="s">
        <v>326</v>
      </c>
      <c r="P2642" s="7" t="s">
        <v>7080</v>
      </c>
    </row>
    <row r="2643" spans="5:78" ht="10.050000000000001" customHeight="1" x14ac:dyDescent="0.2">
      <c r="AD2643" s="7" t="s">
        <v>7079</v>
      </c>
      <c r="AP2643" s="7" t="s">
        <v>3404</v>
      </c>
      <c r="BB2643" s="7" t="s">
        <v>7078</v>
      </c>
      <c r="BN2643" s="7" t="s">
        <v>3322</v>
      </c>
      <c r="BZ2643" s="7" t="s">
        <v>2493</v>
      </c>
    </row>
    <row r="2644" spans="5:78" ht="10.050000000000001" customHeight="1" x14ac:dyDescent="0.2">
      <c r="E2644" s="27" t="s">
        <v>332</v>
      </c>
      <c r="P2644" s="7" t="s">
        <v>7077</v>
      </c>
    </row>
    <row r="2645" spans="5:78" ht="10.050000000000001" customHeight="1" x14ac:dyDescent="0.2">
      <c r="AD2645" s="7" t="s">
        <v>3349</v>
      </c>
      <c r="AP2645" s="7" t="s">
        <v>7076</v>
      </c>
      <c r="BB2645" s="7" t="s">
        <v>7075</v>
      </c>
      <c r="BN2645" s="7" t="s">
        <v>6475</v>
      </c>
      <c r="BZ2645" s="7" t="s">
        <v>4694</v>
      </c>
    </row>
    <row r="2646" spans="5:78" ht="10.050000000000001" customHeight="1" x14ac:dyDescent="0.2">
      <c r="E2646" s="27" t="s">
        <v>339</v>
      </c>
      <c r="P2646" s="7" t="s">
        <v>7074</v>
      </c>
    </row>
    <row r="2647" spans="5:78" ht="10.050000000000001" customHeight="1" x14ac:dyDescent="0.2">
      <c r="AD2647" s="7" t="s">
        <v>6838</v>
      </c>
      <c r="AP2647" s="7" t="s">
        <v>6819</v>
      </c>
      <c r="BB2647" s="7" t="s">
        <v>3388</v>
      </c>
      <c r="BN2647" s="7" t="s">
        <v>1625</v>
      </c>
      <c r="BZ2647" s="7" t="s">
        <v>1661</v>
      </c>
    </row>
    <row r="2648" spans="5:78" ht="10.050000000000001" customHeight="1" x14ac:dyDescent="0.2">
      <c r="E2648" s="27" t="s">
        <v>346</v>
      </c>
      <c r="P2648" s="7" t="s">
        <v>7073</v>
      </c>
    </row>
    <row r="2649" spans="5:78" ht="10.050000000000001" customHeight="1" x14ac:dyDescent="0.2">
      <c r="AD2649" s="7" t="s">
        <v>3430</v>
      </c>
      <c r="AP2649" s="7" t="s">
        <v>7072</v>
      </c>
      <c r="BB2649" s="7" t="s">
        <v>7071</v>
      </c>
      <c r="BN2649" s="7" t="s">
        <v>1665</v>
      </c>
      <c r="BZ2649" s="7" t="s">
        <v>3562</v>
      </c>
    </row>
    <row r="2650" spans="5:78" ht="10.050000000000001" customHeight="1" x14ac:dyDescent="0.2">
      <c r="E2650" s="27" t="s">
        <v>353</v>
      </c>
      <c r="P2650" s="7" t="s">
        <v>7070</v>
      </c>
    </row>
    <row r="2651" spans="5:78" ht="10.050000000000001" customHeight="1" x14ac:dyDescent="0.2">
      <c r="AD2651" s="7" t="s">
        <v>7069</v>
      </c>
      <c r="AP2651" s="7" t="s">
        <v>3336</v>
      </c>
      <c r="BB2651" s="7" t="s">
        <v>1853</v>
      </c>
      <c r="BN2651" s="7" t="s">
        <v>2869</v>
      </c>
      <c r="BZ2651" s="7" t="s">
        <v>5250</v>
      </c>
    </row>
    <row r="2652" spans="5:78" ht="10.050000000000001" customHeight="1" x14ac:dyDescent="0.2">
      <c r="E2652" s="27" t="s">
        <v>360</v>
      </c>
      <c r="P2652" s="7" t="s">
        <v>7068</v>
      </c>
    </row>
    <row r="2653" spans="5:78" ht="10.050000000000001" customHeight="1" x14ac:dyDescent="0.2">
      <c r="AD2653" s="27" t="s">
        <v>7067</v>
      </c>
      <c r="AP2653" s="7" t="s">
        <v>7066</v>
      </c>
      <c r="BB2653" s="7" t="s">
        <v>3292</v>
      </c>
      <c r="BN2653" s="7" t="s">
        <v>2807</v>
      </c>
      <c r="BZ2653" s="7" t="s">
        <v>1646</v>
      </c>
    </row>
    <row r="2654" spans="5:78" ht="10.050000000000001" customHeight="1" x14ac:dyDescent="0.2">
      <c r="E2654" s="27" t="s">
        <v>367</v>
      </c>
      <c r="P2654" s="7" t="s">
        <v>7065</v>
      </c>
    </row>
    <row r="2655" spans="5:78" ht="10.050000000000001" customHeight="1" x14ac:dyDescent="0.2">
      <c r="AD2655" s="7" t="s">
        <v>7064</v>
      </c>
      <c r="AP2655" s="7" t="s">
        <v>4428</v>
      </c>
      <c r="BB2655" s="7" t="s">
        <v>3351</v>
      </c>
      <c r="BN2655" s="7" t="s">
        <v>596</v>
      </c>
      <c r="BZ2655" s="7" t="s">
        <v>3168</v>
      </c>
    </row>
    <row r="2656" spans="5:78" ht="10.050000000000001" customHeight="1" x14ac:dyDescent="0.2">
      <c r="E2656" s="27" t="s">
        <v>374</v>
      </c>
      <c r="P2656" s="7" t="s">
        <v>7063</v>
      </c>
    </row>
    <row r="2657" spans="5:78" ht="10.050000000000001" customHeight="1" x14ac:dyDescent="0.2">
      <c r="AD2657" s="7" t="s">
        <v>1990</v>
      </c>
      <c r="AP2657" s="7" t="s">
        <v>7062</v>
      </c>
      <c r="BB2657" s="7" t="s">
        <v>4254</v>
      </c>
      <c r="BN2657" s="7" t="s">
        <v>1278</v>
      </c>
      <c r="BZ2657" s="7" t="s">
        <v>1307</v>
      </c>
    </row>
    <row r="2658" spans="5:78" ht="10.050000000000001" customHeight="1" x14ac:dyDescent="0.2">
      <c r="E2658" s="27" t="s">
        <v>381</v>
      </c>
      <c r="P2658" s="7" t="s">
        <v>7061</v>
      </c>
    </row>
    <row r="2659" spans="5:78" ht="10.050000000000001" customHeight="1" x14ac:dyDescent="0.2">
      <c r="AD2659" s="7" t="s">
        <v>7060</v>
      </c>
      <c r="AP2659" s="7" t="s">
        <v>3404</v>
      </c>
      <c r="BB2659" s="7" t="s">
        <v>7059</v>
      </c>
      <c r="BN2659" s="7" t="s">
        <v>7058</v>
      </c>
      <c r="BZ2659" s="7" t="s">
        <v>7057</v>
      </c>
    </row>
    <row r="2660" spans="5:78" ht="10.050000000000001" customHeight="1" x14ac:dyDescent="0.2">
      <c r="E2660" s="27" t="s">
        <v>388</v>
      </c>
      <c r="P2660" s="7" t="s">
        <v>7056</v>
      </c>
      <c r="S2660" s="14" t="s">
        <v>2094</v>
      </c>
    </row>
    <row r="2661" spans="5:78" ht="10.050000000000001" customHeight="1" x14ac:dyDescent="0.2">
      <c r="AD2661" s="7" t="s">
        <v>7055</v>
      </c>
      <c r="AP2661" s="7" t="s">
        <v>7054</v>
      </c>
      <c r="BB2661" s="7" t="s">
        <v>7053</v>
      </c>
      <c r="BN2661" s="7" t="s">
        <v>1448</v>
      </c>
      <c r="BZ2661" s="7" t="s">
        <v>7052</v>
      </c>
    </row>
    <row r="2662" spans="5:78" ht="10.050000000000001" customHeight="1" x14ac:dyDescent="0.2">
      <c r="E2662" s="27" t="s">
        <v>395</v>
      </c>
      <c r="P2662" s="7" t="s">
        <v>7051</v>
      </c>
    </row>
    <row r="2663" spans="5:78" ht="10.050000000000001" customHeight="1" x14ac:dyDescent="0.2">
      <c r="AD2663" s="7" t="s">
        <v>6206</v>
      </c>
      <c r="AP2663" s="7" t="s">
        <v>1852</v>
      </c>
      <c r="BB2663" s="7" t="s">
        <v>7050</v>
      </c>
      <c r="BN2663" s="7" t="s">
        <v>734</v>
      </c>
      <c r="BZ2663" s="7" t="s">
        <v>7049</v>
      </c>
    </row>
    <row r="2664" spans="5:78" ht="10.050000000000001" customHeight="1" x14ac:dyDescent="0.2">
      <c r="E2664" s="27" t="s">
        <v>402</v>
      </c>
      <c r="P2664" s="7" t="s">
        <v>7048</v>
      </c>
    </row>
    <row r="2665" spans="5:78" ht="10.050000000000001" customHeight="1" x14ac:dyDescent="0.2">
      <c r="AD2665" s="7" t="s">
        <v>7047</v>
      </c>
      <c r="AP2665" s="7" t="s">
        <v>5333</v>
      </c>
      <c r="BB2665" s="7" t="s">
        <v>7046</v>
      </c>
      <c r="BN2665" s="7" t="s">
        <v>330</v>
      </c>
      <c r="BZ2665" s="7" t="s">
        <v>3084</v>
      </c>
    </row>
    <row r="2666" spans="5:78" ht="10.050000000000001" customHeight="1" x14ac:dyDescent="0.2">
      <c r="E2666" s="27" t="s">
        <v>409</v>
      </c>
      <c r="P2666" s="7" t="s">
        <v>7045</v>
      </c>
    </row>
    <row r="2667" spans="5:78" ht="10.050000000000001" customHeight="1" x14ac:dyDescent="0.2">
      <c r="AD2667" s="7" t="s">
        <v>7044</v>
      </c>
      <c r="AP2667" s="7" t="s">
        <v>7043</v>
      </c>
      <c r="BB2667" s="7" t="s">
        <v>7042</v>
      </c>
      <c r="BN2667" s="7" t="s">
        <v>4982</v>
      </c>
      <c r="BZ2667" s="7" t="s">
        <v>7041</v>
      </c>
    </row>
    <row r="2668" spans="5:78" ht="10.050000000000001" customHeight="1" x14ac:dyDescent="0.2">
      <c r="E2668" s="27" t="s">
        <v>416</v>
      </c>
      <c r="P2668" s="7" t="s">
        <v>7040</v>
      </c>
    </row>
    <row r="2669" spans="5:78" ht="10.050000000000001" customHeight="1" x14ac:dyDescent="0.2">
      <c r="AD2669" s="7" t="s">
        <v>7039</v>
      </c>
      <c r="AP2669" s="7" t="s">
        <v>3764</v>
      </c>
      <c r="BB2669" s="7" t="s">
        <v>7038</v>
      </c>
      <c r="BN2669" s="7" t="s">
        <v>7037</v>
      </c>
      <c r="BZ2669" s="7" t="s">
        <v>7036</v>
      </c>
    </row>
    <row r="2670" spans="5:78" ht="10.050000000000001" customHeight="1" x14ac:dyDescent="0.2">
      <c r="E2670" s="27" t="s">
        <v>423</v>
      </c>
      <c r="P2670" s="7" t="s">
        <v>7035</v>
      </c>
    </row>
    <row r="2671" spans="5:78" ht="10.050000000000001" customHeight="1" x14ac:dyDescent="0.2">
      <c r="AD2671" s="7" t="s">
        <v>7034</v>
      </c>
      <c r="AP2671" s="7" t="s">
        <v>7033</v>
      </c>
      <c r="BB2671" s="7" t="s">
        <v>1875</v>
      </c>
      <c r="BN2671" s="7" t="s">
        <v>7032</v>
      </c>
      <c r="BZ2671" s="7" t="s">
        <v>7031</v>
      </c>
    </row>
    <row r="2672" spans="5:78" ht="10.050000000000001" customHeight="1" x14ac:dyDescent="0.2">
      <c r="E2672" s="27" t="s">
        <v>430</v>
      </c>
      <c r="P2672" s="7" t="s">
        <v>7030</v>
      </c>
    </row>
    <row r="2673" spans="5:78" ht="10.050000000000001" customHeight="1" x14ac:dyDescent="0.2">
      <c r="AD2673" s="7" t="s">
        <v>7029</v>
      </c>
      <c r="AP2673" s="7" t="s">
        <v>953</v>
      </c>
      <c r="BB2673" s="7" t="s">
        <v>7028</v>
      </c>
      <c r="BN2673" s="7" t="s">
        <v>1438</v>
      </c>
      <c r="BZ2673" s="7" t="s">
        <v>7027</v>
      </c>
    </row>
    <row r="2674" spans="5:78" ht="10.050000000000001" customHeight="1" x14ac:dyDescent="0.2">
      <c r="E2674" s="27" t="s">
        <v>436</v>
      </c>
      <c r="P2674" s="7" t="s">
        <v>7026</v>
      </c>
    </row>
    <row r="2675" spans="5:78" ht="10.050000000000001" customHeight="1" x14ac:dyDescent="0.2">
      <c r="AD2675" s="7" t="s">
        <v>7025</v>
      </c>
      <c r="AP2675" s="7" t="s">
        <v>1560</v>
      </c>
      <c r="BB2675" s="7" t="s">
        <v>7024</v>
      </c>
      <c r="BN2675" s="7" t="s">
        <v>7023</v>
      </c>
      <c r="BZ2675" s="7" t="s">
        <v>1279</v>
      </c>
    </row>
    <row r="2676" spans="5:78" ht="10.050000000000001" customHeight="1" x14ac:dyDescent="0.2">
      <c r="E2676" s="27" t="s">
        <v>443</v>
      </c>
      <c r="P2676" s="7" t="s">
        <v>7022</v>
      </c>
    </row>
    <row r="2677" spans="5:78" ht="10.050000000000001" customHeight="1" x14ac:dyDescent="0.2">
      <c r="AD2677" s="7" t="s">
        <v>7021</v>
      </c>
      <c r="AP2677" s="7" t="s">
        <v>624</v>
      </c>
      <c r="BB2677" s="7" t="s">
        <v>6398</v>
      </c>
      <c r="BN2677" s="7" t="s">
        <v>1380</v>
      </c>
      <c r="BZ2677" s="7" t="s">
        <v>6344</v>
      </c>
    </row>
    <row r="2678" spans="5:78" ht="10.050000000000001" customHeight="1" x14ac:dyDescent="0.2">
      <c r="E2678" s="27" t="s">
        <v>449</v>
      </c>
      <c r="P2678" s="7" t="s">
        <v>7020</v>
      </c>
    </row>
    <row r="2679" spans="5:78" ht="10.050000000000001" customHeight="1" x14ac:dyDescent="0.2">
      <c r="AD2679" s="7" t="s">
        <v>7019</v>
      </c>
      <c r="AP2679" s="7" t="s">
        <v>7018</v>
      </c>
      <c r="BB2679" s="7" t="s">
        <v>7017</v>
      </c>
      <c r="BN2679" s="7" t="s">
        <v>7016</v>
      </c>
      <c r="BZ2679" s="7" t="s">
        <v>5390</v>
      </c>
    </row>
    <row r="2680" spans="5:78" ht="10.050000000000001" customHeight="1" x14ac:dyDescent="0.2">
      <c r="E2680" s="27" t="s">
        <v>455</v>
      </c>
      <c r="P2680" s="7" t="s">
        <v>7015</v>
      </c>
      <c r="S2680" s="14" t="s">
        <v>2094</v>
      </c>
    </row>
    <row r="2681" spans="5:78" ht="10.050000000000001" customHeight="1" x14ac:dyDescent="0.2">
      <c r="AD2681" s="7" t="s">
        <v>7014</v>
      </c>
      <c r="AP2681" s="7" t="s">
        <v>7013</v>
      </c>
      <c r="BB2681" s="7" t="s">
        <v>4386</v>
      </c>
      <c r="BN2681" s="7" t="s">
        <v>3256</v>
      </c>
      <c r="BZ2681" s="7" t="s">
        <v>7012</v>
      </c>
    </row>
    <row r="2682" spans="5:78" ht="10.050000000000001" customHeight="1" x14ac:dyDescent="0.2">
      <c r="E2682" s="27" t="s">
        <v>462</v>
      </c>
      <c r="P2682" s="7" t="s">
        <v>7011</v>
      </c>
    </row>
    <row r="2683" spans="5:78" ht="10.050000000000001" customHeight="1" x14ac:dyDescent="0.2">
      <c r="AD2683" s="7" t="s">
        <v>7003</v>
      </c>
      <c r="AP2683" s="7" t="s">
        <v>2144</v>
      </c>
      <c r="BB2683" s="7" t="s">
        <v>7010</v>
      </c>
      <c r="BN2683" s="7" t="s">
        <v>7009</v>
      </c>
      <c r="BZ2683" s="7" t="s">
        <v>6810</v>
      </c>
    </row>
    <row r="2684" spans="5:78" ht="10.050000000000001" customHeight="1" x14ac:dyDescent="0.2">
      <c r="E2684" s="27" t="s">
        <v>469</v>
      </c>
      <c r="P2684" s="7" t="s">
        <v>7008</v>
      </c>
    </row>
    <row r="2685" spans="5:78" ht="10.050000000000001" customHeight="1" x14ac:dyDescent="0.2">
      <c r="AD2685" s="7" t="s">
        <v>1804</v>
      </c>
      <c r="AP2685" s="7" t="s">
        <v>7007</v>
      </c>
      <c r="BB2685" s="7" t="s">
        <v>3150</v>
      </c>
      <c r="BN2685" s="7" t="s">
        <v>6504</v>
      </c>
      <c r="BZ2685" s="7" t="s">
        <v>6882</v>
      </c>
    </row>
    <row r="2686" spans="5:78" ht="10.050000000000001" customHeight="1" x14ac:dyDescent="0.2">
      <c r="E2686" s="27" t="s">
        <v>476</v>
      </c>
      <c r="P2686" s="7" t="s">
        <v>7006</v>
      </c>
    </row>
    <row r="2687" spans="5:78" ht="10.050000000000001" customHeight="1" x14ac:dyDescent="0.2">
      <c r="AD2687" s="7" t="s">
        <v>7005</v>
      </c>
      <c r="AP2687" s="7" t="s">
        <v>3144</v>
      </c>
      <c r="BB2687" s="7" t="s">
        <v>5400</v>
      </c>
      <c r="BN2687" s="7" t="s">
        <v>2606</v>
      </c>
      <c r="BZ2687" s="7" t="s">
        <v>1267</v>
      </c>
    </row>
    <row r="2688" spans="5:78" ht="10.050000000000001" customHeight="1" x14ac:dyDescent="0.2">
      <c r="E2688" s="27" t="s">
        <v>6317</v>
      </c>
      <c r="P2688" s="7" t="s">
        <v>7004</v>
      </c>
    </row>
    <row r="2689" spans="1:113" ht="10.050000000000001" customHeight="1" x14ac:dyDescent="0.2">
      <c r="AD2689" s="7" t="s">
        <v>7003</v>
      </c>
      <c r="AP2689" s="7" t="s">
        <v>2131</v>
      </c>
      <c r="BB2689" s="7" t="s">
        <v>2108</v>
      </c>
      <c r="BN2689" s="7" t="s">
        <v>1865</v>
      </c>
      <c r="BZ2689" s="7" t="s">
        <v>6609</v>
      </c>
    </row>
    <row r="2690" spans="1:113" ht="10.050000000000001" customHeight="1" x14ac:dyDescent="0.2">
      <c r="E2690" s="27" t="s">
        <v>6311</v>
      </c>
      <c r="P2690" s="7" t="s">
        <v>7002</v>
      </c>
    </row>
    <row r="2691" spans="1:113" ht="10.050000000000001" customHeight="1" x14ac:dyDescent="0.2">
      <c r="AD2691" s="7" t="s">
        <v>7001</v>
      </c>
      <c r="AP2691" s="7" t="s">
        <v>526</v>
      </c>
      <c r="BB2691" s="7" t="s">
        <v>7000</v>
      </c>
      <c r="BN2691" s="7" t="s">
        <v>3288</v>
      </c>
      <c r="BZ2691" s="7" t="s">
        <v>6999</v>
      </c>
    </row>
    <row r="2692" spans="1:113" ht="10.050000000000001" customHeight="1" x14ac:dyDescent="0.2">
      <c r="E2692" s="27" t="s">
        <v>6305</v>
      </c>
      <c r="P2692" s="7" t="s">
        <v>6998</v>
      </c>
    </row>
    <row r="2693" spans="1:113" ht="10.050000000000001" customHeight="1" x14ac:dyDescent="0.2">
      <c r="AD2693" s="7" t="s">
        <v>3626</v>
      </c>
      <c r="AP2693" s="7" t="s">
        <v>3439</v>
      </c>
      <c r="BB2693" s="7" t="s">
        <v>6631</v>
      </c>
      <c r="BN2693" s="7" t="s">
        <v>3288</v>
      </c>
      <c r="BZ2693" s="7" t="s">
        <v>6997</v>
      </c>
    </row>
    <row r="2694" spans="1:113" ht="10.050000000000001" customHeight="1" x14ac:dyDescent="0.2">
      <c r="E2694" s="27" t="s">
        <v>6299</v>
      </c>
      <c r="P2694" s="7" t="s">
        <v>6996</v>
      </c>
    </row>
    <row r="2695" spans="1:113" ht="10.050000000000001" customHeight="1" x14ac:dyDescent="0.2">
      <c r="AD2695" s="7" t="s">
        <v>6995</v>
      </c>
      <c r="AP2695" s="7" t="s">
        <v>1887</v>
      </c>
      <c r="BB2695" s="7" t="s">
        <v>6994</v>
      </c>
      <c r="BN2695" s="7" t="s">
        <v>4749</v>
      </c>
      <c r="BZ2695" s="7" t="s">
        <v>6993</v>
      </c>
    </row>
    <row r="2696" spans="1:113" ht="10.050000000000001" customHeight="1" x14ac:dyDescent="0.2">
      <c r="E2696" s="27" t="s">
        <v>6294</v>
      </c>
      <c r="P2696" s="7" t="s">
        <v>6992</v>
      </c>
    </row>
    <row r="2697" spans="1:113" ht="10.050000000000001" customHeight="1" x14ac:dyDescent="0.2">
      <c r="AD2697" s="7" t="s">
        <v>6991</v>
      </c>
      <c r="AP2697" s="7" t="s">
        <v>1500</v>
      </c>
      <c r="BB2697" s="7" t="s">
        <v>6990</v>
      </c>
      <c r="BN2697" s="7" t="s">
        <v>1703</v>
      </c>
      <c r="BZ2697" s="7" t="s">
        <v>6989</v>
      </c>
    </row>
    <row r="2698" spans="1:113" ht="10.050000000000001" customHeight="1" x14ac:dyDescent="0.2">
      <c r="E2698" s="27" t="s">
        <v>6288</v>
      </c>
      <c r="P2698" s="7" t="s">
        <v>6988</v>
      </c>
    </row>
    <row r="2699" spans="1:113" ht="6" customHeight="1" x14ac:dyDescent="0.2"/>
    <row r="2700" spans="1:113" ht="5.0999999999999996" customHeight="1" x14ac:dyDescent="0.2"/>
    <row r="2701" spans="1:113" ht="12" customHeight="1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  <row r="2702" spans="1:113" ht="19.5" customHeight="1" x14ac:dyDescent="0.3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3" t="s">
        <v>6289</v>
      </c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4" t="s">
        <v>6279</v>
      </c>
      <c r="DC2702" s="2"/>
      <c r="DD2702" s="2"/>
      <c r="DE2702" s="2"/>
      <c r="DF2702" s="2"/>
      <c r="DG2702" s="2"/>
      <c r="DH2702" s="2"/>
      <c r="DI2702" s="4" t="s">
        <v>6278</v>
      </c>
    </row>
    <row r="2703" spans="1:113" ht="5.0999999999999996" customHeight="1" x14ac:dyDescent="0.2"/>
    <row r="2704" spans="1:113" ht="16.05" customHeight="1" x14ac:dyDescent="0.2">
      <c r="BD2704" s="24" t="s">
        <v>299</v>
      </c>
      <c r="DI2704" s="5" t="s">
        <v>235</v>
      </c>
    </row>
    <row r="2705" spans="1:113" ht="14.1" customHeight="1" x14ac:dyDescent="0.2">
      <c r="BD2705" s="6" t="s">
        <v>2</v>
      </c>
      <c r="DI2705" s="7" t="s">
        <v>236</v>
      </c>
    </row>
    <row r="2706" spans="1:113" ht="12" customHeight="1" x14ac:dyDescent="0.2"/>
    <row r="2707" spans="1:113" ht="10.050000000000001" customHeight="1" x14ac:dyDescent="0.2">
      <c r="A2707" s="8" t="s">
        <v>300</v>
      </c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25" t="s">
        <v>186</v>
      </c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 t="s">
        <v>301</v>
      </c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25" t="s">
        <v>6200</v>
      </c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1" t="s">
        <v>6987</v>
      </c>
      <c r="CS2707" s="2" t="s">
        <v>303</v>
      </c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9"/>
    </row>
    <row r="2708" spans="1:113" ht="10.050000000000001" customHeight="1" x14ac:dyDescent="0.2">
      <c r="A2708" s="18" t="s">
        <v>304</v>
      </c>
      <c r="T2708" s="26" t="s">
        <v>3094</v>
      </c>
      <c r="BD2708" s="1" t="s">
        <v>306</v>
      </c>
      <c r="BW2708" s="26" t="s">
        <v>6889</v>
      </c>
      <c r="CR2708" s="27" t="s">
        <v>143</v>
      </c>
      <c r="CS2708" s="1" t="s">
        <v>307</v>
      </c>
      <c r="DI2708" s="19"/>
    </row>
    <row r="2709" spans="1:113" ht="10.050000000000001" customHeight="1" x14ac:dyDescent="0.2">
      <c r="A2709" s="18" t="s">
        <v>308</v>
      </c>
      <c r="T2709" s="26" t="s">
        <v>187</v>
      </c>
      <c r="BD2709" s="1" t="s">
        <v>309</v>
      </c>
      <c r="BW2709" s="26" t="s">
        <v>6986</v>
      </c>
      <c r="DI2709" s="19"/>
    </row>
    <row r="2710" spans="1:113" ht="10.050000000000001" customHeight="1" x14ac:dyDescent="0.2">
      <c r="A2710" s="18" t="s">
        <v>311</v>
      </c>
      <c r="T2710" s="26" t="s">
        <v>188</v>
      </c>
      <c r="BD2710" s="1" t="s">
        <v>312</v>
      </c>
      <c r="BW2710" s="26" t="s">
        <v>3096</v>
      </c>
      <c r="DI2710" s="19"/>
    </row>
    <row r="2711" spans="1:113" ht="10.050000000000001" customHeight="1" x14ac:dyDescent="0.2">
      <c r="A2711" s="10"/>
      <c r="B2711" s="11"/>
      <c r="C2711" s="11"/>
      <c r="D2711" s="11"/>
      <c r="E2711" s="11"/>
      <c r="F2711" s="11"/>
      <c r="G2711" s="11"/>
      <c r="H2711" s="11"/>
      <c r="I2711" s="11"/>
      <c r="J2711" s="11"/>
      <c r="K2711" s="11"/>
      <c r="L2711" s="11"/>
      <c r="M2711" s="11"/>
      <c r="N2711" s="11"/>
      <c r="O2711" s="11"/>
      <c r="P2711" s="11"/>
      <c r="Q2711" s="11"/>
      <c r="R2711" s="11"/>
      <c r="S2711" s="11"/>
      <c r="T2711" s="11"/>
      <c r="U2711" s="11"/>
      <c r="V2711" s="11"/>
      <c r="W2711" s="11"/>
      <c r="X2711" s="11"/>
      <c r="Y2711" s="11"/>
      <c r="Z2711" s="11"/>
      <c r="AA2711" s="11"/>
      <c r="AB2711" s="11"/>
      <c r="AC2711" s="11"/>
      <c r="AD2711" s="11"/>
      <c r="AE2711" s="11"/>
      <c r="AF2711" s="11"/>
      <c r="AG2711" s="11"/>
      <c r="AH2711" s="11"/>
      <c r="AI2711" s="11"/>
      <c r="AJ2711" s="11"/>
      <c r="AK2711" s="11"/>
      <c r="AL2711" s="11"/>
      <c r="AM2711" s="11"/>
      <c r="AN2711" s="11"/>
      <c r="AO2711" s="11"/>
      <c r="AP2711" s="11"/>
      <c r="AQ2711" s="11"/>
      <c r="AR2711" s="11"/>
      <c r="AS2711" s="11"/>
      <c r="AT2711" s="11"/>
      <c r="AU2711" s="11"/>
      <c r="AV2711" s="11"/>
      <c r="AW2711" s="11"/>
      <c r="AX2711" s="11"/>
      <c r="AY2711" s="11"/>
      <c r="AZ2711" s="11"/>
      <c r="BA2711" s="11"/>
      <c r="BB2711" s="11"/>
      <c r="BC2711" s="11"/>
      <c r="BD2711" s="11" t="s">
        <v>314</v>
      </c>
      <c r="BE2711" s="11"/>
      <c r="BF2711" s="11"/>
      <c r="BG2711" s="11"/>
      <c r="BH2711" s="11"/>
      <c r="BI2711" s="11"/>
      <c r="BJ2711" s="11"/>
      <c r="BK2711" s="11"/>
      <c r="BL2711" s="11"/>
      <c r="BM2711" s="11"/>
      <c r="BN2711" s="11"/>
      <c r="BO2711" s="11"/>
      <c r="BP2711" s="11"/>
      <c r="BQ2711" s="11"/>
      <c r="BR2711" s="11"/>
      <c r="BS2711" s="11"/>
      <c r="BT2711" s="11"/>
      <c r="BU2711" s="11"/>
      <c r="BV2711" s="11"/>
      <c r="BW2711" s="20" t="s">
        <v>6244</v>
      </c>
      <c r="BX2711" s="11"/>
      <c r="BY2711" s="11"/>
      <c r="BZ2711" s="11"/>
      <c r="CA2711" s="11"/>
      <c r="CB2711" s="11"/>
      <c r="CC2711" s="11"/>
      <c r="CD2711" s="11"/>
      <c r="CE2711" s="11"/>
      <c r="CF2711" s="11"/>
      <c r="CG2711" s="11"/>
      <c r="CH2711" s="11"/>
      <c r="CI2711" s="11"/>
      <c r="CJ2711" s="11"/>
      <c r="CK2711" s="11"/>
      <c r="CL2711" s="11"/>
      <c r="CM2711" s="11"/>
      <c r="CN2711" s="11"/>
      <c r="CO2711" s="11"/>
      <c r="CP2711" s="11"/>
      <c r="CQ2711" s="11"/>
      <c r="CR2711" s="28" t="s">
        <v>6887</v>
      </c>
      <c r="CS2711" s="11" t="s">
        <v>303</v>
      </c>
      <c r="CT2711" s="11"/>
      <c r="CU2711" s="11"/>
      <c r="CV2711" s="11"/>
      <c r="CW2711" s="11"/>
      <c r="CX2711" s="11"/>
      <c r="CY2711" s="11"/>
      <c r="CZ2711" s="11"/>
      <c r="DA2711" s="11"/>
      <c r="DB2711" s="11"/>
      <c r="DC2711" s="11"/>
      <c r="DD2711" s="11"/>
      <c r="DE2711" s="11"/>
      <c r="DF2711" s="11"/>
      <c r="DG2711" s="11"/>
      <c r="DH2711" s="11"/>
      <c r="DI2711" s="12"/>
    </row>
    <row r="2712" spans="1:113" ht="5.0999999999999996" customHeight="1" x14ac:dyDescent="0.2"/>
    <row r="2713" spans="1:113" ht="12" customHeight="1" x14ac:dyDescent="0.2">
      <c r="A2713" s="58" t="s">
        <v>10</v>
      </c>
      <c r="B2713" s="50"/>
      <c r="C2713" s="50"/>
      <c r="D2713" s="50"/>
      <c r="E2713" s="50"/>
      <c r="F2713" s="2"/>
      <c r="G2713" s="2"/>
      <c r="H2713" s="49" t="s">
        <v>316</v>
      </c>
      <c r="I2713" s="50"/>
      <c r="J2713" s="50"/>
      <c r="K2713" s="50"/>
      <c r="L2713" s="50"/>
      <c r="M2713" s="50"/>
      <c r="N2713" s="50"/>
      <c r="O2713" s="50"/>
      <c r="P2713" s="50"/>
      <c r="Q2713" s="50"/>
      <c r="R2713" s="50"/>
      <c r="S2713" s="50"/>
      <c r="T2713" s="2"/>
      <c r="U2713" s="2"/>
      <c r="V2713" s="2"/>
      <c r="W2713" s="49" t="s">
        <v>317</v>
      </c>
      <c r="X2713" s="50"/>
      <c r="Y2713" s="50"/>
      <c r="Z2713" s="50"/>
      <c r="AA2713" s="50"/>
      <c r="AB2713" s="50"/>
      <c r="AC2713" s="50"/>
      <c r="AD2713" s="50"/>
      <c r="AE2713" s="50"/>
      <c r="AF2713" s="2"/>
      <c r="AG2713" s="2"/>
      <c r="AH2713" s="2"/>
      <c r="AI2713" s="49" t="s">
        <v>318</v>
      </c>
      <c r="AJ2713" s="50"/>
      <c r="AK2713" s="50"/>
      <c r="AL2713" s="50"/>
      <c r="AM2713" s="50"/>
      <c r="AN2713" s="50"/>
      <c r="AO2713" s="50"/>
      <c r="AP2713" s="50"/>
      <c r="AQ2713" s="50"/>
      <c r="AR2713" s="50"/>
      <c r="AS2713" s="2"/>
      <c r="AT2713" s="2"/>
      <c r="AU2713" s="49" t="s">
        <v>319</v>
      </c>
      <c r="AV2713" s="50"/>
      <c r="AW2713" s="50"/>
      <c r="AX2713" s="50"/>
      <c r="AY2713" s="50"/>
      <c r="AZ2713" s="50"/>
      <c r="BA2713" s="50"/>
      <c r="BB2713" s="50"/>
      <c r="BC2713" s="50"/>
      <c r="BD2713" s="50"/>
      <c r="BE2713" s="2"/>
      <c r="BF2713" s="2"/>
      <c r="BG2713" s="49" t="s">
        <v>320</v>
      </c>
      <c r="BH2713" s="50"/>
      <c r="BI2713" s="50"/>
      <c r="BJ2713" s="50"/>
      <c r="BK2713" s="50"/>
      <c r="BL2713" s="50"/>
      <c r="BM2713" s="50"/>
      <c r="BN2713" s="50"/>
      <c r="BO2713" s="50"/>
      <c r="BP2713" s="50"/>
      <c r="BQ2713" s="2"/>
      <c r="BR2713" s="2"/>
      <c r="BS2713" s="49" t="s">
        <v>303</v>
      </c>
      <c r="BT2713" s="50"/>
      <c r="BU2713" s="50"/>
      <c r="BV2713" s="50"/>
      <c r="BW2713" s="50"/>
      <c r="BX2713" s="50"/>
      <c r="BY2713" s="50"/>
      <c r="BZ2713" s="50"/>
      <c r="CA2713" s="50"/>
      <c r="CB2713" s="50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9"/>
    </row>
    <row r="2714" spans="1:113" ht="12" customHeight="1" x14ac:dyDescent="0.2">
      <c r="A2714" s="59"/>
      <c r="B2714" s="51"/>
      <c r="C2714" s="51"/>
      <c r="D2714" s="51"/>
      <c r="E2714" s="51"/>
      <c r="F2714" s="11"/>
      <c r="G2714" s="11"/>
      <c r="H2714" s="51"/>
      <c r="I2714" s="51"/>
      <c r="J2714" s="51"/>
      <c r="K2714" s="51"/>
      <c r="L2714" s="51"/>
      <c r="M2714" s="51"/>
      <c r="N2714" s="51"/>
      <c r="O2714" s="51"/>
      <c r="P2714" s="51"/>
      <c r="Q2714" s="51"/>
      <c r="R2714" s="51"/>
      <c r="S2714" s="51"/>
      <c r="T2714" s="11"/>
      <c r="U2714" s="11"/>
      <c r="V2714" s="11"/>
      <c r="W2714" s="51"/>
      <c r="X2714" s="51"/>
      <c r="Y2714" s="51"/>
      <c r="Z2714" s="51"/>
      <c r="AA2714" s="51"/>
      <c r="AB2714" s="51"/>
      <c r="AC2714" s="51"/>
      <c r="AD2714" s="51"/>
      <c r="AE2714" s="51"/>
      <c r="AF2714" s="11"/>
      <c r="AG2714" s="11"/>
      <c r="AH2714" s="11"/>
      <c r="AI2714" s="51"/>
      <c r="AJ2714" s="51"/>
      <c r="AK2714" s="51"/>
      <c r="AL2714" s="51"/>
      <c r="AM2714" s="51"/>
      <c r="AN2714" s="51"/>
      <c r="AO2714" s="51"/>
      <c r="AP2714" s="51"/>
      <c r="AQ2714" s="51"/>
      <c r="AR2714" s="51"/>
      <c r="AS2714" s="11"/>
      <c r="AT2714" s="11"/>
      <c r="AU2714" s="51"/>
      <c r="AV2714" s="51"/>
      <c r="AW2714" s="51"/>
      <c r="AX2714" s="51"/>
      <c r="AY2714" s="51"/>
      <c r="AZ2714" s="51"/>
      <c r="BA2714" s="51"/>
      <c r="BB2714" s="51"/>
      <c r="BC2714" s="51"/>
      <c r="BD2714" s="51"/>
      <c r="BE2714" s="11"/>
      <c r="BF2714" s="11"/>
      <c r="BG2714" s="51"/>
      <c r="BH2714" s="51"/>
      <c r="BI2714" s="51"/>
      <c r="BJ2714" s="51"/>
      <c r="BK2714" s="51"/>
      <c r="BL2714" s="51"/>
      <c r="BM2714" s="51"/>
      <c r="BN2714" s="51"/>
      <c r="BO2714" s="51"/>
      <c r="BP2714" s="51"/>
      <c r="BQ2714" s="11"/>
      <c r="BR2714" s="11"/>
      <c r="BS2714" s="51"/>
      <c r="BT2714" s="51"/>
      <c r="BU2714" s="51"/>
      <c r="BV2714" s="51"/>
      <c r="BW2714" s="51"/>
      <c r="BX2714" s="51"/>
      <c r="BY2714" s="51"/>
      <c r="BZ2714" s="51"/>
      <c r="CA2714" s="51"/>
      <c r="CB2714" s="51"/>
      <c r="CC2714" s="11"/>
      <c r="CD2714" s="11"/>
      <c r="CE2714" s="11"/>
      <c r="CF2714" s="11"/>
      <c r="CG2714" s="11"/>
      <c r="CH2714" s="11"/>
      <c r="CI2714" s="11"/>
      <c r="CJ2714" s="11"/>
      <c r="CK2714" s="11"/>
      <c r="CL2714" s="11"/>
      <c r="CM2714" s="11"/>
      <c r="CN2714" s="11"/>
      <c r="CO2714" s="11"/>
      <c r="CP2714" s="11"/>
      <c r="CQ2714" s="11"/>
      <c r="CR2714" s="11"/>
      <c r="CS2714" s="11"/>
      <c r="CT2714" s="11"/>
      <c r="CU2714" s="11"/>
      <c r="CV2714" s="11"/>
      <c r="CW2714" s="11"/>
      <c r="CX2714" s="11"/>
      <c r="CY2714" s="11"/>
      <c r="CZ2714" s="11"/>
      <c r="DA2714" s="11"/>
      <c r="DB2714" s="11"/>
      <c r="DC2714" s="11"/>
      <c r="DD2714" s="11"/>
      <c r="DE2714" s="11"/>
      <c r="DF2714" s="11"/>
      <c r="DG2714" s="11"/>
      <c r="DH2714" s="11"/>
      <c r="DI2714" s="12"/>
    </row>
    <row r="2715" spans="1:113" ht="1.5" customHeight="1" x14ac:dyDescent="0.2"/>
    <row r="2716" spans="1:113" x14ac:dyDescent="0.2">
      <c r="BB2716" s="7" t="s">
        <v>6985</v>
      </c>
      <c r="BN2716" s="7" t="s">
        <v>5929</v>
      </c>
      <c r="BZ2716" s="7" t="s">
        <v>6681</v>
      </c>
    </row>
    <row r="2717" spans="1:113" ht="10.050000000000001" customHeight="1" x14ac:dyDescent="0.2">
      <c r="E2717" s="27" t="s">
        <v>326</v>
      </c>
      <c r="P2717" s="7" t="s">
        <v>6984</v>
      </c>
    </row>
    <row r="2718" spans="1:113" ht="10.050000000000001" customHeight="1" x14ac:dyDescent="0.2">
      <c r="AD2718" s="7" t="s">
        <v>6983</v>
      </c>
      <c r="AP2718" s="7" t="s">
        <v>6982</v>
      </c>
      <c r="BB2718" s="7" t="s">
        <v>6981</v>
      </c>
      <c r="BN2718" s="7" t="s">
        <v>2145</v>
      </c>
      <c r="BZ2718" s="7" t="s">
        <v>3904</v>
      </c>
    </row>
    <row r="2719" spans="1:113" ht="10.050000000000001" customHeight="1" x14ac:dyDescent="0.2">
      <c r="E2719" s="27" t="s">
        <v>332</v>
      </c>
      <c r="P2719" s="7" t="s">
        <v>6980</v>
      </c>
    </row>
    <row r="2720" spans="1:113" ht="10.050000000000001" customHeight="1" x14ac:dyDescent="0.2">
      <c r="AD2720" s="7" t="s">
        <v>3793</v>
      </c>
      <c r="AP2720" s="7" t="s">
        <v>6536</v>
      </c>
      <c r="BB2720" s="7" t="s">
        <v>6979</v>
      </c>
      <c r="BN2720" s="7" t="s">
        <v>3911</v>
      </c>
      <c r="BZ2720" s="7" t="s">
        <v>3553</v>
      </c>
    </row>
    <row r="2721" spans="5:78" ht="10.050000000000001" customHeight="1" x14ac:dyDescent="0.2">
      <c r="E2721" s="27" t="s">
        <v>339</v>
      </c>
      <c r="P2721" s="7" t="s">
        <v>6978</v>
      </c>
    </row>
    <row r="2722" spans="5:78" ht="10.050000000000001" customHeight="1" x14ac:dyDescent="0.2">
      <c r="AD2722" s="7" t="s">
        <v>6977</v>
      </c>
      <c r="AP2722" s="7" t="s">
        <v>6976</v>
      </c>
      <c r="BB2722" s="7" t="s">
        <v>6975</v>
      </c>
      <c r="BN2722" s="7" t="s">
        <v>3643</v>
      </c>
      <c r="BZ2722" s="7" t="s">
        <v>1798</v>
      </c>
    </row>
    <row r="2723" spans="5:78" ht="10.050000000000001" customHeight="1" x14ac:dyDescent="0.2">
      <c r="E2723" s="27" t="s">
        <v>346</v>
      </c>
      <c r="P2723" s="7" t="s">
        <v>6974</v>
      </c>
    </row>
    <row r="2724" spans="5:78" ht="10.050000000000001" customHeight="1" x14ac:dyDescent="0.2">
      <c r="AD2724" s="7" t="s">
        <v>6973</v>
      </c>
      <c r="AP2724" s="7" t="s">
        <v>6972</v>
      </c>
      <c r="BB2724" s="7" t="s">
        <v>2932</v>
      </c>
      <c r="BN2724" s="7" t="s">
        <v>6971</v>
      </c>
      <c r="BZ2724" s="7" t="s">
        <v>1840</v>
      </c>
    </row>
    <row r="2725" spans="5:78" ht="10.050000000000001" customHeight="1" x14ac:dyDescent="0.2">
      <c r="E2725" s="27" t="s">
        <v>353</v>
      </c>
      <c r="P2725" s="7" t="s">
        <v>6970</v>
      </c>
    </row>
    <row r="2726" spans="5:78" ht="10.050000000000001" customHeight="1" x14ac:dyDescent="0.2">
      <c r="AD2726" s="7" t="s">
        <v>6969</v>
      </c>
      <c r="AP2726" s="7" t="s">
        <v>6799</v>
      </c>
      <c r="BB2726" s="7" t="s">
        <v>6968</v>
      </c>
      <c r="BN2726" s="7" t="s">
        <v>5867</v>
      </c>
      <c r="BZ2726" s="7" t="s">
        <v>3825</v>
      </c>
    </row>
    <row r="2727" spans="5:78" ht="10.050000000000001" customHeight="1" x14ac:dyDescent="0.2">
      <c r="E2727" s="27" t="s">
        <v>360</v>
      </c>
      <c r="P2727" s="7" t="s">
        <v>6967</v>
      </c>
    </row>
    <row r="2728" spans="5:78" ht="10.050000000000001" customHeight="1" x14ac:dyDescent="0.2">
      <c r="AD2728" s="7" t="s">
        <v>6966</v>
      </c>
      <c r="AP2728" s="7" t="s">
        <v>6965</v>
      </c>
      <c r="BB2728" s="7" t="s">
        <v>4132</v>
      </c>
      <c r="BN2728" s="7" t="s">
        <v>3406</v>
      </c>
      <c r="BZ2728" s="7" t="s">
        <v>1954</v>
      </c>
    </row>
    <row r="2729" spans="5:78" ht="10.050000000000001" customHeight="1" x14ac:dyDescent="0.2">
      <c r="E2729" s="27" t="s">
        <v>367</v>
      </c>
      <c r="P2729" s="7" t="s">
        <v>6964</v>
      </c>
    </row>
    <row r="2730" spans="5:78" ht="10.050000000000001" customHeight="1" x14ac:dyDescent="0.2">
      <c r="AD2730" s="7" t="s">
        <v>6963</v>
      </c>
      <c r="AP2730" s="7" t="s">
        <v>4220</v>
      </c>
      <c r="BB2730" s="7" t="s">
        <v>6962</v>
      </c>
      <c r="BN2730" s="7" t="s">
        <v>6961</v>
      </c>
      <c r="BZ2730" s="7" t="s">
        <v>1568</v>
      </c>
    </row>
    <row r="2731" spans="5:78" ht="10.050000000000001" customHeight="1" x14ac:dyDescent="0.2">
      <c r="E2731" s="27" t="s">
        <v>374</v>
      </c>
      <c r="P2731" s="7" t="s">
        <v>6960</v>
      </c>
    </row>
    <row r="2732" spans="5:78" ht="10.050000000000001" customHeight="1" x14ac:dyDescent="0.2">
      <c r="AD2732" s="7" t="s">
        <v>6959</v>
      </c>
      <c r="AP2732" s="7" t="s">
        <v>6958</v>
      </c>
      <c r="BB2732" s="7" t="s">
        <v>5676</v>
      </c>
      <c r="BN2732" s="7" t="s">
        <v>6957</v>
      </c>
      <c r="BZ2732" s="7" t="s">
        <v>6393</v>
      </c>
    </row>
    <row r="2733" spans="5:78" ht="10.050000000000001" customHeight="1" x14ac:dyDescent="0.2">
      <c r="E2733" s="27" t="s">
        <v>381</v>
      </c>
      <c r="P2733" s="7" t="s">
        <v>6956</v>
      </c>
    </row>
    <row r="2734" spans="5:78" ht="10.050000000000001" customHeight="1" x14ac:dyDescent="0.2">
      <c r="AD2734" s="7" t="s">
        <v>6955</v>
      </c>
      <c r="AP2734" s="7" t="s">
        <v>6954</v>
      </c>
      <c r="BB2734" s="7" t="s">
        <v>6953</v>
      </c>
      <c r="BN2734" s="7" t="s">
        <v>1136</v>
      </c>
      <c r="BZ2734" s="7" t="s">
        <v>6952</v>
      </c>
    </row>
    <row r="2735" spans="5:78" ht="10.050000000000001" customHeight="1" x14ac:dyDescent="0.2">
      <c r="E2735" s="27" t="s">
        <v>388</v>
      </c>
      <c r="P2735" s="7" t="s">
        <v>6951</v>
      </c>
      <c r="S2735" s="14" t="s">
        <v>2094</v>
      </c>
    </row>
    <row r="2736" spans="5:78" ht="10.050000000000001" customHeight="1" x14ac:dyDescent="0.2">
      <c r="AD2736" s="7" t="s">
        <v>6950</v>
      </c>
      <c r="AP2736" s="7" t="s">
        <v>6949</v>
      </c>
      <c r="BB2736" s="7" t="s">
        <v>6948</v>
      </c>
      <c r="BN2736" s="7" t="s">
        <v>6116</v>
      </c>
      <c r="BZ2736" s="7" t="s">
        <v>3401</v>
      </c>
    </row>
    <row r="2737" spans="5:78" ht="10.050000000000001" customHeight="1" x14ac:dyDescent="0.2">
      <c r="E2737" s="27" t="s">
        <v>395</v>
      </c>
      <c r="P2737" s="7" t="s">
        <v>6947</v>
      </c>
    </row>
    <row r="2738" spans="5:78" ht="10.050000000000001" customHeight="1" x14ac:dyDescent="0.2">
      <c r="AD2738" s="7" t="s">
        <v>6946</v>
      </c>
      <c r="AP2738" s="7" t="s">
        <v>6945</v>
      </c>
      <c r="BB2738" s="7" t="s">
        <v>6944</v>
      </c>
      <c r="BN2738" s="7" t="s">
        <v>1703</v>
      </c>
      <c r="BZ2738" s="7" t="s">
        <v>4694</v>
      </c>
    </row>
    <row r="2739" spans="5:78" ht="10.050000000000001" customHeight="1" x14ac:dyDescent="0.2">
      <c r="E2739" s="27" t="s">
        <v>402</v>
      </c>
      <c r="P2739" s="7" t="s">
        <v>6943</v>
      </c>
    </row>
    <row r="2740" spans="5:78" ht="10.050000000000001" customHeight="1" x14ac:dyDescent="0.2">
      <c r="AD2740" s="7" t="s">
        <v>6942</v>
      </c>
      <c r="AP2740" s="7" t="s">
        <v>6941</v>
      </c>
      <c r="BB2740" s="7" t="s">
        <v>6940</v>
      </c>
      <c r="BN2740" s="7" t="s">
        <v>6590</v>
      </c>
      <c r="BZ2740" s="7" t="s">
        <v>1646</v>
      </c>
    </row>
    <row r="2741" spans="5:78" ht="10.050000000000001" customHeight="1" x14ac:dyDescent="0.2">
      <c r="E2741" s="27" t="s">
        <v>409</v>
      </c>
      <c r="P2741" s="7" t="s">
        <v>6939</v>
      </c>
    </row>
    <row r="2742" spans="5:78" ht="10.050000000000001" customHeight="1" x14ac:dyDescent="0.2">
      <c r="AD2742" s="7" t="s">
        <v>6938</v>
      </c>
      <c r="AP2742" s="7" t="s">
        <v>4837</v>
      </c>
      <c r="BB2742" s="7" t="s">
        <v>6381</v>
      </c>
      <c r="BN2742" s="7" t="s">
        <v>6937</v>
      </c>
      <c r="BZ2742" s="7" t="s">
        <v>3562</v>
      </c>
    </row>
    <row r="2743" spans="5:78" ht="10.050000000000001" customHeight="1" x14ac:dyDescent="0.2">
      <c r="E2743" s="27" t="s">
        <v>416</v>
      </c>
      <c r="P2743" s="7" t="s">
        <v>6936</v>
      </c>
    </row>
    <row r="2744" spans="5:78" ht="10.050000000000001" customHeight="1" x14ac:dyDescent="0.2">
      <c r="AD2744" s="7" t="s">
        <v>6935</v>
      </c>
      <c r="AP2744" s="7" t="s">
        <v>3981</v>
      </c>
      <c r="BB2744" s="7" t="s">
        <v>6934</v>
      </c>
      <c r="BN2744" s="7" t="s">
        <v>6933</v>
      </c>
      <c r="BZ2744" s="7" t="s">
        <v>6932</v>
      </c>
    </row>
    <row r="2745" spans="5:78" ht="10.050000000000001" customHeight="1" x14ac:dyDescent="0.2">
      <c r="E2745" s="27" t="s">
        <v>423</v>
      </c>
      <c r="P2745" s="7" t="s">
        <v>6931</v>
      </c>
      <c r="S2745" s="14" t="s">
        <v>2094</v>
      </c>
    </row>
    <row r="2746" spans="5:78" ht="10.050000000000001" customHeight="1" x14ac:dyDescent="0.2">
      <c r="AD2746" s="7" t="s">
        <v>6930</v>
      </c>
      <c r="AP2746" s="7" t="s">
        <v>6929</v>
      </c>
      <c r="BB2746" s="7" t="s">
        <v>6928</v>
      </c>
      <c r="BN2746" s="7" t="s">
        <v>6745</v>
      </c>
      <c r="BZ2746" s="7" t="s">
        <v>6674</v>
      </c>
    </row>
    <row r="2747" spans="5:78" ht="10.050000000000001" customHeight="1" x14ac:dyDescent="0.2">
      <c r="E2747" s="27" t="s">
        <v>430</v>
      </c>
      <c r="P2747" s="7" t="s">
        <v>6927</v>
      </c>
    </row>
    <row r="2748" spans="5:78" ht="10.050000000000001" customHeight="1" x14ac:dyDescent="0.2">
      <c r="AD2748" s="7" t="s">
        <v>6926</v>
      </c>
      <c r="AP2748" s="7" t="s">
        <v>6925</v>
      </c>
      <c r="BB2748" s="7" t="s">
        <v>6924</v>
      </c>
      <c r="BN2748" s="7" t="s">
        <v>2558</v>
      </c>
      <c r="BZ2748" s="7" t="s">
        <v>6882</v>
      </c>
    </row>
    <row r="2749" spans="5:78" ht="10.050000000000001" customHeight="1" x14ac:dyDescent="0.2">
      <c r="E2749" s="27" t="s">
        <v>436</v>
      </c>
      <c r="P2749" s="7" t="s">
        <v>6923</v>
      </c>
    </row>
    <row r="2750" spans="5:78" ht="10.050000000000001" customHeight="1" x14ac:dyDescent="0.2">
      <c r="AD2750" s="7" t="s">
        <v>6922</v>
      </c>
      <c r="AP2750" s="7" t="s">
        <v>6921</v>
      </c>
      <c r="BB2750" s="7" t="s">
        <v>6920</v>
      </c>
      <c r="BN2750" s="7" t="s">
        <v>4489</v>
      </c>
      <c r="BZ2750" s="7" t="s">
        <v>4343</v>
      </c>
    </row>
    <row r="2751" spans="5:78" ht="10.050000000000001" customHeight="1" x14ac:dyDescent="0.2">
      <c r="E2751" s="27" t="s">
        <v>443</v>
      </c>
      <c r="P2751" s="7" t="s">
        <v>6919</v>
      </c>
    </row>
    <row r="2752" spans="5:78" ht="10.050000000000001" customHeight="1" x14ac:dyDescent="0.2">
      <c r="AD2752" s="7" t="s">
        <v>6918</v>
      </c>
      <c r="AP2752" s="7" t="s">
        <v>6917</v>
      </c>
      <c r="BB2752" s="7" t="s">
        <v>6916</v>
      </c>
      <c r="BN2752" s="7" t="s">
        <v>6915</v>
      </c>
      <c r="BZ2752" s="7" t="s">
        <v>6914</v>
      </c>
    </row>
    <row r="2753" spans="5:78" ht="10.050000000000001" customHeight="1" x14ac:dyDescent="0.2">
      <c r="E2753" s="27" t="s">
        <v>449</v>
      </c>
      <c r="P2753" s="7" t="s">
        <v>6913</v>
      </c>
    </row>
    <row r="2754" spans="5:78" ht="10.050000000000001" customHeight="1" x14ac:dyDescent="0.2">
      <c r="AD2754" s="7" t="s">
        <v>6912</v>
      </c>
      <c r="AP2754" s="7" t="s">
        <v>6911</v>
      </c>
      <c r="BB2754" s="7" t="s">
        <v>6910</v>
      </c>
      <c r="BN2754" s="7" t="s">
        <v>4145</v>
      </c>
      <c r="BZ2754" s="7" t="s">
        <v>4523</v>
      </c>
    </row>
    <row r="2755" spans="5:78" ht="10.050000000000001" customHeight="1" x14ac:dyDescent="0.2">
      <c r="E2755" s="27" t="s">
        <v>455</v>
      </c>
      <c r="P2755" s="7" t="s">
        <v>6909</v>
      </c>
    </row>
    <row r="2756" spans="5:78" ht="10.050000000000001" customHeight="1" x14ac:dyDescent="0.2">
      <c r="AD2756" s="7" t="s">
        <v>6908</v>
      </c>
      <c r="AP2756" s="7" t="s">
        <v>6907</v>
      </c>
      <c r="BB2756" s="7" t="s">
        <v>6906</v>
      </c>
      <c r="BN2756" s="7" t="s">
        <v>6905</v>
      </c>
      <c r="BZ2756" s="7" t="s">
        <v>3037</v>
      </c>
    </row>
    <row r="2757" spans="5:78" ht="10.050000000000001" customHeight="1" x14ac:dyDescent="0.2">
      <c r="E2757" s="27" t="s">
        <v>462</v>
      </c>
      <c r="P2757" s="7" t="s">
        <v>6904</v>
      </c>
    </row>
    <row r="2758" spans="5:78" ht="10.050000000000001" customHeight="1" x14ac:dyDescent="0.2">
      <c r="AD2758" s="7" t="s">
        <v>6903</v>
      </c>
      <c r="AP2758" s="7" t="s">
        <v>5235</v>
      </c>
      <c r="BB2758" s="7" t="s">
        <v>6902</v>
      </c>
      <c r="BN2758" s="7" t="s">
        <v>6901</v>
      </c>
      <c r="BZ2758" s="7" t="s">
        <v>1573</v>
      </c>
    </row>
    <row r="2759" spans="5:78" ht="10.050000000000001" customHeight="1" x14ac:dyDescent="0.2">
      <c r="E2759" s="27" t="s">
        <v>469</v>
      </c>
      <c r="P2759" s="7" t="s">
        <v>6900</v>
      </c>
    </row>
    <row r="2760" spans="5:78" ht="10.050000000000001" customHeight="1" x14ac:dyDescent="0.2">
      <c r="AD2760" s="7" t="s">
        <v>6899</v>
      </c>
      <c r="AP2760" s="7" t="s">
        <v>2926</v>
      </c>
      <c r="BB2760" s="7" t="s">
        <v>6587</v>
      </c>
      <c r="BN2760" s="7" t="s">
        <v>3655</v>
      </c>
      <c r="BZ2760" s="7" t="s">
        <v>1568</v>
      </c>
    </row>
    <row r="2761" spans="5:78" ht="10.050000000000001" customHeight="1" x14ac:dyDescent="0.2">
      <c r="E2761" s="27" t="s">
        <v>476</v>
      </c>
      <c r="P2761" s="7" t="s">
        <v>6898</v>
      </c>
    </row>
    <row r="2762" spans="5:78" ht="10.050000000000001" customHeight="1" x14ac:dyDescent="0.2">
      <c r="AD2762" s="27" t="s">
        <v>6897</v>
      </c>
      <c r="AP2762" s="7" t="s">
        <v>4516</v>
      </c>
      <c r="BB2762" s="7" t="s">
        <v>6896</v>
      </c>
      <c r="BN2762" s="7" t="s">
        <v>4866</v>
      </c>
      <c r="BZ2762" s="7" t="s">
        <v>3954</v>
      </c>
    </row>
    <row r="2763" spans="5:78" ht="10.050000000000001" customHeight="1" x14ac:dyDescent="0.2">
      <c r="E2763" s="27" t="s">
        <v>6317</v>
      </c>
      <c r="P2763" s="7" t="s">
        <v>6895</v>
      </c>
    </row>
    <row r="2764" spans="5:78" ht="10.050000000000001" customHeight="1" x14ac:dyDescent="0.2">
      <c r="AD2764" s="7" t="s">
        <v>6894</v>
      </c>
      <c r="AP2764" s="7" t="s">
        <v>6893</v>
      </c>
      <c r="BB2764" s="7" t="s">
        <v>6892</v>
      </c>
      <c r="BN2764" s="7" t="s">
        <v>6891</v>
      </c>
      <c r="BZ2764" s="7" t="s">
        <v>6890</v>
      </c>
    </row>
    <row r="2765" spans="5:78" ht="10.050000000000001" customHeight="1" x14ac:dyDescent="0.2">
      <c r="E2765" s="27" t="s">
        <v>6311</v>
      </c>
      <c r="P2765" s="7" t="s">
        <v>6889</v>
      </c>
      <c r="S2765" s="14" t="s">
        <v>2094</v>
      </c>
    </row>
    <row r="2766" spans="5:78" ht="10.050000000000001" customHeight="1" x14ac:dyDescent="0.2"/>
    <row r="2767" spans="5:78" ht="10.050000000000001" customHeight="1" x14ac:dyDescent="0.2"/>
    <row r="2768" spans="5:78" ht="10.050000000000001" customHeight="1" x14ac:dyDescent="0.2"/>
    <row r="2769" spans="1:113" ht="10.050000000000001" customHeight="1" x14ac:dyDescent="0.2"/>
    <row r="2770" spans="1:113" ht="10.050000000000001" customHeight="1" x14ac:dyDescent="0.2"/>
    <row r="2771" spans="1:113" ht="10.050000000000001" customHeight="1" x14ac:dyDescent="0.2"/>
    <row r="2772" spans="1:113" ht="10.050000000000001" customHeight="1" x14ac:dyDescent="0.2"/>
    <row r="2773" spans="1:113" ht="10.050000000000001" customHeight="1" x14ac:dyDescent="0.2"/>
    <row r="2774" spans="1:113" ht="6" customHeight="1" x14ac:dyDescent="0.2"/>
    <row r="2775" spans="1:113" ht="5.0999999999999996" customHeight="1" x14ac:dyDescent="0.2"/>
    <row r="2776" spans="1:113" ht="12" customHeight="1" x14ac:dyDescent="0.2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</row>
    <row r="2777" spans="1:113" ht="19.5" customHeight="1" x14ac:dyDescent="0.3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3" t="s">
        <v>6289</v>
      </c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4" t="s">
        <v>6279</v>
      </c>
      <c r="DC2777" s="2"/>
      <c r="DD2777" s="2"/>
      <c r="DE2777" s="2"/>
      <c r="DF2777" s="2"/>
      <c r="DG2777" s="2"/>
      <c r="DH2777" s="2"/>
      <c r="DI2777" s="4" t="s">
        <v>6278</v>
      </c>
    </row>
    <row r="2778" spans="1:113" ht="5.0999999999999996" customHeight="1" x14ac:dyDescent="0.2"/>
    <row r="2779" spans="1:113" ht="16.05" customHeight="1" x14ac:dyDescent="0.2">
      <c r="BD2779" s="24" t="s">
        <v>299</v>
      </c>
      <c r="DI2779" s="5" t="s">
        <v>235</v>
      </c>
    </row>
    <row r="2780" spans="1:113" ht="14.1" customHeight="1" x14ac:dyDescent="0.2">
      <c r="BD2780" s="6" t="s">
        <v>2</v>
      </c>
      <c r="DI2780" s="7" t="s">
        <v>236</v>
      </c>
    </row>
    <row r="2781" spans="1:113" ht="12" customHeight="1" x14ac:dyDescent="0.2"/>
    <row r="2782" spans="1:113" ht="10.050000000000001" customHeight="1" x14ac:dyDescent="0.2">
      <c r="A2782" s="8" t="s">
        <v>300</v>
      </c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25" t="s">
        <v>75</v>
      </c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 t="s">
        <v>301</v>
      </c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25" t="s">
        <v>6244</v>
      </c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1" t="s">
        <v>6887</v>
      </c>
      <c r="CS2782" s="2" t="s">
        <v>303</v>
      </c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9"/>
    </row>
    <row r="2783" spans="1:113" ht="10.050000000000001" customHeight="1" x14ac:dyDescent="0.2">
      <c r="A2783" s="18" t="s">
        <v>304</v>
      </c>
      <c r="T2783" s="26" t="s">
        <v>3199</v>
      </c>
      <c r="BD2783" s="1" t="s">
        <v>306</v>
      </c>
      <c r="BW2783" s="26" t="s">
        <v>6781</v>
      </c>
      <c r="CR2783" s="27" t="s">
        <v>75</v>
      </c>
      <c r="CS2783" s="1" t="s">
        <v>307</v>
      </c>
      <c r="DI2783" s="19"/>
    </row>
    <row r="2784" spans="1:113" ht="10.050000000000001" customHeight="1" x14ac:dyDescent="0.2">
      <c r="A2784" s="18" t="s">
        <v>308</v>
      </c>
      <c r="T2784" s="26" t="s">
        <v>24</v>
      </c>
      <c r="BD2784" s="1" t="s">
        <v>309</v>
      </c>
      <c r="BW2784" s="26" t="s">
        <v>6888</v>
      </c>
      <c r="DI2784" s="19"/>
    </row>
    <row r="2785" spans="1:113" ht="10.050000000000001" customHeight="1" x14ac:dyDescent="0.2">
      <c r="A2785" s="18" t="s">
        <v>311</v>
      </c>
      <c r="T2785" s="26" t="s">
        <v>77</v>
      </c>
      <c r="BD2785" s="1" t="s">
        <v>312</v>
      </c>
      <c r="BW2785" s="26" t="s">
        <v>3201</v>
      </c>
      <c r="DI2785" s="19"/>
    </row>
    <row r="2786" spans="1:113" ht="10.050000000000001" customHeight="1" x14ac:dyDescent="0.2">
      <c r="A2786" s="10"/>
      <c r="B2786" s="11"/>
      <c r="C2786" s="11"/>
      <c r="D2786" s="11"/>
      <c r="E2786" s="11"/>
      <c r="F2786" s="11"/>
      <c r="G2786" s="11"/>
      <c r="H2786" s="11"/>
      <c r="I2786" s="11"/>
      <c r="J2786" s="11"/>
      <c r="K2786" s="11"/>
      <c r="L2786" s="11"/>
      <c r="M2786" s="11"/>
      <c r="N2786" s="11"/>
      <c r="O2786" s="11"/>
      <c r="P2786" s="11"/>
      <c r="Q2786" s="11"/>
      <c r="R2786" s="11"/>
      <c r="S2786" s="11"/>
      <c r="T2786" s="11"/>
      <c r="U2786" s="11"/>
      <c r="V2786" s="11"/>
      <c r="W2786" s="11"/>
      <c r="X2786" s="11"/>
      <c r="Y2786" s="11"/>
      <c r="Z2786" s="11"/>
      <c r="AA2786" s="11"/>
      <c r="AB2786" s="11"/>
      <c r="AC2786" s="11"/>
      <c r="AD2786" s="11"/>
      <c r="AE2786" s="11"/>
      <c r="AF2786" s="11"/>
      <c r="AG2786" s="11"/>
      <c r="AH2786" s="11"/>
      <c r="AI2786" s="11"/>
      <c r="AJ2786" s="11"/>
      <c r="AK2786" s="11"/>
      <c r="AL2786" s="11"/>
      <c r="AM2786" s="11"/>
      <c r="AN2786" s="11"/>
      <c r="AO2786" s="11"/>
      <c r="AP2786" s="11"/>
      <c r="AQ2786" s="11"/>
      <c r="AR2786" s="11"/>
      <c r="AS2786" s="11"/>
      <c r="AT2786" s="11"/>
      <c r="AU2786" s="11"/>
      <c r="AV2786" s="11"/>
      <c r="AW2786" s="11"/>
      <c r="AX2786" s="11"/>
      <c r="AY2786" s="11"/>
      <c r="AZ2786" s="11"/>
      <c r="BA2786" s="11"/>
      <c r="BB2786" s="11"/>
      <c r="BC2786" s="11"/>
      <c r="BD2786" s="11" t="s">
        <v>314</v>
      </c>
      <c r="BE2786" s="11"/>
      <c r="BF2786" s="11"/>
      <c r="BG2786" s="11"/>
      <c r="BH2786" s="11"/>
      <c r="BI2786" s="11"/>
      <c r="BJ2786" s="11"/>
      <c r="BK2786" s="11"/>
      <c r="BL2786" s="11"/>
      <c r="BM2786" s="11"/>
      <c r="BN2786" s="11"/>
      <c r="BO2786" s="11"/>
      <c r="BP2786" s="11"/>
      <c r="BQ2786" s="11"/>
      <c r="BR2786" s="11"/>
      <c r="BS2786" s="11"/>
      <c r="BT2786" s="11"/>
      <c r="BU2786" s="11"/>
      <c r="BV2786" s="11"/>
      <c r="BW2786" s="20" t="s">
        <v>6244</v>
      </c>
      <c r="BX2786" s="11"/>
      <c r="BY2786" s="11"/>
      <c r="BZ2786" s="11"/>
      <c r="CA2786" s="11"/>
      <c r="CB2786" s="11"/>
      <c r="CC2786" s="11"/>
      <c r="CD2786" s="11"/>
      <c r="CE2786" s="11"/>
      <c r="CF2786" s="11"/>
      <c r="CG2786" s="11"/>
      <c r="CH2786" s="11"/>
      <c r="CI2786" s="11"/>
      <c r="CJ2786" s="11"/>
      <c r="CK2786" s="11"/>
      <c r="CL2786" s="11"/>
      <c r="CM2786" s="11"/>
      <c r="CN2786" s="11"/>
      <c r="CO2786" s="11"/>
      <c r="CP2786" s="11"/>
      <c r="CQ2786" s="11"/>
      <c r="CR2786" s="28" t="s">
        <v>6887</v>
      </c>
      <c r="CS2786" s="11" t="s">
        <v>303</v>
      </c>
      <c r="CT2786" s="11"/>
      <c r="CU2786" s="11"/>
      <c r="CV2786" s="11"/>
      <c r="CW2786" s="11"/>
      <c r="CX2786" s="11"/>
      <c r="CY2786" s="11"/>
      <c r="CZ2786" s="11"/>
      <c r="DA2786" s="11"/>
      <c r="DB2786" s="11"/>
      <c r="DC2786" s="11"/>
      <c r="DD2786" s="11"/>
      <c r="DE2786" s="11"/>
      <c r="DF2786" s="11"/>
      <c r="DG2786" s="11"/>
      <c r="DH2786" s="11"/>
      <c r="DI2786" s="12"/>
    </row>
    <row r="2787" spans="1:113" ht="5.0999999999999996" customHeight="1" x14ac:dyDescent="0.2"/>
    <row r="2788" spans="1:113" ht="12" customHeight="1" x14ac:dyDescent="0.2">
      <c r="A2788" s="58" t="s">
        <v>10</v>
      </c>
      <c r="B2788" s="50"/>
      <c r="C2788" s="50"/>
      <c r="D2788" s="50"/>
      <c r="E2788" s="50"/>
      <c r="F2788" s="2"/>
      <c r="G2788" s="2"/>
      <c r="H2788" s="49" t="s">
        <v>316</v>
      </c>
      <c r="I2788" s="50"/>
      <c r="J2788" s="50"/>
      <c r="K2788" s="50"/>
      <c r="L2788" s="50"/>
      <c r="M2788" s="50"/>
      <c r="N2788" s="50"/>
      <c r="O2788" s="50"/>
      <c r="P2788" s="50"/>
      <c r="Q2788" s="50"/>
      <c r="R2788" s="50"/>
      <c r="S2788" s="50"/>
      <c r="T2788" s="2"/>
      <c r="U2788" s="2"/>
      <c r="V2788" s="2"/>
      <c r="W2788" s="49" t="s">
        <v>317</v>
      </c>
      <c r="X2788" s="50"/>
      <c r="Y2788" s="50"/>
      <c r="Z2788" s="50"/>
      <c r="AA2788" s="50"/>
      <c r="AB2788" s="50"/>
      <c r="AC2788" s="50"/>
      <c r="AD2788" s="50"/>
      <c r="AE2788" s="50"/>
      <c r="AF2788" s="2"/>
      <c r="AG2788" s="2"/>
      <c r="AH2788" s="2"/>
      <c r="AI2788" s="49" t="s">
        <v>318</v>
      </c>
      <c r="AJ2788" s="50"/>
      <c r="AK2788" s="50"/>
      <c r="AL2788" s="50"/>
      <c r="AM2788" s="50"/>
      <c r="AN2788" s="50"/>
      <c r="AO2788" s="50"/>
      <c r="AP2788" s="50"/>
      <c r="AQ2788" s="50"/>
      <c r="AR2788" s="50"/>
      <c r="AS2788" s="2"/>
      <c r="AT2788" s="2"/>
      <c r="AU2788" s="49" t="s">
        <v>319</v>
      </c>
      <c r="AV2788" s="50"/>
      <c r="AW2788" s="50"/>
      <c r="AX2788" s="50"/>
      <c r="AY2788" s="50"/>
      <c r="AZ2788" s="50"/>
      <c r="BA2788" s="50"/>
      <c r="BB2788" s="50"/>
      <c r="BC2788" s="50"/>
      <c r="BD2788" s="50"/>
      <c r="BE2788" s="2"/>
      <c r="BF2788" s="2"/>
      <c r="BG2788" s="49" t="s">
        <v>320</v>
      </c>
      <c r="BH2788" s="50"/>
      <c r="BI2788" s="50"/>
      <c r="BJ2788" s="50"/>
      <c r="BK2788" s="50"/>
      <c r="BL2788" s="50"/>
      <c r="BM2788" s="50"/>
      <c r="BN2788" s="50"/>
      <c r="BO2788" s="50"/>
      <c r="BP2788" s="50"/>
      <c r="BQ2788" s="2"/>
      <c r="BR2788" s="2"/>
      <c r="BS2788" s="49" t="s">
        <v>303</v>
      </c>
      <c r="BT2788" s="50"/>
      <c r="BU2788" s="50"/>
      <c r="BV2788" s="50"/>
      <c r="BW2788" s="50"/>
      <c r="BX2788" s="50"/>
      <c r="BY2788" s="50"/>
      <c r="BZ2788" s="50"/>
      <c r="CA2788" s="50"/>
      <c r="CB2788" s="50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9"/>
    </row>
    <row r="2789" spans="1:113" ht="12" customHeight="1" x14ac:dyDescent="0.2">
      <c r="A2789" s="59"/>
      <c r="B2789" s="51"/>
      <c r="C2789" s="51"/>
      <c r="D2789" s="51"/>
      <c r="E2789" s="51"/>
      <c r="F2789" s="11"/>
      <c r="G2789" s="11"/>
      <c r="H2789" s="51"/>
      <c r="I2789" s="51"/>
      <c r="J2789" s="51"/>
      <c r="K2789" s="51"/>
      <c r="L2789" s="51"/>
      <c r="M2789" s="51"/>
      <c r="N2789" s="51"/>
      <c r="O2789" s="51"/>
      <c r="P2789" s="51"/>
      <c r="Q2789" s="51"/>
      <c r="R2789" s="51"/>
      <c r="S2789" s="51"/>
      <c r="T2789" s="11"/>
      <c r="U2789" s="11"/>
      <c r="V2789" s="11"/>
      <c r="W2789" s="51"/>
      <c r="X2789" s="51"/>
      <c r="Y2789" s="51"/>
      <c r="Z2789" s="51"/>
      <c r="AA2789" s="51"/>
      <c r="AB2789" s="51"/>
      <c r="AC2789" s="51"/>
      <c r="AD2789" s="51"/>
      <c r="AE2789" s="51"/>
      <c r="AF2789" s="11"/>
      <c r="AG2789" s="11"/>
      <c r="AH2789" s="11"/>
      <c r="AI2789" s="51"/>
      <c r="AJ2789" s="51"/>
      <c r="AK2789" s="51"/>
      <c r="AL2789" s="51"/>
      <c r="AM2789" s="51"/>
      <c r="AN2789" s="51"/>
      <c r="AO2789" s="51"/>
      <c r="AP2789" s="51"/>
      <c r="AQ2789" s="51"/>
      <c r="AR2789" s="51"/>
      <c r="AS2789" s="11"/>
      <c r="AT2789" s="11"/>
      <c r="AU2789" s="51"/>
      <c r="AV2789" s="51"/>
      <c r="AW2789" s="51"/>
      <c r="AX2789" s="51"/>
      <c r="AY2789" s="51"/>
      <c r="AZ2789" s="51"/>
      <c r="BA2789" s="51"/>
      <c r="BB2789" s="51"/>
      <c r="BC2789" s="51"/>
      <c r="BD2789" s="51"/>
      <c r="BE2789" s="11"/>
      <c r="BF2789" s="11"/>
      <c r="BG2789" s="51"/>
      <c r="BH2789" s="51"/>
      <c r="BI2789" s="51"/>
      <c r="BJ2789" s="51"/>
      <c r="BK2789" s="51"/>
      <c r="BL2789" s="51"/>
      <c r="BM2789" s="51"/>
      <c r="BN2789" s="51"/>
      <c r="BO2789" s="51"/>
      <c r="BP2789" s="51"/>
      <c r="BQ2789" s="11"/>
      <c r="BR2789" s="11"/>
      <c r="BS2789" s="51"/>
      <c r="BT2789" s="51"/>
      <c r="BU2789" s="51"/>
      <c r="BV2789" s="51"/>
      <c r="BW2789" s="51"/>
      <c r="BX2789" s="51"/>
      <c r="BY2789" s="51"/>
      <c r="BZ2789" s="51"/>
      <c r="CA2789" s="51"/>
      <c r="CB2789" s="51"/>
      <c r="CC2789" s="11"/>
      <c r="CD2789" s="11"/>
      <c r="CE2789" s="11"/>
      <c r="CF2789" s="11"/>
      <c r="CG2789" s="11"/>
      <c r="CH2789" s="11"/>
      <c r="CI2789" s="11"/>
      <c r="CJ2789" s="11"/>
      <c r="CK2789" s="11"/>
      <c r="CL2789" s="11"/>
      <c r="CM2789" s="11"/>
      <c r="CN2789" s="11"/>
      <c r="CO2789" s="11"/>
      <c r="CP2789" s="11"/>
      <c r="CQ2789" s="11"/>
      <c r="CR2789" s="11"/>
      <c r="CS2789" s="11"/>
      <c r="CT2789" s="11"/>
      <c r="CU2789" s="11"/>
      <c r="CV2789" s="11"/>
      <c r="CW2789" s="11"/>
      <c r="CX2789" s="11"/>
      <c r="CY2789" s="11"/>
      <c r="CZ2789" s="11"/>
      <c r="DA2789" s="11"/>
      <c r="DB2789" s="11"/>
      <c r="DC2789" s="11"/>
      <c r="DD2789" s="11"/>
      <c r="DE2789" s="11"/>
      <c r="DF2789" s="11"/>
      <c r="DG2789" s="11"/>
      <c r="DH2789" s="11"/>
      <c r="DI2789" s="12"/>
    </row>
    <row r="2790" spans="1:113" ht="1.5" customHeight="1" x14ac:dyDescent="0.2"/>
    <row r="2791" spans="1:113" x14ac:dyDescent="0.2">
      <c r="BB2791" s="7" t="s">
        <v>6886</v>
      </c>
      <c r="BN2791" s="7" t="s">
        <v>5118</v>
      </c>
      <c r="BZ2791" s="7" t="s">
        <v>6885</v>
      </c>
    </row>
    <row r="2792" spans="1:113" ht="10.050000000000001" customHeight="1" x14ac:dyDescent="0.2">
      <c r="E2792" s="27" t="s">
        <v>326</v>
      </c>
      <c r="P2792" s="7" t="s">
        <v>6884</v>
      </c>
    </row>
    <row r="2793" spans="1:113" ht="10.050000000000001" customHeight="1" x14ac:dyDescent="0.2">
      <c r="AD2793" s="7" t="s">
        <v>6883</v>
      </c>
      <c r="AP2793" s="7" t="s">
        <v>2328</v>
      </c>
      <c r="BB2793" s="7" t="s">
        <v>3192</v>
      </c>
      <c r="BN2793" s="7" t="s">
        <v>3293</v>
      </c>
      <c r="BZ2793" s="7" t="s">
        <v>6882</v>
      </c>
    </row>
    <row r="2794" spans="1:113" ht="10.050000000000001" customHeight="1" x14ac:dyDescent="0.2">
      <c r="E2794" s="27" t="s">
        <v>332</v>
      </c>
      <c r="P2794" s="7" t="s">
        <v>6881</v>
      </c>
    </row>
    <row r="2795" spans="1:113" ht="10.050000000000001" customHeight="1" x14ac:dyDescent="0.2">
      <c r="AD2795" s="7" t="s">
        <v>1441</v>
      </c>
      <c r="AP2795" s="7" t="s">
        <v>1874</v>
      </c>
      <c r="BB2795" s="7" t="s">
        <v>2149</v>
      </c>
      <c r="BN2795" s="7" t="s">
        <v>5349</v>
      </c>
      <c r="BZ2795" s="7" t="s">
        <v>1849</v>
      </c>
    </row>
    <row r="2796" spans="1:113" ht="10.050000000000001" customHeight="1" x14ac:dyDescent="0.2">
      <c r="E2796" s="27" t="s">
        <v>339</v>
      </c>
      <c r="P2796" s="7" t="s">
        <v>6880</v>
      </c>
    </row>
    <row r="2797" spans="1:113" ht="10.050000000000001" customHeight="1" x14ac:dyDescent="0.2">
      <c r="AD2797" s="7" t="s">
        <v>6879</v>
      </c>
      <c r="AP2797" s="7" t="s">
        <v>4696</v>
      </c>
      <c r="BB2797" s="7" t="s">
        <v>6878</v>
      </c>
      <c r="BN2797" s="7" t="s">
        <v>6833</v>
      </c>
      <c r="BZ2797" s="7" t="s">
        <v>2386</v>
      </c>
    </row>
    <row r="2798" spans="1:113" ht="10.050000000000001" customHeight="1" x14ac:dyDescent="0.2">
      <c r="E2798" s="27" t="s">
        <v>346</v>
      </c>
      <c r="P2798" s="7" t="s">
        <v>6877</v>
      </c>
    </row>
    <row r="2799" spans="1:113" ht="10.050000000000001" customHeight="1" x14ac:dyDescent="0.2">
      <c r="AD2799" s="7" t="s">
        <v>1548</v>
      </c>
      <c r="AP2799" s="7" t="s">
        <v>1560</v>
      </c>
      <c r="BB2799" s="7" t="s">
        <v>1453</v>
      </c>
      <c r="BN2799" s="7" t="s">
        <v>1848</v>
      </c>
      <c r="BZ2799" s="7" t="s">
        <v>1675</v>
      </c>
    </row>
    <row r="2800" spans="1:113" ht="10.050000000000001" customHeight="1" x14ac:dyDescent="0.2">
      <c r="E2800" s="27" t="s">
        <v>353</v>
      </c>
      <c r="P2800" s="7" t="s">
        <v>6876</v>
      </c>
    </row>
    <row r="2801" spans="5:78" ht="10.050000000000001" customHeight="1" x14ac:dyDescent="0.2">
      <c r="AD2801" s="7" t="s">
        <v>3679</v>
      </c>
      <c r="AP2801" s="7" t="s">
        <v>6875</v>
      </c>
      <c r="BB2801" s="7" t="s">
        <v>4155</v>
      </c>
      <c r="BN2801" s="7" t="s">
        <v>6475</v>
      </c>
      <c r="BZ2801" s="7" t="s">
        <v>4004</v>
      </c>
    </row>
    <row r="2802" spans="5:78" ht="10.050000000000001" customHeight="1" x14ac:dyDescent="0.2">
      <c r="E2802" s="27" t="s">
        <v>360</v>
      </c>
      <c r="P2802" s="7" t="s">
        <v>6874</v>
      </c>
    </row>
    <row r="2803" spans="5:78" ht="10.050000000000001" customHeight="1" x14ac:dyDescent="0.2">
      <c r="AD2803" s="7" t="s">
        <v>4408</v>
      </c>
      <c r="AP2803" s="7" t="s">
        <v>1882</v>
      </c>
      <c r="BB2803" s="7" t="s">
        <v>1764</v>
      </c>
      <c r="BN2803" s="7" t="s">
        <v>1654</v>
      </c>
      <c r="BZ2803" s="7" t="s">
        <v>838</v>
      </c>
    </row>
    <row r="2804" spans="5:78" ht="10.050000000000001" customHeight="1" x14ac:dyDescent="0.2">
      <c r="E2804" s="27" t="s">
        <v>367</v>
      </c>
      <c r="P2804" s="7" t="s">
        <v>6873</v>
      </c>
    </row>
    <row r="2805" spans="5:78" ht="10.050000000000001" customHeight="1" x14ac:dyDescent="0.2">
      <c r="AD2805" s="7" t="s">
        <v>6872</v>
      </c>
      <c r="AP2805" s="7" t="s">
        <v>6871</v>
      </c>
      <c r="BB2805" s="7" t="s">
        <v>6870</v>
      </c>
      <c r="BN2805" s="7" t="s">
        <v>6869</v>
      </c>
      <c r="BZ2805" s="7" t="s">
        <v>3339</v>
      </c>
    </row>
    <row r="2806" spans="5:78" ht="10.050000000000001" customHeight="1" x14ac:dyDescent="0.2">
      <c r="E2806" s="27" t="s">
        <v>374</v>
      </c>
      <c r="P2806" s="7" t="s">
        <v>6868</v>
      </c>
    </row>
    <row r="2807" spans="5:78" ht="10.050000000000001" customHeight="1" x14ac:dyDescent="0.2">
      <c r="AD2807" s="7" t="s">
        <v>6867</v>
      </c>
      <c r="AP2807" s="7" t="s">
        <v>1683</v>
      </c>
      <c r="BB2807" s="7" t="s">
        <v>6866</v>
      </c>
      <c r="BN2807" s="7" t="s">
        <v>1351</v>
      </c>
      <c r="BZ2807" s="7" t="s">
        <v>3147</v>
      </c>
    </row>
    <row r="2808" spans="5:78" ht="10.050000000000001" customHeight="1" x14ac:dyDescent="0.2">
      <c r="E2808" s="27" t="s">
        <v>381</v>
      </c>
      <c r="P2808" s="7" t="s">
        <v>6865</v>
      </c>
    </row>
    <row r="2809" spans="5:78" ht="10.050000000000001" customHeight="1" x14ac:dyDescent="0.2">
      <c r="AD2809" s="7" t="s">
        <v>6864</v>
      </c>
      <c r="AP2809" s="7" t="s">
        <v>6863</v>
      </c>
      <c r="BB2809" s="7" t="s">
        <v>6862</v>
      </c>
      <c r="BN2809" s="7" t="s">
        <v>5623</v>
      </c>
      <c r="BZ2809" s="7" t="s">
        <v>6861</v>
      </c>
    </row>
    <row r="2810" spans="5:78" ht="10.050000000000001" customHeight="1" x14ac:dyDescent="0.2">
      <c r="E2810" s="27" t="s">
        <v>388</v>
      </c>
      <c r="P2810" s="7" t="s">
        <v>6860</v>
      </c>
      <c r="S2810" s="14" t="s">
        <v>2094</v>
      </c>
    </row>
    <row r="2811" spans="5:78" ht="10.050000000000001" customHeight="1" x14ac:dyDescent="0.2">
      <c r="AD2811" s="7" t="s">
        <v>6859</v>
      </c>
      <c r="AP2811" s="7" t="s">
        <v>6858</v>
      </c>
      <c r="BB2811" s="7" t="s">
        <v>3486</v>
      </c>
      <c r="BN2811" s="7" t="s">
        <v>4112</v>
      </c>
      <c r="BZ2811" s="7" t="s">
        <v>6857</v>
      </c>
    </row>
    <row r="2812" spans="5:78" ht="10.050000000000001" customHeight="1" x14ac:dyDescent="0.2">
      <c r="E2812" s="27" t="s">
        <v>395</v>
      </c>
      <c r="P2812" s="7" t="s">
        <v>6856</v>
      </c>
    </row>
    <row r="2813" spans="5:78" ht="10.050000000000001" customHeight="1" x14ac:dyDescent="0.2">
      <c r="AD2813" s="7" t="s">
        <v>4375</v>
      </c>
      <c r="AP2813" s="7" t="s">
        <v>6855</v>
      </c>
      <c r="BB2813" s="7" t="s">
        <v>5496</v>
      </c>
      <c r="BN2813" s="7" t="s">
        <v>6854</v>
      </c>
      <c r="BZ2813" s="7" t="s">
        <v>4918</v>
      </c>
    </row>
    <row r="2814" spans="5:78" ht="10.050000000000001" customHeight="1" x14ac:dyDescent="0.2">
      <c r="E2814" s="27" t="s">
        <v>402</v>
      </c>
      <c r="P2814" s="7" t="s">
        <v>6853</v>
      </c>
    </row>
    <row r="2815" spans="5:78" ht="10.050000000000001" customHeight="1" x14ac:dyDescent="0.2">
      <c r="AD2815" s="7" t="s">
        <v>1476</v>
      </c>
      <c r="AP2815" s="7" t="s">
        <v>6852</v>
      </c>
      <c r="BB2815" s="7" t="s">
        <v>3800</v>
      </c>
      <c r="BN2815" s="7" t="s">
        <v>2124</v>
      </c>
      <c r="BZ2815" s="7" t="s">
        <v>2444</v>
      </c>
    </row>
    <row r="2816" spans="5:78" ht="10.050000000000001" customHeight="1" x14ac:dyDescent="0.2">
      <c r="E2816" s="27" t="s">
        <v>409</v>
      </c>
      <c r="P2816" s="7" t="s">
        <v>6851</v>
      </c>
    </row>
    <row r="2817" spans="5:78" ht="10.050000000000001" customHeight="1" x14ac:dyDescent="0.2">
      <c r="AD2817" s="7" t="s">
        <v>6850</v>
      </c>
      <c r="AP2817" s="7" t="s">
        <v>721</v>
      </c>
      <c r="BB2817" s="7" t="s">
        <v>6849</v>
      </c>
      <c r="BN2817" s="7" t="s">
        <v>1392</v>
      </c>
      <c r="BZ2817" s="7" t="s">
        <v>1246</v>
      </c>
    </row>
    <row r="2818" spans="5:78" ht="10.050000000000001" customHeight="1" x14ac:dyDescent="0.2">
      <c r="E2818" s="27" t="s">
        <v>416</v>
      </c>
      <c r="P2818" s="7" t="s">
        <v>6848</v>
      </c>
    </row>
    <row r="2819" spans="5:78" ht="10.050000000000001" customHeight="1" x14ac:dyDescent="0.2">
      <c r="AD2819" s="7" t="s">
        <v>6847</v>
      </c>
      <c r="AP2819" s="7" t="s">
        <v>5534</v>
      </c>
      <c r="BB2819" s="7" t="s">
        <v>6846</v>
      </c>
      <c r="BN2819" s="7" t="s">
        <v>6845</v>
      </c>
      <c r="BZ2819" s="7" t="s">
        <v>6844</v>
      </c>
    </row>
    <row r="2820" spans="5:78" ht="10.050000000000001" customHeight="1" x14ac:dyDescent="0.2">
      <c r="E2820" s="27" t="s">
        <v>423</v>
      </c>
      <c r="P2820" s="7" t="s">
        <v>6843</v>
      </c>
    </row>
    <row r="2821" spans="5:78" ht="10.050000000000001" customHeight="1" x14ac:dyDescent="0.2">
      <c r="AD2821" s="7" t="s">
        <v>6842</v>
      </c>
      <c r="AP2821" s="7" t="s">
        <v>1668</v>
      </c>
      <c r="BB2821" s="7" t="s">
        <v>6841</v>
      </c>
      <c r="BN2821" s="7" t="s">
        <v>1901</v>
      </c>
      <c r="BZ2821" s="7" t="s">
        <v>6540</v>
      </c>
    </row>
    <row r="2822" spans="5:78" ht="10.050000000000001" customHeight="1" x14ac:dyDescent="0.2">
      <c r="E2822" s="27" t="s">
        <v>430</v>
      </c>
      <c r="P2822" s="7" t="s">
        <v>6840</v>
      </c>
    </row>
    <row r="2823" spans="5:78" ht="10.050000000000001" customHeight="1" x14ac:dyDescent="0.2">
      <c r="AD2823" s="7" t="s">
        <v>5346</v>
      </c>
      <c r="AP2823" s="7" t="s">
        <v>4401</v>
      </c>
      <c r="BB2823" s="7" t="s">
        <v>2001</v>
      </c>
      <c r="BN2823" s="7" t="s">
        <v>2313</v>
      </c>
      <c r="BZ2823" s="7" t="s">
        <v>1290</v>
      </c>
    </row>
    <row r="2824" spans="5:78" ht="10.050000000000001" customHeight="1" x14ac:dyDescent="0.2">
      <c r="E2824" s="27" t="s">
        <v>436</v>
      </c>
      <c r="P2824" s="7" t="s">
        <v>6839</v>
      </c>
    </row>
    <row r="2825" spans="5:78" ht="10.050000000000001" customHeight="1" x14ac:dyDescent="0.2">
      <c r="AD2825" s="7" t="s">
        <v>6838</v>
      </c>
      <c r="AP2825" s="7" t="s">
        <v>1903</v>
      </c>
      <c r="BB2825" s="7" t="s">
        <v>6837</v>
      </c>
      <c r="BN2825" s="7" t="s">
        <v>3831</v>
      </c>
      <c r="BZ2825" s="7" t="s">
        <v>6836</v>
      </c>
    </row>
    <row r="2826" spans="5:78" ht="10.050000000000001" customHeight="1" x14ac:dyDescent="0.2">
      <c r="E2826" s="27" t="s">
        <v>443</v>
      </c>
      <c r="P2826" s="7" t="s">
        <v>6835</v>
      </c>
    </row>
    <row r="2827" spans="5:78" ht="10.050000000000001" customHeight="1" x14ac:dyDescent="0.2">
      <c r="AD2827" s="7" t="s">
        <v>6834</v>
      </c>
      <c r="AP2827" s="7" t="s">
        <v>1407</v>
      </c>
      <c r="BB2827" s="7" t="s">
        <v>2168</v>
      </c>
      <c r="BN2827" s="7" t="s">
        <v>6833</v>
      </c>
      <c r="BZ2827" s="7" t="s">
        <v>3873</v>
      </c>
    </row>
    <row r="2828" spans="5:78" ht="10.050000000000001" customHeight="1" x14ac:dyDescent="0.2">
      <c r="E2828" s="27" t="s">
        <v>449</v>
      </c>
      <c r="P2828" s="7" t="s">
        <v>6832</v>
      </c>
    </row>
    <row r="2829" spans="5:78" ht="10.050000000000001" customHeight="1" x14ac:dyDescent="0.2">
      <c r="AD2829" s="27" t="s">
        <v>6831</v>
      </c>
      <c r="AP2829" s="7" t="s">
        <v>1964</v>
      </c>
      <c r="BB2829" s="7" t="s">
        <v>1822</v>
      </c>
      <c r="BN2829" s="7" t="s">
        <v>1357</v>
      </c>
      <c r="BZ2829" s="7" t="s">
        <v>6830</v>
      </c>
    </row>
    <row r="2830" spans="5:78" ht="10.050000000000001" customHeight="1" x14ac:dyDescent="0.2">
      <c r="E2830" s="27" t="s">
        <v>455</v>
      </c>
      <c r="P2830" s="7" t="s">
        <v>6829</v>
      </c>
    </row>
    <row r="2831" spans="5:78" ht="10.050000000000001" customHeight="1" x14ac:dyDescent="0.2">
      <c r="AD2831" s="7" t="s">
        <v>1494</v>
      </c>
      <c r="AP2831" s="7" t="s">
        <v>4116</v>
      </c>
      <c r="BB2831" s="7" t="s">
        <v>1403</v>
      </c>
      <c r="BN2831" s="7" t="s">
        <v>2549</v>
      </c>
      <c r="BZ2831" s="7" t="s">
        <v>6595</v>
      </c>
    </row>
    <row r="2832" spans="5:78" ht="10.050000000000001" customHeight="1" x14ac:dyDescent="0.2">
      <c r="E2832" s="27" t="s">
        <v>462</v>
      </c>
      <c r="P2832" s="7" t="s">
        <v>6828</v>
      </c>
    </row>
    <row r="2833" spans="5:78" ht="10.050000000000001" customHeight="1" x14ac:dyDescent="0.2">
      <c r="AD2833" s="7" t="s">
        <v>6827</v>
      </c>
      <c r="AP2833" s="7" t="s">
        <v>6826</v>
      </c>
      <c r="BB2833" s="7" t="s">
        <v>6386</v>
      </c>
      <c r="BN2833" s="7" t="s">
        <v>1418</v>
      </c>
      <c r="BZ2833" s="7" t="s">
        <v>1670</v>
      </c>
    </row>
    <row r="2834" spans="5:78" ht="10.050000000000001" customHeight="1" x14ac:dyDescent="0.2">
      <c r="E2834" s="27" t="s">
        <v>469</v>
      </c>
      <c r="P2834" s="7" t="s">
        <v>6825</v>
      </c>
    </row>
    <row r="2835" spans="5:78" ht="10.050000000000001" customHeight="1" x14ac:dyDescent="0.2">
      <c r="AD2835" s="7" t="s">
        <v>6824</v>
      </c>
      <c r="AP2835" s="7" t="s">
        <v>5203</v>
      </c>
      <c r="BB2835" s="7" t="s">
        <v>6823</v>
      </c>
      <c r="BN2835" s="7" t="s">
        <v>6777</v>
      </c>
      <c r="BZ2835" s="7" t="s">
        <v>6822</v>
      </c>
    </row>
    <row r="2836" spans="5:78" ht="10.050000000000001" customHeight="1" x14ac:dyDescent="0.2">
      <c r="E2836" s="27" t="s">
        <v>476</v>
      </c>
      <c r="P2836" s="7" t="s">
        <v>6821</v>
      </c>
    </row>
    <row r="2837" spans="5:78" ht="10.050000000000001" customHeight="1" x14ac:dyDescent="0.2">
      <c r="AD2837" s="7" t="s">
        <v>6820</v>
      </c>
      <c r="AP2837" s="7" t="s">
        <v>6819</v>
      </c>
      <c r="BB2837" s="7" t="s">
        <v>6818</v>
      </c>
      <c r="BN2837" s="7" t="s">
        <v>6817</v>
      </c>
      <c r="BZ2837" s="7" t="s">
        <v>6816</v>
      </c>
    </row>
    <row r="2838" spans="5:78" ht="10.050000000000001" customHeight="1" x14ac:dyDescent="0.2">
      <c r="E2838" s="27" t="s">
        <v>6317</v>
      </c>
      <c r="P2838" s="7" t="s">
        <v>6815</v>
      </c>
      <c r="S2838" s="14" t="s">
        <v>2094</v>
      </c>
    </row>
    <row r="2839" spans="5:78" ht="10.050000000000001" customHeight="1" x14ac:dyDescent="0.2">
      <c r="AD2839" s="7" t="s">
        <v>6814</v>
      </c>
      <c r="AP2839" s="7" t="s">
        <v>6813</v>
      </c>
      <c r="BB2839" s="7" t="s">
        <v>6812</v>
      </c>
      <c r="BN2839" s="7" t="s">
        <v>6811</v>
      </c>
      <c r="BZ2839" s="7" t="s">
        <v>6810</v>
      </c>
    </row>
    <row r="2840" spans="5:78" ht="10.050000000000001" customHeight="1" x14ac:dyDescent="0.2">
      <c r="E2840" s="27" t="s">
        <v>6311</v>
      </c>
      <c r="P2840" s="7" t="s">
        <v>6809</v>
      </c>
    </row>
    <row r="2841" spans="5:78" ht="10.050000000000001" customHeight="1" x14ac:dyDescent="0.2">
      <c r="AD2841" s="7" t="s">
        <v>6808</v>
      </c>
      <c r="AP2841" s="7" t="s">
        <v>6807</v>
      </c>
      <c r="BB2841" s="7" t="s">
        <v>6806</v>
      </c>
      <c r="BN2841" s="7" t="s">
        <v>4000</v>
      </c>
      <c r="BZ2841" s="7" t="s">
        <v>6805</v>
      </c>
    </row>
    <row r="2842" spans="5:78" ht="10.050000000000001" customHeight="1" x14ac:dyDescent="0.2">
      <c r="E2842" s="27" t="s">
        <v>6305</v>
      </c>
      <c r="P2842" s="7" t="s">
        <v>6804</v>
      </c>
    </row>
    <row r="2843" spans="5:78" ht="10.050000000000001" customHeight="1" x14ac:dyDescent="0.2">
      <c r="AD2843" s="7" t="s">
        <v>6803</v>
      </c>
      <c r="AP2843" s="7" t="s">
        <v>6802</v>
      </c>
      <c r="BB2843" s="7" t="s">
        <v>3381</v>
      </c>
      <c r="BN2843" s="7" t="s">
        <v>3120</v>
      </c>
      <c r="BZ2843" s="7" t="s">
        <v>6784</v>
      </c>
    </row>
    <row r="2844" spans="5:78" ht="10.050000000000001" customHeight="1" x14ac:dyDescent="0.2">
      <c r="E2844" s="27" t="s">
        <v>6299</v>
      </c>
      <c r="P2844" s="7" t="s">
        <v>6801</v>
      </c>
    </row>
    <row r="2845" spans="5:78" ht="10.050000000000001" customHeight="1" x14ac:dyDescent="0.2">
      <c r="AD2845" s="7" t="s">
        <v>6800</v>
      </c>
      <c r="AP2845" s="7" t="s">
        <v>6799</v>
      </c>
      <c r="BB2845" s="7" t="s">
        <v>1589</v>
      </c>
      <c r="BN2845" s="7" t="s">
        <v>6798</v>
      </c>
      <c r="BZ2845" s="7" t="s">
        <v>6797</v>
      </c>
    </row>
    <row r="2846" spans="5:78" ht="10.050000000000001" customHeight="1" x14ac:dyDescent="0.2">
      <c r="E2846" s="27" t="s">
        <v>6294</v>
      </c>
      <c r="P2846" s="7" t="s">
        <v>6796</v>
      </c>
    </row>
    <row r="2847" spans="5:78" ht="10.050000000000001" customHeight="1" x14ac:dyDescent="0.2">
      <c r="AD2847" s="7" t="s">
        <v>6795</v>
      </c>
      <c r="AP2847" s="7" t="s">
        <v>1964</v>
      </c>
      <c r="BB2847" s="7" t="s">
        <v>991</v>
      </c>
      <c r="BN2847" s="7" t="s">
        <v>2370</v>
      </c>
      <c r="BZ2847" s="7" t="s">
        <v>5250</v>
      </c>
    </row>
    <row r="2848" spans="5:78" ht="10.050000000000001" customHeight="1" x14ac:dyDescent="0.2"/>
    <row r="2849" spans="1:113" ht="6" customHeight="1" x14ac:dyDescent="0.2"/>
    <row r="2850" spans="1:113" ht="5.0999999999999996" customHeight="1" x14ac:dyDescent="0.2"/>
    <row r="2851" spans="1:113" ht="12" customHeight="1" x14ac:dyDescent="0.2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</row>
    <row r="2852" spans="1:113" ht="19.5" customHeight="1" x14ac:dyDescent="0.3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3" t="s">
        <v>6289</v>
      </c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4" t="s">
        <v>6279</v>
      </c>
      <c r="DC2852" s="2"/>
      <c r="DD2852" s="2"/>
      <c r="DE2852" s="2"/>
      <c r="DF2852" s="2"/>
      <c r="DG2852" s="2"/>
      <c r="DH2852" s="2"/>
      <c r="DI2852" s="4" t="s">
        <v>6278</v>
      </c>
    </row>
    <row r="2853" spans="1:113" ht="5.0999999999999996" customHeight="1" x14ac:dyDescent="0.2"/>
    <row r="2854" spans="1:113" ht="16.05" customHeight="1" x14ac:dyDescent="0.2">
      <c r="BD2854" s="24" t="s">
        <v>299</v>
      </c>
      <c r="DI2854" s="5" t="s">
        <v>235</v>
      </c>
    </row>
    <row r="2855" spans="1:113" ht="14.1" customHeight="1" x14ac:dyDescent="0.2">
      <c r="BD2855" s="6" t="s">
        <v>2</v>
      </c>
      <c r="DI2855" s="7" t="s">
        <v>236</v>
      </c>
    </row>
    <row r="2856" spans="1:113" ht="12" customHeight="1" x14ac:dyDescent="0.2"/>
    <row r="2857" spans="1:113" ht="12" customHeight="1" x14ac:dyDescent="0.2">
      <c r="A2857" s="58" t="s">
        <v>10</v>
      </c>
      <c r="B2857" s="50"/>
      <c r="C2857" s="50"/>
      <c r="D2857" s="50"/>
      <c r="E2857" s="50"/>
      <c r="F2857" s="2"/>
      <c r="G2857" s="2"/>
      <c r="H2857" s="49" t="s">
        <v>316</v>
      </c>
      <c r="I2857" s="50"/>
      <c r="J2857" s="50"/>
      <c r="K2857" s="50"/>
      <c r="L2857" s="50"/>
      <c r="M2857" s="50"/>
      <c r="N2857" s="50"/>
      <c r="O2857" s="50"/>
      <c r="P2857" s="50"/>
      <c r="Q2857" s="50"/>
      <c r="R2857" s="50"/>
      <c r="S2857" s="50"/>
      <c r="T2857" s="2"/>
      <c r="U2857" s="2"/>
      <c r="V2857" s="2"/>
      <c r="W2857" s="49" t="s">
        <v>317</v>
      </c>
      <c r="X2857" s="50"/>
      <c r="Y2857" s="50"/>
      <c r="Z2857" s="50"/>
      <c r="AA2857" s="50"/>
      <c r="AB2857" s="50"/>
      <c r="AC2857" s="50"/>
      <c r="AD2857" s="50"/>
      <c r="AE2857" s="50"/>
      <c r="AF2857" s="2"/>
      <c r="AG2857" s="2"/>
      <c r="AH2857" s="2"/>
      <c r="AI2857" s="49" t="s">
        <v>318</v>
      </c>
      <c r="AJ2857" s="50"/>
      <c r="AK2857" s="50"/>
      <c r="AL2857" s="50"/>
      <c r="AM2857" s="50"/>
      <c r="AN2857" s="50"/>
      <c r="AO2857" s="50"/>
      <c r="AP2857" s="50"/>
      <c r="AQ2857" s="50"/>
      <c r="AR2857" s="50"/>
      <c r="AS2857" s="2"/>
      <c r="AT2857" s="2"/>
      <c r="AU2857" s="49" t="s">
        <v>319</v>
      </c>
      <c r="AV2857" s="50"/>
      <c r="AW2857" s="50"/>
      <c r="AX2857" s="50"/>
      <c r="AY2857" s="50"/>
      <c r="AZ2857" s="50"/>
      <c r="BA2857" s="50"/>
      <c r="BB2857" s="50"/>
      <c r="BC2857" s="50"/>
      <c r="BD2857" s="50"/>
      <c r="BE2857" s="2"/>
      <c r="BF2857" s="2"/>
      <c r="BG2857" s="49" t="s">
        <v>320</v>
      </c>
      <c r="BH2857" s="50"/>
      <c r="BI2857" s="50"/>
      <c r="BJ2857" s="50"/>
      <c r="BK2857" s="50"/>
      <c r="BL2857" s="50"/>
      <c r="BM2857" s="50"/>
      <c r="BN2857" s="50"/>
      <c r="BO2857" s="50"/>
      <c r="BP2857" s="50"/>
      <c r="BQ2857" s="2"/>
      <c r="BR2857" s="2"/>
      <c r="BS2857" s="49" t="s">
        <v>303</v>
      </c>
      <c r="BT2857" s="50"/>
      <c r="BU2857" s="50"/>
      <c r="BV2857" s="50"/>
      <c r="BW2857" s="50"/>
      <c r="BX2857" s="50"/>
      <c r="BY2857" s="50"/>
      <c r="BZ2857" s="50"/>
      <c r="CA2857" s="50"/>
      <c r="CB2857" s="50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"/>
      <c r="CS2857" s="2"/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9"/>
    </row>
    <row r="2858" spans="1:113" ht="12" customHeight="1" x14ac:dyDescent="0.2">
      <c r="A2858" s="59"/>
      <c r="B2858" s="51"/>
      <c r="C2858" s="51"/>
      <c r="D2858" s="51"/>
      <c r="E2858" s="51"/>
      <c r="F2858" s="11"/>
      <c r="G2858" s="11"/>
      <c r="H2858" s="51"/>
      <c r="I2858" s="51"/>
      <c r="J2858" s="51"/>
      <c r="K2858" s="51"/>
      <c r="L2858" s="51"/>
      <c r="M2858" s="51"/>
      <c r="N2858" s="51"/>
      <c r="O2858" s="51"/>
      <c r="P2858" s="51"/>
      <c r="Q2858" s="51"/>
      <c r="R2858" s="51"/>
      <c r="S2858" s="51"/>
      <c r="T2858" s="11"/>
      <c r="U2858" s="11"/>
      <c r="V2858" s="11"/>
      <c r="W2858" s="51"/>
      <c r="X2858" s="51"/>
      <c r="Y2858" s="51"/>
      <c r="Z2858" s="51"/>
      <c r="AA2858" s="51"/>
      <c r="AB2858" s="51"/>
      <c r="AC2858" s="51"/>
      <c r="AD2858" s="51"/>
      <c r="AE2858" s="51"/>
      <c r="AF2858" s="11"/>
      <c r="AG2858" s="11"/>
      <c r="AH2858" s="11"/>
      <c r="AI2858" s="51"/>
      <c r="AJ2858" s="51"/>
      <c r="AK2858" s="51"/>
      <c r="AL2858" s="51"/>
      <c r="AM2858" s="51"/>
      <c r="AN2858" s="51"/>
      <c r="AO2858" s="51"/>
      <c r="AP2858" s="51"/>
      <c r="AQ2858" s="51"/>
      <c r="AR2858" s="51"/>
      <c r="AS2858" s="11"/>
      <c r="AT2858" s="11"/>
      <c r="AU2858" s="51"/>
      <c r="AV2858" s="51"/>
      <c r="AW2858" s="51"/>
      <c r="AX2858" s="51"/>
      <c r="AY2858" s="51"/>
      <c r="AZ2858" s="51"/>
      <c r="BA2858" s="51"/>
      <c r="BB2858" s="51"/>
      <c r="BC2858" s="51"/>
      <c r="BD2858" s="51"/>
      <c r="BE2858" s="11"/>
      <c r="BF2858" s="11"/>
      <c r="BG2858" s="51"/>
      <c r="BH2858" s="51"/>
      <c r="BI2858" s="51"/>
      <c r="BJ2858" s="51"/>
      <c r="BK2858" s="51"/>
      <c r="BL2858" s="51"/>
      <c r="BM2858" s="51"/>
      <c r="BN2858" s="51"/>
      <c r="BO2858" s="51"/>
      <c r="BP2858" s="51"/>
      <c r="BQ2858" s="11"/>
      <c r="BR2858" s="11"/>
      <c r="BS2858" s="51"/>
      <c r="BT2858" s="51"/>
      <c r="BU2858" s="51"/>
      <c r="BV2858" s="51"/>
      <c r="BW2858" s="51"/>
      <c r="BX2858" s="51"/>
      <c r="BY2858" s="51"/>
      <c r="BZ2858" s="51"/>
      <c r="CA2858" s="51"/>
      <c r="CB2858" s="51"/>
      <c r="CC2858" s="11"/>
      <c r="CD2858" s="11"/>
      <c r="CE2858" s="11"/>
      <c r="CF2858" s="11"/>
      <c r="CG2858" s="11"/>
      <c r="CH2858" s="11"/>
      <c r="CI2858" s="11"/>
      <c r="CJ2858" s="11"/>
      <c r="CK2858" s="11"/>
      <c r="CL2858" s="11"/>
      <c r="CM2858" s="11"/>
      <c r="CN2858" s="11"/>
      <c r="CO2858" s="11"/>
      <c r="CP2858" s="11"/>
      <c r="CQ2858" s="11"/>
      <c r="CR2858" s="11"/>
      <c r="CS2858" s="11"/>
      <c r="CT2858" s="11"/>
      <c r="CU2858" s="11"/>
      <c r="CV2858" s="11"/>
      <c r="CW2858" s="11"/>
      <c r="CX2858" s="11"/>
      <c r="CY2858" s="11"/>
      <c r="CZ2858" s="11"/>
      <c r="DA2858" s="11"/>
      <c r="DB2858" s="11"/>
      <c r="DC2858" s="11"/>
      <c r="DD2858" s="11"/>
      <c r="DE2858" s="11"/>
      <c r="DF2858" s="11"/>
      <c r="DG2858" s="11"/>
      <c r="DH2858" s="11"/>
      <c r="DI2858" s="12"/>
    </row>
    <row r="2859" spans="1:113" ht="1.5" customHeight="1" x14ac:dyDescent="0.2"/>
    <row r="2860" spans="1:113" ht="10.050000000000001" customHeight="1" x14ac:dyDescent="0.2"/>
    <row r="2861" spans="1:113" ht="10.050000000000001" customHeight="1" x14ac:dyDescent="0.2">
      <c r="E2861" s="27" t="s">
        <v>6288</v>
      </c>
      <c r="P2861" s="7" t="s">
        <v>6794</v>
      </c>
    </row>
    <row r="2862" spans="1:113" ht="10.050000000000001" customHeight="1" x14ac:dyDescent="0.2">
      <c r="AD2862" s="7" t="s">
        <v>6793</v>
      </c>
      <c r="AP2862" s="7" t="s">
        <v>5336</v>
      </c>
      <c r="BB2862" s="7" t="s">
        <v>3507</v>
      </c>
      <c r="BN2862" s="7" t="s">
        <v>2296</v>
      </c>
      <c r="BZ2862" s="7" t="s">
        <v>2439</v>
      </c>
    </row>
    <row r="2863" spans="1:113" ht="10.050000000000001" customHeight="1" x14ac:dyDescent="0.2">
      <c r="E2863" s="27" t="s">
        <v>6282</v>
      </c>
      <c r="P2863" s="7" t="s">
        <v>6792</v>
      </c>
    </row>
    <row r="2864" spans="1:113" ht="10.050000000000001" customHeight="1" x14ac:dyDescent="0.2">
      <c r="AD2864" s="7" t="s">
        <v>6791</v>
      </c>
      <c r="AP2864" s="7" t="s">
        <v>6790</v>
      </c>
      <c r="BB2864" s="7" t="s">
        <v>1659</v>
      </c>
      <c r="BN2864" s="7" t="s">
        <v>2190</v>
      </c>
      <c r="BZ2864" s="7" t="s">
        <v>1241</v>
      </c>
    </row>
    <row r="2865" spans="5:78" ht="10.050000000000001" customHeight="1" x14ac:dyDescent="0.2">
      <c r="E2865" s="27" t="s">
        <v>6553</v>
      </c>
      <c r="P2865" s="7" t="s">
        <v>6789</v>
      </c>
    </row>
    <row r="2866" spans="5:78" ht="10.050000000000001" customHeight="1" x14ac:dyDescent="0.2">
      <c r="AD2866" s="7" t="s">
        <v>6788</v>
      </c>
      <c r="AP2866" s="7" t="s">
        <v>3598</v>
      </c>
      <c r="BB2866" s="7" t="s">
        <v>3047</v>
      </c>
      <c r="BN2866" s="7" t="s">
        <v>2428</v>
      </c>
      <c r="BZ2866" s="7" t="s">
        <v>4326</v>
      </c>
    </row>
    <row r="2867" spans="5:78" ht="10.050000000000001" customHeight="1" x14ac:dyDescent="0.2">
      <c r="E2867" s="27" t="s">
        <v>6546</v>
      </c>
      <c r="P2867" s="7" t="s">
        <v>6787</v>
      </c>
    </row>
    <row r="2868" spans="5:78" ht="10.050000000000001" customHeight="1" x14ac:dyDescent="0.2">
      <c r="AD2868" s="7" t="s">
        <v>6786</v>
      </c>
      <c r="AP2868" s="7" t="s">
        <v>6785</v>
      </c>
      <c r="BB2868" s="7" t="s">
        <v>3545</v>
      </c>
      <c r="BN2868" s="7" t="s">
        <v>4998</v>
      </c>
      <c r="BZ2868" s="7" t="s">
        <v>6784</v>
      </c>
    </row>
    <row r="2869" spans="5:78" ht="10.050000000000001" customHeight="1" x14ac:dyDescent="0.2">
      <c r="E2869" s="27" t="s">
        <v>6539</v>
      </c>
      <c r="P2869" s="7" t="s">
        <v>6783</v>
      </c>
    </row>
    <row r="2870" spans="5:78" ht="10.050000000000001" customHeight="1" x14ac:dyDescent="0.2">
      <c r="AD2870" s="7" t="s">
        <v>6206</v>
      </c>
      <c r="AP2870" s="7" t="s">
        <v>6782</v>
      </c>
      <c r="BB2870" s="7" t="s">
        <v>2481</v>
      </c>
      <c r="BN2870" s="7" t="s">
        <v>2413</v>
      </c>
      <c r="BZ2870" s="7" t="s">
        <v>6569</v>
      </c>
    </row>
    <row r="2871" spans="5:78" ht="10.050000000000001" customHeight="1" x14ac:dyDescent="0.2">
      <c r="E2871" s="27" t="s">
        <v>6534</v>
      </c>
      <c r="P2871" s="7" t="s">
        <v>6781</v>
      </c>
    </row>
    <row r="2872" spans="5:78" ht="10.050000000000001" customHeight="1" x14ac:dyDescent="0.2"/>
    <row r="2873" spans="5:78" ht="10.050000000000001" customHeight="1" x14ac:dyDescent="0.2"/>
    <row r="2874" spans="5:78" ht="10.050000000000001" customHeight="1" x14ac:dyDescent="0.2"/>
    <row r="2875" spans="5:78" ht="10.050000000000001" customHeight="1" x14ac:dyDescent="0.2"/>
    <row r="2876" spans="5:78" ht="10.050000000000001" customHeight="1" x14ac:dyDescent="0.2"/>
    <row r="2877" spans="5:78" ht="10.050000000000001" customHeight="1" x14ac:dyDescent="0.2"/>
    <row r="2878" spans="5:78" ht="10.050000000000001" customHeight="1" x14ac:dyDescent="0.2"/>
    <row r="2879" spans="5:78" ht="10.050000000000001" customHeight="1" x14ac:dyDescent="0.2"/>
    <row r="2880" spans="5:78" ht="10.050000000000001" customHeight="1" x14ac:dyDescent="0.2"/>
    <row r="2881" s="1" customFormat="1" ht="10.050000000000001" customHeight="1" x14ac:dyDescent="0.2"/>
    <row r="2882" s="1" customFormat="1" ht="10.050000000000001" customHeight="1" x14ac:dyDescent="0.2"/>
    <row r="2883" s="1" customFormat="1" ht="10.050000000000001" customHeight="1" x14ac:dyDescent="0.2"/>
    <row r="2884" s="1" customFormat="1" ht="10.050000000000001" customHeight="1" x14ac:dyDescent="0.2"/>
    <row r="2885" s="1" customFormat="1" ht="10.050000000000001" customHeight="1" x14ac:dyDescent="0.2"/>
    <row r="2886" s="1" customFormat="1" ht="10.050000000000001" customHeight="1" x14ac:dyDescent="0.2"/>
    <row r="2887" s="1" customFormat="1" ht="10.050000000000001" customHeight="1" x14ac:dyDescent="0.2"/>
    <row r="2888" s="1" customFormat="1" ht="10.050000000000001" customHeight="1" x14ac:dyDescent="0.2"/>
    <row r="2889" s="1" customFormat="1" ht="10.050000000000001" customHeight="1" x14ac:dyDescent="0.2"/>
    <row r="2890" s="1" customFormat="1" ht="10.050000000000001" customHeight="1" x14ac:dyDescent="0.2"/>
    <row r="2891" s="1" customFormat="1" ht="10.050000000000001" customHeight="1" x14ac:dyDescent="0.2"/>
    <row r="2892" s="1" customFormat="1" ht="10.050000000000001" customHeight="1" x14ac:dyDescent="0.2"/>
    <row r="2893" s="1" customFormat="1" ht="10.050000000000001" customHeight="1" x14ac:dyDescent="0.2"/>
    <row r="2894" s="1" customFormat="1" ht="10.050000000000001" customHeight="1" x14ac:dyDescent="0.2"/>
    <row r="2895" s="1" customFormat="1" ht="10.050000000000001" customHeight="1" x14ac:dyDescent="0.2"/>
    <row r="2896" s="1" customFormat="1" ht="10.050000000000001" customHeight="1" x14ac:dyDescent="0.2"/>
    <row r="2897" s="1" customFormat="1" ht="10.050000000000001" customHeight="1" x14ac:dyDescent="0.2"/>
    <row r="2898" s="1" customFormat="1" ht="10.050000000000001" customHeight="1" x14ac:dyDescent="0.2"/>
    <row r="2899" s="1" customFormat="1" ht="10.050000000000001" customHeight="1" x14ac:dyDescent="0.2"/>
    <row r="2900" s="1" customFormat="1" ht="10.050000000000001" customHeight="1" x14ac:dyDescent="0.2"/>
    <row r="2901" s="1" customFormat="1" ht="10.050000000000001" customHeight="1" x14ac:dyDescent="0.2"/>
    <row r="2902" s="1" customFormat="1" ht="10.050000000000001" customHeight="1" x14ac:dyDescent="0.2"/>
    <row r="2903" s="1" customFormat="1" ht="10.050000000000001" customHeight="1" x14ac:dyDescent="0.2"/>
    <row r="2904" s="1" customFormat="1" ht="10.050000000000001" customHeight="1" x14ac:dyDescent="0.2"/>
    <row r="2905" s="1" customFormat="1" ht="10.050000000000001" customHeight="1" x14ac:dyDescent="0.2"/>
    <row r="2906" s="1" customFormat="1" ht="10.050000000000001" customHeight="1" x14ac:dyDescent="0.2"/>
    <row r="2907" s="1" customFormat="1" ht="10.050000000000001" customHeight="1" x14ac:dyDescent="0.2"/>
    <row r="2908" s="1" customFormat="1" ht="10.050000000000001" customHeight="1" x14ac:dyDescent="0.2"/>
    <row r="2909" s="1" customFormat="1" ht="10.050000000000001" customHeight="1" x14ac:dyDescent="0.2"/>
    <row r="2910" s="1" customFormat="1" ht="10.050000000000001" customHeight="1" x14ac:dyDescent="0.2"/>
    <row r="2911" s="1" customFormat="1" ht="10.050000000000001" customHeight="1" x14ac:dyDescent="0.2"/>
    <row r="2912" s="1" customFormat="1" ht="10.050000000000001" customHeight="1" x14ac:dyDescent="0.2"/>
    <row r="2913" spans="1:113" ht="10.050000000000001" customHeight="1" x14ac:dyDescent="0.2"/>
    <row r="2914" spans="1:113" ht="10.050000000000001" customHeight="1" x14ac:dyDescent="0.2"/>
    <row r="2915" spans="1:113" ht="10.050000000000001" customHeight="1" x14ac:dyDescent="0.2"/>
    <row r="2916" spans="1:113" ht="10.050000000000001" customHeight="1" x14ac:dyDescent="0.2"/>
    <row r="2917" spans="1:113" ht="10.050000000000001" customHeight="1" x14ac:dyDescent="0.2"/>
    <row r="2918" spans="1:113" ht="10.050000000000001" customHeight="1" x14ac:dyDescent="0.2"/>
    <row r="2919" spans="1:113" ht="10.050000000000001" customHeight="1" x14ac:dyDescent="0.2"/>
    <row r="2920" spans="1:113" ht="10.050000000000001" customHeight="1" x14ac:dyDescent="0.2"/>
    <row r="2921" spans="1:113" ht="10.050000000000001" customHeight="1" x14ac:dyDescent="0.2"/>
    <row r="2922" spans="1:113" ht="10.050000000000001" customHeight="1" x14ac:dyDescent="0.2"/>
    <row r="2923" spans="1:113" ht="10.050000000000001" customHeight="1" x14ac:dyDescent="0.2"/>
    <row r="2924" spans="1:113" ht="1.05" customHeight="1" x14ac:dyDescent="0.2"/>
    <row r="2925" spans="1:113" ht="5.0999999999999996" customHeight="1" x14ac:dyDescent="0.2"/>
    <row r="2926" spans="1:113" ht="12" customHeight="1" x14ac:dyDescent="0.2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</row>
    <row r="2927" spans="1:113" ht="19.5" customHeight="1" x14ac:dyDescent="0.3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3" t="s">
        <v>6289</v>
      </c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4" t="s">
        <v>6279</v>
      </c>
      <c r="DC2927" s="2"/>
      <c r="DD2927" s="2"/>
      <c r="DE2927" s="2"/>
      <c r="DF2927" s="2"/>
      <c r="DG2927" s="2"/>
      <c r="DH2927" s="2"/>
      <c r="DI2927" s="4" t="s">
        <v>6278</v>
      </c>
    </row>
    <row r="2928" spans="1:113" ht="5.0999999999999996" customHeight="1" x14ac:dyDescent="0.2"/>
    <row r="2929" spans="1:113" ht="16.05" customHeight="1" x14ac:dyDescent="0.2">
      <c r="BD2929" s="24" t="s">
        <v>299</v>
      </c>
      <c r="DI2929" s="5" t="s">
        <v>235</v>
      </c>
    </row>
    <row r="2930" spans="1:113" ht="14.1" customHeight="1" x14ac:dyDescent="0.2">
      <c r="BD2930" s="6" t="s">
        <v>2</v>
      </c>
      <c r="DI2930" s="7" t="s">
        <v>236</v>
      </c>
    </row>
    <row r="2931" spans="1:113" ht="12" customHeight="1" x14ac:dyDescent="0.2"/>
    <row r="2932" spans="1:113" ht="10.050000000000001" customHeight="1" x14ac:dyDescent="0.2">
      <c r="A2932" s="8" t="s">
        <v>300</v>
      </c>
      <c r="B2932" s="2"/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"/>
      <c r="S2932" s="2"/>
      <c r="T2932" s="25" t="s">
        <v>210</v>
      </c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  <c r="AK2932" s="2"/>
      <c r="AL2932" s="2"/>
      <c r="AM2932" s="2"/>
      <c r="AN2932" s="2"/>
      <c r="AO2932" s="2"/>
      <c r="AP2932" s="2"/>
      <c r="AQ2932" s="2"/>
      <c r="AR2932" s="2"/>
      <c r="AS2932" s="2"/>
      <c r="AT2932" s="2"/>
      <c r="AU2932" s="2"/>
      <c r="AV2932" s="2"/>
      <c r="AW2932" s="2"/>
      <c r="AX2932" s="2"/>
      <c r="AY2932" s="2"/>
      <c r="AZ2932" s="2"/>
      <c r="BA2932" s="2"/>
      <c r="BB2932" s="2"/>
      <c r="BC2932" s="2"/>
      <c r="BD2932" s="2" t="s">
        <v>301</v>
      </c>
      <c r="BE2932" s="2"/>
      <c r="BF2932" s="2"/>
      <c r="BG2932" s="2"/>
      <c r="BH2932" s="2"/>
      <c r="BI2932" s="2"/>
      <c r="BJ2932" s="2"/>
      <c r="BK2932" s="2"/>
      <c r="BL2932" s="2"/>
      <c r="BM2932" s="2"/>
      <c r="BN2932" s="2"/>
      <c r="BO2932" s="2"/>
      <c r="BP2932" s="2"/>
      <c r="BQ2932" s="2"/>
      <c r="BR2932" s="2"/>
      <c r="BS2932" s="2"/>
      <c r="BT2932" s="2"/>
      <c r="BU2932" s="2"/>
      <c r="BV2932" s="2"/>
      <c r="BW2932" s="25" t="s">
        <v>3586</v>
      </c>
      <c r="BX2932" s="2"/>
      <c r="BY2932" s="2"/>
      <c r="BZ2932" s="2"/>
      <c r="CA2932" s="2"/>
      <c r="CB2932" s="2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21" t="s">
        <v>6780</v>
      </c>
      <c r="CS2932" s="2" t="s">
        <v>303</v>
      </c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9"/>
    </row>
    <row r="2933" spans="1:113" ht="10.050000000000001" customHeight="1" x14ac:dyDescent="0.2">
      <c r="A2933" s="18" t="s">
        <v>304</v>
      </c>
      <c r="T2933" s="26" t="s">
        <v>3265</v>
      </c>
      <c r="BD2933" s="1" t="s">
        <v>306</v>
      </c>
      <c r="BW2933" s="26" t="s">
        <v>6673</v>
      </c>
      <c r="CR2933" s="27" t="s">
        <v>42</v>
      </c>
      <c r="CS2933" s="1" t="s">
        <v>307</v>
      </c>
      <c r="DI2933" s="19"/>
    </row>
    <row r="2934" spans="1:113" ht="10.050000000000001" customHeight="1" x14ac:dyDescent="0.2">
      <c r="A2934" s="18" t="s">
        <v>308</v>
      </c>
      <c r="T2934" s="26" t="s">
        <v>211</v>
      </c>
      <c r="BD2934" s="1" t="s">
        <v>309</v>
      </c>
      <c r="BW2934" s="26" t="s">
        <v>6779</v>
      </c>
      <c r="DI2934" s="19"/>
    </row>
    <row r="2935" spans="1:113" ht="10.050000000000001" customHeight="1" x14ac:dyDescent="0.2">
      <c r="A2935" s="18" t="s">
        <v>311</v>
      </c>
      <c r="T2935" s="26" t="s">
        <v>212</v>
      </c>
      <c r="BD2935" s="1" t="s">
        <v>312</v>
      </c>
      <c r="BW2935" s="26" t="s">
        <v>3500</v>
      </c>
      <c r="DI2935" s="19"/>
    </row>
    <row r="2936" spans="1:113" ht="10.050000000000001" customHeight="1" x14ac:dyDescent="0.2">
      <c r="A2936" s="10"/>
      <c r="B2936" s="11"/>
      <c r="C2936" s="11"/>
      <c r="D2936" s="11"/>
      <c r="E2936" s="11"/>
      <c r="F2936" s="11"/>
      <c r="G2936" s="11"/>
      <c r="H2936" s="11"/>
      <c r="I2936" s="11"/>
      <c r="J2936" s="11"/>
      <c r="K2936" s="11"/>
      <c r="L2936" s="11"/>
      <c r="M2936" s="11"/>
      <c r="N2936" s="11"/>
      <c r="O2936" s="11"/>
      <c r="P2936" s="11"/>
      <c r="Q2936" s="11"/>
      <c r="R2936" s="11"/>
      <c r="S2936" s="11"/>
      <c r="T2936" s="11"/>
      <c r="U2936" s="11"/>
      <c r="V2936" s="11"/>
      <c r="W2936" s="11"/>
      <c r="X2936" s="11"/>
      <c r="Y2936" s="11"/>
      <c r="Z2936" s="11"/>
      <c r="AA2936" s="11"/>
      <c r="AB2936" s="11"/>
      <c r="AC2936" s="11"/>
      <c r="AD2936" s="11"/>
      <c r="AE2936" s="11"/>
      <c r="AF2936" s="11"/>
      <c r="AG2936" s="11"/>
      <c r="AH2936" s="11"/>
      <c r="AI2936" s="11"/>
      <c r="AJ2936" s="11"/>
      <c r="AK2936" s="11"/>
      <c r="AL2936" s="11"/>
      <c r="AM2936" s="11"/>
      <c r="AN2936" s="11"/>
      <c r="AO2936" s="11"/>
      <c r="AP2936" s="11"/>
      <c r="AQ2936" s="11"/>
      <c r="AR2936" s="11"/>
      <c r="AS2936" s="11"/>
      <c r="AT2936" s="11"/>
      <c r="AU2936" s="11"/>
      <c r="AV2936" s="11"/>
      <c r="AW2936" s="11"/>
      <c r="AX2936" s="11"/>
      <c r="AY2936" s="11"/>
      <c r="AZ2936" s="11"/>
      <c r="BA2936" s="11"/>
      <c r="BB2936" s="11"/>
      <c r="BC2936" s="11"/>
      <c r="BD2936" s="11" t="s">
        <v>314</v>
      </c>
      <c r="BE2936" s="11"/>
      <c r="BF2936" s="11"/>
      <c r="BG2936" s="11"/>
      <c r="BH2936" s="11"/>
      <c r="BI2936" s="11"/>
      <c r="BJ2936" s="11"/>
      <c r="BK2936" s="11"/>
      <c r="BL2936" s="11"/>
      <c r="BM2936" s="11"/>
      <c r="BN2936" s="11"/>
      <c r="BO2936" s="11"/>
      <c r="BP2936" s="11"/>
      <c r="BQ2936" s="11"/>
      <c r="BR2936" s="11"/>
      <c r="BS2936" s="11"/>
      <c r="BT2936" s="11"/>
      <c r="BU2936" s="11"/>
      <c r="BV2936" s="11"/>
      <c r="BW2936" s="20" t="s">
        <v>6233</v>
      </c>
      <c r="BX2936" s="11"/>
      <c r="BY2936" s="11"/>
      <c r="BZ2936" s="11"/>
      <c r="CA2936" s="11"/>
      <c r="CB2936" s="11"/>
      <c r="CC2936" s="11"/>
      <c r="CD2936" s="11"/>
      <c r="CE2936" s="11"/>
      <c r="CF2936" s="11"/>
      <c r="CG2936" s="11"/>
      <c r="CH2936" s="11"/>
      <c r="CI2936" s="11"/>
      <c r="CJ2936" s="11"/>
      <c r="CK2936" s="11"/>
      <c r="CL2936" s="11"/>
      <c r="CM2936" s="11"/>
      <c r="CN2936" s="11"/>
      <c r="CO2936" s="11"/>
      <c r="CP2936" s="11"/>
      <c r="CQ2936" s="11"/>
      <c r="CR2936" s="28" t="s">
        <v>6420</v>
      </c>
      <c r="CS2936" s="11" t="s">
        <v>303</v>
      </c>
      <c r="CT2936" s="11"/>
      <c r="CU2936" s="11"/>
      <c r="CV2936" s="11"/>
      <c r="CW2936" s="11"/>
      <c r="CX2936" s="11"/>
      <c r="CY2936" s="11"/>
      <c r="CZ2936" s="11"/>
      <c r="DA2936" s="11"/>
      <c r="DB2936" s="11"/>
      <c r="DC2936" s="11"/>
      <c r="DD2936" s="11"/>
      <c r="DE2936" s="11"/>
      <c r="DF2936" s="11"/>
      <c r="DG2936" s="11"/>
      <c r="DH2936" s="11"/>
      <c r="DI2936" s="12"/>
    </row>
    <row r="2937" spans="1:113" ht="5.0999999999999996" customHeight="1" x14ac:dyDescent="0.2"/>
    <row r="2938" spans="1:113" ht="12" customHeight="1" x14ac:dyDescent="0.2">
      <c r="A2938" s="58" t="s">
        <v>10</v>
      </c>
      <c r="B2938" s="50"/>
      <c r="C2938" s="50"/>
      <c r="D2938" s="50"/>
      <c r="E2938" s="50"/>
      <c r="F2938" s="2"/>
      <c r="G2938" s="2"/>
      <c r="H2938" s="49" t="s">
        <v>316</v>
      </c>
      <c r="I2938" s="50"/>
      <c r="J2938" s="50"/>
      <c r="K2938" s="50"/>
      <c r="L2938" s="50"/>
      <c r="M2938" s="50"/>
      <c r="N2938" s="50"/>
      <c r="O2938" s="50"/>
      <c r="P2938" s="50"/>
      <c r="Q2938" s="50"/>
      <c r="R2938" s="50"/>
      <c r="S2938" s="50"/>
      <c r="T2938" s="2"/>
      <c r="U2938" s="2"/>
      <c r="V2938" s="2"/>
      <c r="W2938" s="49" t="s">
        <v>317</v>
      </c>
      <c r="X2938" s="50"/>
      <c r="Y2938" s="50"/>
      <c r="Z2938" s="50"/>
      <c r="AA2938" s="50"/>
      <c r="AB2938" s="50"/>
      <c r="AC2938" s="50"/>
      <c r="AD2938" s="50"/>
      <c r="AE2938" s="50"/>
      <c r="AF2938" s="2"/>
      <c r="AG2938" s="2"/>
      <c r="AH2938" s="2"/>
      <c r="AI2938" s="49" t="s">
        <v>318</v>
      </c>
      <c r="AJ2938" s="50"/>
      <c r="AK2938" s="50"/>
      <c r="AL2938" s="50"/>
      <c r="AM2938" s="50"/>
      <c r="AN2938" s="50"/>
      <c r="AO2938" s="50"/>
      <c r="AP2938" s="50"/>
      <c r="AQ2938" s="50"/>
      <c r="AR2938" s="50"/>
      <c r="AS2938" s="2"/>
      <c r="AT2938" s="2"/>
      <c r="AU2938" s="49" t="s">
        <v>319</v>
      </c>
      <c r="AV2938" s="50"/>
      <c r="AW2938" s="50"/>
      <c r="AX2938" s="50"/>
      <c r="AY2938" s="50"/>
      <c r="AZ2938" s="50"/>
      <c r="BA2938" s="50"/>
      <c r="BB2938" s="50"/>
      <c r="BC2938" s="50"/>
      <c r="BD2938" s="50"/>
      <c r="BE2938" s="2"/>
      <c r="BF2938" s="2"/>
      <c r="BG2938" s="49" t="s">
        <v>320</v>
      </c>
      <c r="BH2938" s="50"/>
      <c r="BI2938" s="50"/>
      <c r="BJ2938" s="50"/>
      <c r="BK2938" s="50"/>
      <c r="BL2938" s="50"/>
      <c r="BM2938" s="50"/>
      <c r="BN2938" s="50"/>
      <c r="BO2938" s="50"/>
      <c r="BP2938" s="50"/>
      <c r="BQ2938" s="2"/>
      <c r="BR2938" s="2"/>
      <c r="BS2938" s="49" t="s">
        <v>303</v>
      </c>
      <c r="BT2938" s="50"/>
      <c r="BU2938" s="50"/>
      <c r="BV2938" s="50"/>
      <c r="BW2938" s="50"/>
      <c r="BX2938" s="50"/>
      <c r="BY2938" s="50"/>
      <c r="BZ2938" s="50"/>
      <c r="CA2938" s="50"/>
      <c r="CB2938" s="50"/>
      <c r="CC2938" s="2"/>
      <c r="CD2938" s="2"/>
      <c r="CE2938" s="2"/>
      <c r="CF2938" s="2"/>
      <c r="CG2938" s="2"/>
      <c r="CH2938" s="2"/>
      <c r="CI2938" s="2"/>
      <c r="CJ2938" s="2"/>
      <c r="CK2938" s="2"/>
      <c r="CL2938" s="2"/>
      <c r="CM2938" s="2"/>
      <c r="CN2938" s="2"/>
      <c r="CO2938" s="2"/>
      <c r="CP2938" s="2"/>
      <c r="CQ2938" s="2"/>
      <c r="CR2938" s="2"/>
      <c r="CS2938" s="2"/>
      <c r="CT2938" s="2"/>
      <c r="CU2938" s="2"/>
      <c r="CV2938" s="2"/>
      <c r="CW2938" s="2"/>
      <c r="CX2938" s="2"/>
      <c r="CY2938" s="2"/>
      <c r="CZ2938" s="2"/>
      <c r="DA2938" s="2"/>
      <c r="DB2938" s="2"/>
      <c r="DC2938" s="2"/>
      <c r="DD2938" s="2"/>
      <c r="DE2938" s="2"/>
      <c r="DF2938" s="2"/>
      <c r="DG2938" s="2"/>
      <c r="DH2938" s="2"/>
      <c r="DI2938" s="9"/>
    </row>
    <row r="2939" spans="1:113" ht="12" customHeight="1" x14ac:dyDescent="0.2">
      <c r="A2939" s="59"/>
      <c r="B2939" s="51"/>
      <c r="C2939" s="51"/>
      <c r="D2939" s="51"/>
      <c r="E2939" s="51"/>
      <c r="F2939" s="11"/>
      <c r="G2939" s="11"/>
      <c r="H2939" s="51"/>
      <c r="I2939" s="51"/>
      <c r="J2939" s="51"/>
      <c r="K2939" s="51"/>
      <c r="L2939" s="51"/>
      <c r="M2939" s="51"/>
      <c r="N2939" s="51"/>
      <c r="O2939" s="51"/>
      <c r="P2939" s="51"/>
      <c r="Q2939" s="51"/>
      <c r="R2939" s="51"/>
      <c r="S2939" s="51"/>
      <c r="T2939" s="11"/>
      <c r="U2939" s="11"/>
      <c r="V2939" s="11"/>
      <c r="W2939" s="51"/>
      <c r="X2939" s="51"/>
      <c r="Y2939" s="51"/>
      <c r="Z2939" s="51"/>
      <c r="AA2939" s="51"/>
      <c r="AB2939" s="51"/>
      <c r="AC2939" s="51"/>
      <c r="AD2939" s="51"/>
      <c r="AE2939" s="51"/>
      <c r="AF2939" s="11"/>
      <c r="AG2939" s="11"/>
      <c r="AH2939" s="11"/>
      <c r="AI2939" s="51"/>
      <c r="AJ2939" s="51"/>
      <c r="AK2939" s="51"/>
      <c r="AL2939" s="51"/>
      <c r="AM2939" s="51"/>
      <c r="AN2939" s="51"/>
      <c r="AO2939" s="51"/>
      <c r="AP2939" s="51"/>
      <c r="AQ2939" s="51"/>
      <c r="AR2939" s="51"/>
      <c r="AS2939" s="11"/>
      <c r="AT2939" s="11"/>
      <c r="AU2939" s="51"/>
      <c r="AV2939" s="51"/>
      <c r="AW2939" s="51"/>
      <c r="AX2939" s="51"/>
      <c r="AY2939" s="51"/>
      <c r="AZ2939" s="51"/>
      <c r="BA2939" s="51"/>
      <c r="BB2939" s="51"/>
      <c r="BC2939" s="51"/>
      <c r="BD2939" s="51"/>
      <c r="BE2939" s="11"/>
      <c r="BF2939" s="11"/>
      <c r="BG2939" s="51"/>
      <c r="BH2939" s="51"/>
      <c r="BI2939" s="51"/>
      <c r="BJ2939" s="51"/>
      <c r="BK2939" s="51"/>
      <c r="BL2939" s="51"/>
      <c r="BM2939" s="51"/>
      <c r="BN2939" s="51"/>
      <c r="BO2939" s="51"/>
      <c r="BP2939" s="51"/>
      <c r="BQ2939" s="11"/>
      <c r="BR2939" s="11"/>
      <c r="BS2939" s="51"/>
      <c r="BT2939" s="51"/>
      <c r="BU2939" s="51"/>
      <c r="BV2939" s="51"/>
      <c r="BW2939" s="51"/>
      <c r="BX2939" s="51"/>
      <c r="BY2939" s="51"/>
      <c r="BZ2939" s="51"/>
      <c r="CA2939" s="51"/>
      <c r="CB2939" s="51"/>
      <c r="CC2939" s="11"/>
      <c r="CD2939" s="11"/>
      <c r="CE2939" s="11"/>
      <c r="CF2939" s="11"/>
      <c r="CG2939" s="11"/>
      <c r="CH2939" s="11"/>
      <c r="CI2939" s="11"/>
      <c r="CJ2939" s="11"/>
      <c r="CK2939" s="11"/>
      <c r="CL2939" s="11"/>
      <c r="CM2939" s="11"/>
      <c r="CN2939" s="11"/>
      <c r="CO2939" s="11"/>
      <c r="CP2939" s="11"/>
      <c r="CQ2939" s="11"/>
      <c r="CR2939" s="11"/>
      <c r="CS2939" s="11"/>
      <c r="CT2939" s="11"/>
      <c r="CU2939" s="11"/>
      <c r="CV2939" s="11"/>
      <c r="CW2939" s="11"/>
      <c r="CX2939" s="11"/>
      <c r="CY2939" s="11"/>
      <c r="CZ2939" s="11"/>
      <c r="DA2939" s="11"/>
      <c r="DB2939" s="11"/>
      <c r="DC2939" s="11"/>
      <c r="DD2939" s="11"/>
      <c r="DE2939" s="11"/>
      <c r="DF2939" s="11"/>
      <c r="DG2939" s="11"/>
      <c r="DH2939" s="11"/>
      <c r="DI2939" s="12"/>
    </row>
    <row r="2940" spans="1:113" ht="1.5" customHeight="1" x14ac:dyDescent="0.2"/>
    <row r="2941" spans="1:113" x14ac:dyDescent="0.2">
      <c r="BB2941" s="7" t="s">
        <v>6778</v>
      </c>
      <c r="BN2941" s="7" t="s">
        <v>6777</v>
      </c>
      <c r="BZ2941" s="7" t="s">
        <v>6776</v>
      </c>
    </row>
    <row r="2942" spans="1:113" ht="10.050000000000001" customHeight="1" x14ac:dyDescent="0.2">
      <c r="E2942" s="27" t="s">
        <v>326</v>
      </c>
      <c r="P2942" s="7" t="s">
        <v>6775</v>
      </c>
    </row>
    <row r="2943" spans="1:113" ht="10.050000000000001" customHeight="1" x14ac:dyDescent="0.2">
      <c r="AD2943" s="7" t="s">
        <v>6774</v>
      </c>
      <c r="AP2943" s="7" t="s">
        <v>631</v>
      </c>
      <c r="BB2943" s="7" t="s">
        <v>6773</v>
      </c>
      <c r="BN2943" s="7" t="s">
        <v>2889</v>
      </c>
      <c r="BZ2943" s="7" t="s">
        <v>1568</v>
      </c>
    </row>
    <row r="2944" spans="1:113" ht="10.050000000000001" customHeight="1" x14ac:dyDescent="0.2">
      <c r="E2944" s="27" t="s">
        <v>332</v>
      </c>
      <c r="P2944" s="7" t="s">
        <v>6772</v>
      </c>
    </row>
    <row r="2945" spans="5:78" ht="10.050000000000001" customHeight="1" x14ac:dyDescent="0.2">
      <c r="AD2945" s="7" t="s">
        <v>6771</v>
      </c>
      <c r="AP2945" s="7" t="s">
        <v>2086</v>
      </c>
      <c r="BB2945" s="7" t="s">
        <v>6770</v>
      </c>
      <c r="BN2945" s="7" t="s">
        <v>3151</v>
      </c>
      <c r="BZ2945" s="7" t="s">
        <v>1399</v>
      </c>
    </row>
    <row r="2946" spans="5:78" ht="10.050000000000001" customHeight="1" x14ac:dyDescent="0.2">
      <c r="E2946" s="27" t="s">
        <v>339</v>
      </c>
      <c r="P2946" s="7" t="s">
        <v>6769</v>
      </c>
    </row>
    <row r="2947" spans="5:78" ht="10.050000000000001" customHeight="1" x14ac:dyDescent="0.2">
      <c r="AD2947" s="7" t="s">
        <v>6768</v>
      </c>
      <c r="AP2947" s="7" t="s">
        <v>6767</v>
      </c>
      <c r="BB2947" s="7" t="s">
        <v>6766</v>
      </c>
      <c r="BN2947" s="7" t="s">
        <v>2401</v>
      </c>
      <c r="BZ2947" s="7" t="s">
        <v>843</v>
      </c>
    </row>
    <row r="2948" spans="5:78" ht="10.050000000000001" customHeight="1" x14ac:dyDescent="0.2">
      <c r="E2948" s="27" t="s">
        <v>346</v>
      </c>
      <c r="P2948" s="7" t="s">
        <v>6765</v>
      </c>
    </row>
    <row r="2949" spans="5:78" ht="10.050000000000001" customHeight="1" x14ac:dyDescent="0.2">
      <c r="AD2949" s="7" t="s">
        <v>6764</v>
      </c>
      <c r="AP2949" s="7" t="s">
        <v>6763</v>
      </c>
      <c r="BB2949" s="7" t="s">
        <v>6762</v>
      </c>
      <c r="BN2949" s="7" t="s">
        <v>6761</v>
      </c>
      <c r="BZ2949" s="7" t="s">
        <v>6760</v>
      </c>
    </row>
    <row r="2950" spans="5:78" ht="10.050000000000001" customHeight="1" x14ac:dyDescent="0.2">
      <c r="E2950" s="27" t="s">
        <v>353</v>
      </c>
      <c r="P2950" s="7" t="s">
        <v>6759</v>
      </c>
      <c r="S2950" s="14" t="s">
        <v>2094</v>
      </c>
    </row>
    <row r="2951" spans="5:78" ht="10.050000000000001" customHeight="1" x14ac:dyDescent="0.2">
      <c r="AD2951" s="7" t="s">
        <v>6758</v>
      </c>
      <c r="AP2951" s="7" t="s">
        <v>6757</v>
      </c>
      <c r="BB2951" s="7" t="s">
        <v>3980</v>
      </c>
      <c r="BN2951" s="7" t="s">
        <v>6756</v>
      </c>
      <c r="BZ2951" s="7" t="s">
        <v>3816</v>
      </c>
    </row>
    <row r="2952" spans="5:78" ht="10.050000000000001" customHeight="1" x14ac:dyDescent="0.2">
      <c r="E2952" s="27" t="s">
        <v>360</v>
      </c>
      <c r="P2952" s="7" t="s">
        <v>6755</v>
      </c>
    </row>
    <row r="2953" spans="5:78" ht="10.050000000000001" customHeight="1" x14ac:dyDescent="0.2">
      <c r="AD2953" s="7" t="s">
        <v>6754</v>
      </c>
      <c r="AP2953" s="7" t="s">
        <v>3110</v>
      </c>
      <c r="BB2953" s="7" t="s">
        <v>6753</v>
      </c>
      <c r="BN2953" s="7" t="s">
        <v>6752</v>
      </c>
      <c r="BZ2953" s="7" t="s">
        <v>1568</v>
      </c>
    </row>
    <row r="2954" spans="5:78" ht="10.050000000000001" customHeight="1" x14ac:dyDescent="0.2">
      <c r="E2954" s="27" t="s">
        <v>367</v>
      </c>
      <c r="P2954" s="7" t="s">
        <v>6751</v>
      </c>
    </row>
    <row r="2955" spans="5:78" ht="10.050000000000001" customHeight="1" x14ac:dyDescent="0.2">
      <c r="AD2955" s="7" t="s">
        <v>6750</v>
      </c>
      <c r="AP2955" s="7" t="s">
        <v>3533</v>
      </c>
      <c r="BB2955" s="7" t="s">
        <v>6749</v>
      </c>
      <c r="BN2955" s="7" t="s">
        <v>4928</v>
      </c>
      <c r="BZ2955" s="7" t="s">
        <v>4343</v>
      </c>
    </row>
    <row r="2956" spans="5:78" ht="10.050000000000001" customHeight="1" x14ac:dyDescent="0.2">
      <c r="E2956" s="27" t="s">
        <v>374</v>
      </c>
      <c r="P2956" s="7" t="s">
        <v>6748</v>
      </c>
    </row>
    <row r="2957" spans="5:78" ht="10.050000000000001" customHeight="1" x14ac:dyDescent="0.2">
      <c r="AD2957" s="7" t="s">
        <v>6747</v>
      </c>
      <c r="AP2957" s="7" t="s">
        <v>6746</v>
      </c>
      <c r="BB2957" s="7" t="s">
        <v>4215</v>
      </c>
      <c r="BN2957" s="7" t="s">
        <v>6745</v>
      </c>
      <c r="BZ2957" s="7" t="s">
        <v>3020</v>
      </c>
    </row>
    <row r="2958" spans="5:78" ht="10.050000000000001" customHeight="1" x14ac:dyDescent="0.2">
      <c r="E2958" s="27" t="s">
        <v>381</v>
      </c>
      <c r="P2958" s="7" t="s">
        <v>6744</v>
      </c>
    </row>
    <row r="2959" spans="5:78" ht="10.050000000000001" customHeight="1" x14ac:dyDescent="0.2">
      <c r="AD2959" s="7" t="s">
        <v>2473</v>
      </c>
      <c r="AP2959" s="7" t="s">
        <v>2103</v>
      </c>
      <c r="BB2959" s="7" t="s">
        <v>3973</v>
      </c>
      <c r="BN2959" s="7" t="s">
        <v>4928</v>
      </c>
      <c r="BZ2959" s="7" t="s">
        <v>6393</v>
      </c>
    </row>
    <row r="2960" spans="5:78" ht="10.050000000000001" customHeight="1" x14ac:dyDescent="0.2">
      <c r="E2960" s="27" t="s">
        <v>388</v>
      </c>
      <c r="P2960" s="7" t="s">
        <v>6743</v>
      </c>
    </row>
    <row r="2961" spans="5:78" ht="10.050000000000001" customHeight="1" x14ac:dyDescent="0.2">
      <c r="AD2961" s="7" t="s">
        <v>4007</v>
      </c>
      <c r="AP2961" s="7" t="s">
        <v>6742</v>
      </c>
      <c r="BB2961" s="7" t="s">
        <v>6741</v>
      </c>
      <c r="BN2961" s="7" t="s">
        <v>2913</v>
      </c>
      <c r="BZ2961" s="7" t="s">
        <v>3537</v>
      </c>
    </row>
    <row r="2962" spans="5:78" ht="10.050000000000001" customHeight="1" x14ac:dyDescent="0.2">
      <c r="E2962" s="27" t="s">
        <v>395</v>
      </c>
      <c r="P2962" s="7" t="s">
        <v>6740</v>
      </c>
    </row>
    <row r="2963" spans="5:78" ht="10.050000000000001" customHeight="1" x14ac:dyDescent="0.2">
      <c r="AD2963" s="7" t="s">
        <v>6739</v>
      </c>
      <c r="AP2963" s="7" t="s">
        <v>6738</v>
      </c>
      <c r="BB2963" s="7" t="s">
        <v>6737</v>
      </c>
      <c r="BN2963" s="7" t="s">
        <v>6736</v>
      </c>
      <c r="BZ2963" s="7" t="s">
        <v>6735</v>
      </c>
    </row>
    <row r="2964" spans="5:78" ht="10.050000000000001" customHeight="1" x14ac:dyDescent="0.2">
      <c r="E2964" s="27" t="s">
        <v>402</v>
      </c>
      <c r="P2964" s="7" t="s">
        <v>6734</v>
      </c>
      <c r="S2964" s="14" t="s">
        <v>2094</v>
      </c>
    </row>
    <row r="2965" spans="5:78" ht="10.050000000000001" customHeight="1" x14ac:dyDescent="0.2">
      <c r="AD2965" s="7" t="s">
        <v>6733</v>
      </c>
      <c r="AP2965" s="7" t="s">
        <v>6732</v>
      </c>
      <c r="BB2965" s="7" t="s">
        <v>6731</v>
      </c>
      <c r="BN2965" s="7" t="s">
        <v>2196</v>
      </c>
      <c r="BZ2965" s="7" t="s">
        <v>4004</v>
      </c>
    </row>
    <row r="2966" spans="5:78" ht="10.050000000000001" customHeight="1" x14ac:dyDescent="0.2">
      <c r="E2966" s="27" t="s">
        <v>409</v>
      </c>
      <c r="P2966" s="7" t="s">
        <v>6730</v>
      </c>
    </row>
    <row r="2967" spans="5:78" ht="10.050000000000001" customHeight="1" x14ac:dyDescent="0.2">
      <c r="AD2967" s="7" t="s">
        <v>6729</v>
      </c>
      <c r="AP2967" s="7" t="s">
        <v>6728</v>
      </c>
      <c r="BB2967" s="7" t="s">
        <v>6727</v>
      </c>
      <c r="BN2967" s="7" t="s">
        <v>2174</v>
      </c>
      <c r="BZ2967" s="7" t="s">
        <v>1224</v>
      </c>
    </row>
    <row r="2968" spans="5:78" ht="10.050000000000001" customHeight="1" x14ac:dyDescent="0.2">
      <c r="E2968" s="27" t="s">
        <v>416</v>
      </c>
      <c r="P2968" s="7" t="s">
        <v>6726</v>
      </c>
    </row>
    <row r="2969" spans="5:78" ht="10.050000000000001" customHeight="1" x14ac:dyDescent="0.2">
      <c r="AD2969" s="7" t="s">
        <v>1504</v>
      </c>
      <c r="AP2969" s="7" t="s">
        <v>1632</v>
      </c>
      <c r="BB2969" s="7" t="s">
        <v>3044</v>
      </c>
      <c r="BN2969" s="7" t="s">
        <v>3799</v>
      </c>
      <c r="BZ2969" s="7" t="s">
        <v>3525</v>
      </c>
    </row>
    <row r="2970" spans="5:78" ht="10.050000000000001" customHeight="1" x14ac:dyDescent="0.2">
      <c r="E2970" s="27" t="s">
        <v>423</v>
      </c>
      <c r="P2970" s="7" t="s">
        <v>6725</v>
      </c>
    </row>
    <row r="2971" spans="5:78" ht="10.050000000000001" customHeight="1" x14ac:dyDescent="0.2">
      <c r="AD2971" s="7" t="s">
        <v>6724</v>
      </c>
      <c r="AP2971" s="7" t="s">
        <v>6723</v>
      </c>
      <c r="BB2971" s="7" t="s">
        <v>6722</v>
      </c>
      <c r="BN2971" s="7" t="s">
        <v>6450</v>
      </c>
      <c r="BZ2971" s="7" t="s">
        <v>1444</v>
      </c>
    </row>
    <row r="2972" spans="5:78" ht="10.050000000000001" customHeight="1" x14ac:dyDescent="0.2">
      <c r="E2972" s="27" t="s">
        <v>430</v>
      </c>
      <c r="P2972" s="7" t="s">
        <v>6721</v>
      </c>
    </row>
    <row r="2973" spans="5:78" ht="10.050000000000001" customHeight="1" x14ac:dyDescent="0.2">
      <c r="AD2973" s="7" t="s">
        <v>6720</v>
      </c>
      <c r="AP2973" s="7" t="s">
        <v>3114</v>
      </c>
      <c r="BB2973" s="7" t="s">
        <v>4477</v>
      </c>
      <c r="BN2973" s="7" t="s">
        <v>6719</v>
      </c>
      <c r="BZ2973" s="7" t="s">
        <v>1246</v>
      </c>
    </row>
    <row r="2974" spans="5:78" ht="10.050000000000001" customHeight="1" x14ac:dyDescent="0.2">
      <c r="E2974" s="27" t="s">
        <v>436</v>
      </c>
      <c r="P2974" s="7" t="s">
        <v>6718</v>
      </c>
    </row>
    <row r="2975" spans="5:78" ht="10.050000000000001" customHeight="1" x14ac:dyDescent="0.2">
      <c r="AD2975" s="7" t="s">
        <v>6717</v>
      </c>
      <c r="AP2975" s="7" t="s">
        <v>1995</v>
      </c>
      <c r="BB2975" s="7" t="s">
        <v>3145</v>
      </c>
      <c r="BN2975" s="7" t="s">
        <v>3406</v>
      </c>
      <c r="BZ2975" s="7" t="s">
        <v>1251</v>
      </c>
    </row>
    <row r="2976" spans="5:78" ht="10.050000000000001" customHeight="1" x14ac:dyDescent="0.2">
      <c r="E2976" s="27" t="s">
        <v>443</v>
      </c>
      <c r="P2976" s="7" t="s">
        <v>6716</v>
      </c>
    </row>
    <row r="2977" spans="5:78" ht="10.050000000000001" customHeight="1" x14ac:dyDescent="0.2">
      <c r="AD2977" s="7" t="s">
        <v>6715</v>
      </c>
      <c r="AP2977" s="7" t="s">
        <v>6714</v>
      </c>
      <c r="BB2977" s="7" t="s">
        <v>6713</v>
      </c>
      <c r="BN2977" s="7" t="s">
        <v>6712</v>
      </c>
      <c r="BZ2977" s="7" t="s">
        <v>1789</v>
      </c>
    </row>
    <row r="2978" spans="5:78" ht="10.050000000000001" customHeight="1" x14ac:dyDescent="0.2">
      <c r="E2978" s="27" t="s">
        <v>449</v>
      </c>
      <c r="P2978" s="7" t="s">
        <v>6711</v>
      </c>
    </row>
    <row r="2979" spans="5:78" ht="10.050000000000001" customHeight="1" x14ac:dyDescent="0.2">
      <c r="AD2979" s="7" t="s">
        <v>6710</v>
      </c>
      <c r="AP2979" s="7" t="s">
        <v>3947</v>
      </c>
      <c r="BB2979" s="7" t="s">
        <v>6709</v>
      </c>
      <c r="BN2979" s="7" t="s">
        <v>6708</v>
      </c>
      <c r="BZ2979" s="7" t="s">
        <v>6707</v>
      </c>
    </row>
    <row r="2980" spans="5:78" ht="10.050000000000001" customHeight="1" x14ac:dyDescent="0.2">
      <c r="E2980" s="27" t="s">
        <v>455</v>
      </c>
      <c r="P2980" s="7" t="s">
        <v>6706</v>
      </c>
      <c r="S2980" s="14" t="s">
        <v>2094</v>
      </c>
    </row>
    <row r="2981" spans="5:78" ht="10.050000000000001" customHeight="1" x14ac:dyDescent="0.2">
      <c r="AD2981" s="7" t="s">
        <v>6705</v>
      </c>
      <c r="AP2981" s="7" t="s">
        <v>6704</v>
      </c>
      <c r="BB2981" s="7" t="s">
        <v>2592</v>
      </c>
      <c r="BN2981" s="7" t="s">
        <v>6521</v>
      </c>
      <c r="BZ2981" s="7" t="s">
        <v>6393</v>
      </c>
    </row>
    <row r="2982" spans="5:78" ht="10.050000000000001" customHeight="1" x14ac:dyDescent="0.2">
      <c r="E2982" s="27" t="s">
        <v>462</v>
      </c>
      <c r="P2982" s="7" t="s">
        <v>6703</v>
      </c>
    </row>
    <row r="2983" spans="5:78" ht="10.050000000000001" customHeight="1" x14ac:dyDescent="0.2">
      <c r="AD2983" s="7" t="s">
        <v>6702</v>
      </c>
      <c r="AP2983" s="7" t="s">
        <v>1821</v>
      </c>
      <c r="BB2983" s="7" t="s">
        <v>6701</v>
      </c>
      <c r="BN2983" s="7" t="s">
        <v>2918</v>
      </c>
      <c r="BZ2983" s="7" t="s">
        <v>6700</v>
      </c>
    </row>
    <row r="2984" spans="5:78" ht="10.050000000000001" customHeight="1" x14ac:dyDescent="0.2">
      <c r="E2984" s="27" t="s">
        <v>469</v>
      </c>
      <c r="P2984" s="7" t="s">
        <v>6699</v>
      </c>
    </row>
    <row r="2985" spans="5:78" ht="10.050000000000001" customHeight="1" x14ac:dyDescent="0.2">
      <c r="AD2985" s="7" t="s">
        <v>5655</v>
      </c>
      <c r="AP2985" s="7" t="s">
        <v>3279</v>
      </c>
      <c r="BB2985" s="7" t="s">
        <v>3405</v>
      </c>
      <c r="BN2985" s="7" t="s">
        <v>6698</v>
      </c>
      <c r="BZ2985" s="7" t="s">
        <v>1404</v>
      </c>
    </row>
    <row r="2986" spans="5:78" ht="10.050000000000001" customHeight="1" x14ac:dyDescent="0.2">
      <c r="E2986" s="27" t="s">
        <v>476</v>
      </c>
      <c r="P2986" s="7" t="s">
        <v>6697</v>
      </c>
    </row>
    <row r="2987" spans="5:78" ht="10.050000000000001" customHeight="1" x14ac:dyDescent="0.2">
      <c r="AD2987" s="7" t="s">
        <v>6696</v>
      </c>
      <c r="AP2987" s="7" t="s">
        <v>2043</v>
      </c>
      <c r="BB2987" s="7" t="s">
        <v>6665</v>
      </c>
      <c r="BN2987" s="7" t="s">
        <v>2296</v>
      </c>
      <c r="BZ2987" s="7" t="s">
        <v>1583</v>
      </c>
    </row>
    <row r="2988" spans="5:78" ht="10.050000000000001" customHeight="1" x14ac:dyDescent="0.2">
      <c r="E2988" s="27" t="s">
        <v>6317</v>
      </c>
      <c r="P2988" s="7" t="s">
        <v>6695</v>
      </c>
    </row>
    <row r="2989" spans="5:78" ht="10.050000000000001" customHeight="1" x14ac:dyDescent="0.2">
      <c r="AD2989" s="7" t="s">
        <v>4002</v>
      </c>
      <c r="AP2989" s="7" t="s">
        <v>5345</v>
      </c>
      <c r="BB2989" s="7" t="s">
        <v>6631</v>
      </c>
      <c r="BN2989" s="7" t="s">
        <v>6525</v>
      </c>
      <c r="BZ2989" s="7" t="s">
        <v>6694</v>
      </c>
    </row>
    <row r="2990" spans="5:78" ht="10.050000000000001" customHeight="1" x14ac:dyDescent="0.2">
      <c r="E2990" s="27" t="s">
        <v>6311</v>
      </c>
      <c r="P2990" s="7" t="s">
        <v>6693</v>
      </c>
    </row>
    <row r="2991" spans="5:78" ht="10.050000000000001" customHeight="1" x14ac:dyDescent="0.2">
      <c r="AD2991" s="7" t="s">
        <v>6692</v>
      </c>
      <c r="AP2991" s="7" t="s">
        <v>1508</v>
      </c>
      <c r="BB2991" s="7" t="s">
        <v>2481</v>
      </c>
      <c r="BN2991" s="7" t="s">
        <v>3138</v>
      </c>
      <c r="BZ2991" s="7" t="s">
        <v>2669</v>
      </c>
    </row>
    <row r="2992" spans="5:78" ht="10.050000000000001" customHeight="1" x14ac:dyDescent="0.2">
      <c r="E2992" s="27" t="s">
        <v>6305</v>
      </c>
      <c r="P2992" s="7" t="s">
        <v>6691</v>
      </c>
    </row>
    <row r="2993" spans="1:113" ht="10.050000000000001" customHeight="1" x14ac:dyDescent="0.2">
      <c r="AD2993" s="7" t="s">
        <v>5585</v>
      </c>
      <c r="AP2993" s="7" t="s">
        <v>647</v>
      </c>
      <c r="BB2993" s="7" t="s">
        <v>6690</v>
      </c>
      <c r="BN2993" s="7" t="s">
        <v>3584</v>
      </c>
      <c r="BZ2993" s="7" t="s">
        <v>1771</v>
      </c>
    </row>
    <row r="2994" spans="1:113" ht="10.050000000000001" customHeight="1" x14ac:dyDescent="0.2">
      <c r="E2994" s="27" t="s">
        <v>6299</v>
      </c>
      <c r="P2994" s="7" t="s">
        <v>6689</v>
      </c>
    </row>
    <row r="2995" spans="1:113" ht="10.050000000000001" customHeight="1" x14ac:dyDescent="0.2">
      <c r="AD2995" s="7" t="s">
        <v>3532</v>
      </c>
      <c r="AP2995" s="7" t="s">
        <v>3901</v>
      </c>
      <c r="BB2995" s="7" t="s">
        <v>6688</v>
      </c>
      <c r="BN2995" s="7" t="s">
        <v>3584</v>
      </c>
      <c r="BZ2995" s="7" t="s">
        <v>1761</v>
      </c>
    </row>
    <row r="2996" spans="1:113" ht="10.050000000000001" customHeight="1" x14ac:dyDescent="0.2">
      <c r="E2996" s="27" t="s">
        <v>6294</v>
      </c>
      <c r="P2996" s="7" t="s">
        <v>6687</v>
      </c>
    </row>
    <row r="2997" spans="1:113" ht="10.050000000000001" customHeight="1" x14ac:dyDescent="0.2">
      <c r="AD2997" s="7" t="s">
        <v>6686</v>
      </c>
      <c r="AP2997" s="7" t="s">
        <v>5336</v>
      </c>
      <c r="BB2997" s="7" t="s">
        <v>6685</v>
      </c>
      <c r="BN2997" s="7" t="s">
        <v>3198</v>
      </c>
      <c r="BZ2997" s="7" t="s">
        <v>5605</v>
      </c>
    </row>
    <row r="2998" spans="1:113" ht="10.050000000000001" customHeight="1" x14ac:dyDescent="0.2"/>
    <row r="2999" spans="1:113" ht="6" customHeight="1" x14ac:dyDescent="0.2"/>
    <row r="3000" spans="1:113" ht="5.0999999999999996" customHeight="1" x14ac:dyDescent="0.2"/>
    <row r="3001" spans="1:113" ht="12" customHeight="1" x14ac:dyDescent="0.2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</row>
    <row r="3002" spans="1:113" ht="19.5" customHeight="1" x14ac:dyDescent="0.3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3" t="s">
        <v>6289</v>
      </c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4" t="s">
        <v>6279</v>
      </c>
      <c r="DC3002" s="2"/>
      <c r="DD3002" s="2"/>
      <c r="DE3002" s="2"/>
      <c r="DF3002" s="2"/>
      <c r="DG3002" s="2"/>
      <c r="DH3002" s="2"/>
      <c r="DI3002" s="4" t="s">
        <v>6278</v>
      </c>
    </row>
    <row r="3003" spans="1:113" ht="5.0999999999999996" customHeight="1" x14ac:dyDescent="0.2"/>
    <row r="3004" spans="1:113" ht="16.05" customHeight="1" x14ac:dyDescent="0.2">
      <c r="BD3004" s="24" t="s">
        <v>299</v>
      </c>
      <c r="DI3004" s="5" t="s">
        <v>235</v>
      </c>
    </row>
    <row r="3005" spans="1:113" ht="14.1" customHeight="1" x14ac:dyDescent="0.2">
      <c r="BD3005" s="6" t="s">
        <v>2</v>
      </c>
      <c r="DI3005" s="7" t="s">
        <v>236</v>
      </c>
    </row>
    <row r="3006" spans="1:113" ht="12" customHeight="1" x14ac:dyDescent="0.2"/>
    <row r="3007" spans="1:113" ht="12" customHeight="1" x14ac:dyDescent="0.2">
      <c r="A3007" s="58" t="s">
        <v>10</v>
      </c>
      <c r="B3007" s="50"/>
      <c r="C3007" s="50"/>
      <c r="D3007" s="50"/>
      <c r="E3007" s="50"/>
      <c r="F3007" s="2"/>
      <c r="G3007" s="2"/>
      <c r="H3007" s="49" t="s">
        <v>316</v>
      </c>
      <c r="I3007" s="50"/>
      <c r="J3007" s="50"/>
      <c r="K3007" s="50"/>
      <c r="L3007" s="50"/>
      <c r="M3007" s="50"/>
      <c r="N3007" s="50"/>
      <c r="O3007" s="50"/>
      <c r="P3007" s="50"/>
      <c r="Q3007" s="50"/>
      <c r="R3007" s="50"/>
      <c r="S3007" s="50"/>
      <c r="T3007" s="2"/>
      <c r="U3007" s="2"/>
      <c r="V3007" s="2"/>
      <c r="W3007" s="49" t="s">
        <v>317</v>
      </c>
      <c r="X3007" s="50"/>
      <c r="Y3007" s="50"/>
      <c r="Z3007" s="50"/>
      <c r="AA3007" s="50"/>
      <c r="AB3007" s="50"/>
      <c r="AC3007" s="50"/>
      <c r="AD3007" s="50"/>
      <c r="AE3007" s="50"/>
      <c r="AF3007" s="2"/>
      <c r="AG3007" s="2"/>
      <c r="AH3007" s="2"/>
      <c r="AI3007" s="49" t="s">
        <v>318</v>
      </c>
      <c r="AJ3007" s="50"/>
      <c r="AK3007" s="50"/>
      <c r="AL3007" s="50"/>
      <c r="AM3007" s="50"/>
      <c r="AN3007" s="50"/>
      <c r="AO3007" s="50"/>
      <c r="AP3007" s="50"/>
      <c r="AQ3007" s="50"/>
      <c r="AR3007" s="50"/>
      <c r="AS3007" s="2"/>
      <c r="AT3007" s="2"/>
      <c r="AU3007" s="49" t="s">
        <v>319</v>
      </c>
      <c r="AV3007" s="50"/>
      <c r="AW3007" s="50"/>
      <c r="AX3007" s="50"/>
      <c r="AY3007" s="50"/>
      <c r="AZ3007" s="50"/>
      <c r="BA3007" s="50"/>
      <c r="BB3007" s="50"/>
      <c r="BC3007" s="50"/>
      <c r="BD3007" s="50"/>
      <c r="BE3007" s="2"/>
      <c r="BF3007" s="2"/>
      <c r="BG3007" s="49" t="s">
        <v>320</v>
      </c>
      <c r="BH3007" s="50"/>
      <c r="BI3007" s="50"/>
      <c r="BJ3007" s="50"/>
      <c r="BK3007" s="50"/>
      <c r="BL3007" s="50"/>
      <c r="BM3007" s="50"/>
      <c r="BN3007" s="50"/>
      <c r="BO3007" s="50"/>
      <c r="BP3007" s="50"/>
      <c r="BQ3007" s="2"/>
      <c r="BR3007" s="2"/>
      <c r="BS3007" s="49" t="s">
        <v>303</v>
      </c>
      <c r="BT3007" s="50"/>
      <c r="BU3007" s="50"/>
      <c r="BV3007" s="50"/>
      <c r="BW3007" s="50"/>
      <c r="BX3007" s="50"/>
      <c r="BY3007" s="50"/>
      <c r="BZ3007" s="50"/>
      <c r="CA3007" s="50"/>
      <c r="CB3007" s="50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2"/>
      <c r="CS3007" s="2"/>
      <c r="CT3007" s="2"/>
      <c r="CU3007" s="2"/>
      <c r="CV3007" s="2"/>
      <c r="CW3007" s="2"/>
      <c r="CX3007" s="2"/>
      <c r="CY3007" s="2"/>
      <c r="CZ3007" s="2"/>
      <c r="DA3007" s="2"/>
      <c r="DB3007" s="2"/>
      <c r="DC3007" s="2"/>
      <c r="DD3007" s="2"/>
      <c r="DE3007" s="2"/>
      <c r="DF3007" s="2"/>
      <c r="DG3007" s="2"/>
      <c r="DH3007" s="2"/>
      <c r="DI3007" s="9"/>
    </row>
    <row r="3008" spans="1:113" ht="12" customHeight="1" x14ac:dyDescent="0.2">
      <c r="A3008" s="59"/>
      <c r="B3008" s="51"/>
      <c r="C3008" s="51"/>
      <c r="D3008" s="51"/>
      <c r="E3008" s="51"/>
      <c r="F3008" s="11"/>
      <c r="G3008" s="11"/>
      <c r="H3008" s="51"/>
      <c r="I3008" s="51"/>
      <c r="J3008" s="51"/>
      <c r="K3008" s="51"/>
      <c r="L3008" s="51"/>
      <c r="M3008" s="51"/>
      <c r="N3008" s="51"/>
      <c r="O3008" s="51"/>
      <c r="P3008" s="51"/>
      <c r="Q3008" s="51"/>
      <c r="R3008" s="51"/>
      <c r="S3008" s="51"/>
      <c r="T3008" s="11"/>
      <c r="U3008" s="11"/>
      <c r="V3008" s="11"/>
      <c r="W3008" s="51"/>
      <c r="X3008" s="51"/>
      <c r="Y3008" s="51"/>
      <c r="Z3008" s="51"/>
      <c r="AA3008" s="51"/>
      <c r="AB3008" s="51"/>
      <c r="AC3008" s="51"/>
      <c r="AD3008" s="51"/>
      <c r="AE3008" s="51"/>
      <c r="AF3008" s="11"/>
      <c r="AG3008" s="11"/>
      <c r="AH3008" s="11"/>
      <c r="AI3008" s="51"/>
      <c r="AJ3008" s="51"/>
      <c r="AK3008" s="51"/>
      <c r="AL3008" s="51"/>
      <c r="AM3008" s="51"/>
      <c r="AN3008" s="51"/>
      <c r="AO3008" s="51"/>
      <c r="AP3008" s="51"/>
      <c r="AQ3008" s="51"/>
      <c r="AR3008" s="51"/>
      <c r="AS3008" s="11"/>
      <c r="AT3008" s="11"/>
      <c r="AU3008" s="51"/>
      <c r="AV3008" s="51"/>
      <c r="AW3008" s="51"/>
      <c r="AX3008" s="51"/>
      <c r="AY3008" s="51"/>
      <c r="AZ3008" s="51"/>
      <c r="BA3008" s="51"/>
      <c r="BB3008" s="51"/>
      <c r="BC3008" s="51"/>
      <c r="BD3008" s="51"/>
      <c r="BE3008" s="11"/>
      <c r="BF3008" s="11"/>
      <c r="BG3008" s="51"/>
      <c r="BH3008" s="51"/>
      <c r="BI3008" s="51"/>
      <c r="BJ3008" s="51"/>
      <c r="BK3008" s="51"/>
      <c r="BL3008" s="51"/>
      <c r="BM3008" s="51"/>
      <c r="BN3008" s="51"/>
      <c r="BO3008" s="51"/>
      <c r="BP3008" s="51"/>
      <c r="BQ3008" s="11"/>
      <c r="BR3008" s="11"/>
      <c r="BS3008" s="51"/>
      <c r="BT3008" s="51"/>
      <c r="BU3008" s="51"/>
      <c r="BV3008" s="51"/>
      <c r="BW3008" s="51"/>
      <c r="BX3008" s="51"/>
      <c r="BY3008" s="51"/>
      <c r="BZ3008" s="51"/>
      <c r="CA3008" s="51"/>
      <c r="CB3008" s="51"/>
      <c r="CC3008" s="11"/>
      <c r="CD3008" s="11"/>
      <c r="CE3008" s="11"/>
      <c r="CF3008" s="11"/>
      <c r="CG3008" s="11"/>
      <c r="CH3008" s="11"/>
      <c r="CI3008" s="11"/>
      <c r="CJ3008" s="11"/>
      <c r="CK3008" s="11"/>
      <c r="CL3008" s="11"/>
      <c r="CM3008" s="11"/>
      <c r="CN3008" s="11"/>
      <c r="CO3008" s="11"/>
      <c r="CP3008" s="11"/>
      <c r="CQ3008" s="11"/>
      <c r="CR3008" s="11"/>
      <c r="CS3008" s="11"/>
      <c r="CT3008" s="11"/>
      <c r="CU3008" s="11"/>
      <c r="CV3008" s="11"/>
      <c r="CW3008" s="11"/>
      <c r="CX3008" s="11"/>
      <c r="CY3008" s="11"/>
      <c r="CZ3008" s="11"/>
      <c r="DA3008" s="11"/>
      <c r="DB3008" s="11"/>
      <c r="DC3008" s="11"/>
      <c r="DD3008" s="11"/>
      <c r="DE3008" s="11"/>
      <c r="DF3008" s="11"/>
      <c r="DG3008" s="11"/>
      <c r="DH3008" s="11"/>
      <c r="DI3008" s="12"/>
    </row>
    <row r="3009" spans="5:78" ht="1.5" customHeight="1" x14ac:dyDescent="0.2"/>
    <row r="3010" spans="5:78" ht="10.050000000000001" customHeight="1" x14ac:dyDescent="0.2"/>
    <row r="3011" spans="5:78" ht="10.050000000000001" customHeight="1" x14ac:dyDescent="0.2">
      <c r="E3011" s="27" t="s">
        <v>6288</v>
      </c>
      <c r="P3011" s="7" t="s">
        <v>6684</v>
      </c>
    </row>
    <row r="3012" spans="5:78" ht="10.050000000000001" customHeight="1" x14ac:dyDescent="0.2">
      <c r="AD3012" s="7" t="s">
        <v>6683</v>
      </c>
      <c r="AP3012" s="7" t="s">
        <v>5942</v>
      </c>
      <c r="BB3012" s="7" t="s">
        <v>6682</v>
      </c>
      <c r="BN3012" s="7" t="s">
        <v>1341</v>
      </c>
      <c r="BZ3012" s="7" t="s">
        <v>6681</v>
      </c>
    </row>
    <row r="3013" spans="5:78" ht="10.050000000000001" customHeight="1" x14ac:dyDescent="0.2">
      <c r="E3013" s="27" t="s">
        <v>6282</v>
      </c>
      <c r="P3013" s="7" t="s">
        <v>6680</v>
      </c>
    </row>
    <row r="3014" spans="5:78" ht="10.050000000000001" customHeight="1" x14ac:dyDescent="0.2">
      <c r="AD3014" s="27" t="s">
        <v>6679</v>
      </c>
      <c r="AP3014" s="7" t="s">
        <v>1616</v>
      </c>
      <c r="BB3014" s="7" t="s">
        <v>6678</v>
      </c>
      <c r="BN3014" s="7" t="s">
        <v>4029</v>
      </c>
      <c r="BZ3014" s="7" t="s">
        <v>6412</v>
      </c>
    </row>
    <row r="3015" spans="5:78" ht="10.050000000000001" customHeight="1" x14ac:dyDescent="0.2">
      <c r="E3015" s="27" t="s">
        <v>6553</v>
      </c>
      <c r="P3015" s="7" t="s">
        <v>6677</v>
      </c>
    </row>
    <row r="3016" spans="5:78" ht="10.050000000000001" customHeight="1" x14ac:dyDescent="0.2">
      <c r="AD3016" s="7" t="s">
        <v>6676</v>
      </c>
      <c r="AP3016" s="7" t="s">
        <v>981</v>
      </c>
      <c r="BB3016" s="7" t="s">
        <v>6675</v>
      </c>
      <c r="BN3016" s="7" t="s">
        <v>3946</v>
      </c>
      <c r="BZ3016" s="7" t="s">
        <v>6674</v>
      </c>
    </row>
    <row r="3017" spans="5:78" ht="10.050000000000001" customHeight="1" x14ac:dyDescent="0.2">
      <c r="E3017" s="27" t="s">
        <v>6546</v>
      </c>
      <c r="P3017" s="7" t="s">
        <v>6673</v>
      </c>
    </row>
    <row r="3018" spans="5:78" ht="10.050000000000001" customHeight="1" x14ac:dyDescent="0.2"/>
    <row r="3019" spans="5:78" ht="10.050000000000001" customHeight="1" x14ac:dyDescent="0.2"/>
    <row r="3020" spans="5:78" ht="10.050000000000001" customHeight="1" x14ac:dyDescent="0.2"/>
    <row r="3021" spans="5:78" ht="10.050000000000001" customHeight="1" x14ac:dyDescent="0.2"/>
    <row r="3022" spans="5:78" ht="10.050000000000001" customHeight="1" x14ac:dyDescent="0.2"/>
    <row r="3023" spans="5:78" ht="10.050000000000001" customHeight="1" x14ac:dyDescent="0.2"/>
    <row r="3024" spans="5:78" ht="10.050000000000001" customHeight="1" x14ac:dyDescent="0.2"/>
    <row r="3025" s="1" customFormat="1" ht="10.050000000000001" customHeight="1" x14ac:dyDescent="0.2"/>
    <row r="3026" s="1" customFormat="1" ht="10.050000000000001" customHeight="1" x14ac:dyDescent="0.2"/>
    <row r="3027" s="1" customFormat="1" ht="10.050000000000001" customHeight="1" x14ac:dyDescent="0.2"/>
    <row r="3028" s="1" customFormat="1" ht="10.050000000000001" customHeight="1" x14ac:dyDescent="0.2"/>
    <row r="3029" s="1" customFormat="1" ht="10.050000000000001" customHeight="1" x14ac:dyDescent="0.2"/>
    <row r="3030" s="1" customFormat="1" ht="10.050000000000001" customHeight="1" x14ac:dyDescent="0.2"/>
    <row r="3031" s="1" customFormat="1" ht="10.050000000000001" customHeight="1" x14ac:dyDescent="0.2"/>
    <row r="3032" s="1" customFormat="1" ht="10.050000000000001" customHeight="1" x14ac:dyDescent="0.2"/>
    <row r="3033" s="1" customFormat="1" ht="10.050000000000001" customHeight="1" x14ac:dyDescent="0.2"/>
    <row r="3034" s="1" customFormat="1" ht="10.050000000000001" customHeight="1" x14ac:dyDescent="0.2"/>
    <row r="3035" s="1" customFormat="1" ht="10.050000000000001" customHeight="1" x14ac:dyDescent="0.2"/>
    <row r="3036" s="1" customFormat="1" ht="10.050000000000001" customHeight="1" x14ac:dyDescent="0.2"/>
    <row r="3037" s="1" customFormat="1" ht="10.050000000000001" customHeight="1" x14ac:dyDescent="0.2"/>
    <row r="3038" s="1" customFormat="1" ht="10.050000000000001" customHeight="1" x14ac:dyDescent="0.2"/>
    <row r="3039" s="1" customFormat="1" ht="10.050000000000001" customHeight="1" x14ac:dyDescent="0.2"/>
    <row r="3040" s="1" customFormat="1" ht="10.050000000000001" customHeight="1" x14ac:dyDescent="0.2"/>
    <row r="3041" s="1" customFormat="1" ht="10.050000000000001" customHeight="1" x14ac:dyDescent="0.2"/>
    <row r="3042" s="1" customFormat="1" ht="10.050000000000001" customHeight="1" x14ac:dyDescent="0.2"/>
    <row r="3043" s="1" customFormat="1" ht="10.050000000000001" customHeight="1" x14ac:dyDescent="0.2"/>
    <row r="3044" s="1" customFormat="1" ht="10.050000000000001" customHeight="1" x14ac:dyDescent="0.2"/>
    <row r="3045" s="1" customFormat="1" ht="10.050000000000001" customHeight="1" x14ac:dyDescent="0.2"/>
    <row r="3046" s="1" customFormat="1" ht="10.050000000000001" customHeight="1" x14ac:dyDescent="0.2"/>
    <row r="3047" s="1" customFormat="1" ht="10.050000000000001" customHeight="1" x14ac:dyDescent="0.2"/>
    <row r="3048" s="1" customFormat="1" ht="10.050000000000001" customHeight="1" x14ac:dyDescent="0.2"/>
    <row r="3049" s="1" customFormat="1" ht="10.050000000000001" customHeight="1" x14ac:dyDescent="0.2"/>
    <row r="3050" s="1" customFormat="1" ht="10.050000000000001" customHeight="1" x14ac:dyDescent="0.2"/>
    <row r="3051" s="1" customFormat="1" ht="10.050000000000001" customHeight="1" x14ac:dyDescent="0.2"/>
    <row r="3052" s="1" customFormat="1" ht="10.050000000000001" customHeight="1" x14ac:dyDescent="0.2"/>
    <row r="3053" s="1" customFormat="1" ht="10.050000000000001" customHeight="1" x14ac:dyDescent="0.2"/>
    <row r="3054" s="1" customFormat="1" ht="10.050000000000001" customHeight="1" x14ac:dyDescent="0.2"/>
    <row r="3055" s="1" customFormat="1" ht="10.050000000000001" customHeight="1" x14ac:dyDescent="0.2"/>
    <row r="3056" s="1" customFormat="1" ht="10.050000000000001" customHeight="1" x14ac:dyDescent="0.2"/>
    <row r="3057" s="1" customFormat="1" ht="10.050000000000001" customHeight="1" x14ac:dyDescent="0.2"/>
    <row r="3058" s="1" customFormat="1" ht="10.050000000000001" customHeight="1" x14ac:dyDescent="0.2"/>
    <row r="3059" s="1" customFormat="1" ht="10.050000000000001" customHeight="1" x14ac:dyDescent="0.2"/>
    <row r="3060" s="1" customFormat="1" ht="10.050000000000001" customHeight="1" x14ac:dyDescent="0.2"/>
    <row r="3061" s="1" customFormat="1" ht="10.050000000000001" customHeight="1" x14ac:dyDescent="0.2"/>
    <row r="3062" s="1" customFormat="1" ht="10.050000000000001" customHeight="1" x14ac:dyDescent="0.2"/>
    <row r="3063" s="1" customFormat="1" ht="10.050000000000001" customHeight="1" x14ac:dyDescent="0.2"/>
    <row r="3064" s="1" customFormat="1" ht="10.050000000000001" customHeight="1" x14ac:dyDescent="0.2"/>
    <row r="3065" s="1" customFormat="1" ht="10.050000000000001" customHeight="1" x14ac:dyDescent="0.2"/>
    <row r="3066" s="1" customFormat="1" ht="10.050000000000001" customHeight="1" x14ac:dyDescent="0.2"/>
    <row r="3067" s="1" customFormat="1" ht="10.050000000000001" customHeight="1" x14ac:dyDescent="0.2"/>
    <row r="3068" s="1" customFormat="1" ht="10.050000000000001" customHeight="1" x14ac:dyDescent="0.2"/>
    <row r="3069" s="1" customFormat="1" ht="10.050000000000001" customHeight="1" x14ac:dyDescent="0.2"/>
    <row r="3070" s="1" customFormat="1" ht="10.050000000000001" customHeight="1" x14ac:dyDescent="0.2"/>
    <row r="3071" s="1" customFormat="1" ht="10.050000000000001" customHeight="1" x14ac:dyDescent="0.2"/>
    <row r="3072" s="1" customFormat="1" ht="10.050000000000001" customHeight="1" x14ac:dyDescent="0.2"/>
    <row r="3073" spans="1:113" ht="10.050000000000001" customHeight="1" x14ac:dyDescent="0.2"/>
    <row r="3074" spans="1:113" ht="1.05" customHeight="1" x14ac:dyDescent="0.2"/>
    <row r="3075" spans="1:113" ht="5.0999999999999996" customHeight="1" x14ac:dyDescent="0.2"/>
    <row r="3076" spans="1:113" ht="12" customHeight="1" x14ac:dyDescent="0.2">
      <c r="A3076" s="2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  <c r="CW3076" s="2"/>
      <c r="CX3076" s="2"/>
      <c r="CY3076" s="2"/>
      <c r="CZ3076" s="2"/>
      <c r="DA3076" s="2"/>
      <c r="DB3076" s="2"/>
      <c r="DC3076" s="2"/>
      <c r="DD3076" s="2"/>
      <c r="DE3076" s="2"/>
      <c r="DF3076" s="2"/>
      <c r="DG3076" s="2"/>
      <c r="DH3076" s="2"/>
      <c r="DI3076" s="2"/>
    </row>
    <row r="3077" spans="1:113" ht="19.5" customHeight="1" x14ac:dyDescent="0.3">
      <c r="A3077" s="2"/>
      <c r="B3077" s="2"/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  <c r="AK3077" s="2"/>
      <c r="AL3077" s="2"/>
      <c r="AM3077" s="2"/>
      <c r="AN3077" s="2"/>
      <c r="AO3077" s="2"/>
      <c r="AP3077" s="2"/>
      <c r="AQ3077" s="2"/>
      <c r="AR3077" s="2"/>
      <c r="AS3077" s="2"/>
      <c r="AT3077" s="2"/>
      <c r="AU3077" s="2"/>
      <c r="AV3077" s="2"/>
      <c r="AW3077" s="2"/>
      <c r="AX3077" s="2"/>
      <c r="AY3077" s="2"/>
      <c r="AZ3077" s="2"/>
      <c r="BA3077" s="2"/>
      <c r="BB3077" s="2"/>
      <c r="BC3077" s="2"/>
      <c r="BD3077" s="3" t="s">
        <v>6289</v>
      </c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  <c r="BS3077" s="2"/>
      <c r="BT3077" s="2"/>
      <c r="BU3077" s="2"/>
      <c r="BV3077" s="2"/>
      <c r="BW3077" s="2"/>
      <c r="BX3077" s="2"/>
      <c r="BY3077" s="2"/>
      <c r="BZ3077" s="2"/>
      <c r="CA3077" s="2"/>
      <c r="CB3077" s="2"/>
      <c r="CC3077" s="2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  <c r="CP3077" s="2"/>
      <c r="CQ3077" s="2"/>
      <c r="CR3077" s="2"/>
      <c r="CS3077" s="2"/>
      <c r="CT3077" s="2"/>
      <c r="CU3077" s="2"/>
      <c r="CV3077" s="2"/>
      <c r="CW3077" s="2"/>
      <c r="CX3077" s="2"/>
      <c r="CY3077" s="2"/>
      <c r="CZ3077" s="2"/>
      <c r="DA3077" s="2"/>
      <c r="DB3077" s="4" t="s">
        <v>6279</v>
      </c>
      <c r="DC3077" s="2"/>
      <c r="DD3077" s="2"/>
      <c r="DE3077" s="2"/>
      <c r="DF3077" s="2"/>
      <c r="DG3077" s="2"/>
      <c r="DH3077" s="2"/>
      <c r="DI3077" s="4" t="s">
        <v>6278</v>
      </c>
    </row>
    <row r="3078" spans="1:113" ht="5.0999999999999996" customHeight="1" x14ac:dyDescent="0.2"/>
    <row r="3079" spans="1:113" ht="16.05" customHeight="1" x14ac:dyDescent="0.2">
      <c r="BD3079" s="24" t="s">
        <v>299</v>
      </c>
      <c r="DI3079" s="5" t="s">
        <v>235</v>
      </c>
    </row>
    <row r="3080" spans="1:113" ht="14.1" customHeight="1" x14ac:dyDescent="0.2">
      <c r="BD3080" s="6" t="s">
        <v>2</v>
      </c>
      <c r="DI3080" s="7" t="s">
        <v>236</v>
      </c>
    </row>
    <row r="3081" spans="1:113" ht="12" customHeight="1" x14ac:dyDescent="0.2"/>
    <row r="3082" spans="1:113" ht="10.050000000000001" customHeight="1" x14ac:dyDescent="0.2">
      <c r="A3082" s="8" t="s">
        <v>300</v>
      </c>
      <c r="B3082" s="2"/>
      <c r="C3082" s="2"/>
      <c r="D3082" s="2"/>
      <c r="E3082" s="2"/>
      <c r="F3082" s="2"/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  <c r="T3082" s="25" t="s">
        <v>155</v>
      </c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/>
      <c r="AG3082" s="2"/>
      <c r="AH3082" s="2"/>
      <c r="AI3082" s="2"/>
      <c r="AJ3082" s="2"/>
      <c r="AK3082" s="2"/>
      <c r="AL3082" s="2"/>
      <c r="AM3082" s="2"/>
      <c r="AN3082" s="2"/>
      <c r="AO3082" s="2"/>
      <c r="AP3082" s="2"/>
      <c r="AQ3082" s="2"/>
      <c r="AR3082" s="2"/>
      <c r="AS3082" s="2"/>
      <c r="AT3082" s="2"/>
      <c r="AU3082" s="2"/>
      <c r="AV3082" s="2"/>
      <c r="AW3082" s="2"/>
      <c r="AX3082" s="2"/>
      <c r="AY3082" s="2"/>
      <c r="AZ3082" s="2"/>
      <c r="BA3082" s="2"/>
      <c r="BB3082" s="2"/>
      <c r="BC3082" s="2"/>
      <c r="BD3082" s="2" t="s">
        <v>301</v>
      </c>
      <c r="BE3082" s="2"/>
      <c r="BF3082" s="2"/>
      <c r="BG3082" s="2"/>
      <c r="BH3082" s="2"/>
      <c r="BI3082" s="2"/>
      <c r="BJ3082" s="2"/>
      <c r="BK3082" s="2"/>
      <c r="BL3082" s="2"/>
      <c r="BM3082" s="2"/>
      <c r="BN3082" s="2"/>
      <c r="BO3082" s="2"/>
      <c r="BP3082" s="2"/>
      <c r="BQ3082" s="2"/>
      <c r="BR3082" s="2"/>
      <c r="BS3082" s="2"/>
      <c r="BT3082" s="2"/>
      <c r="BU3082" s="2"/>
      <c r="BV3082" s="2"/>
      <c r="BW3082" s="25" t="s">
        <v>4406</v>
      </c>
      <c r="BX3082" s="2"/>
      <c r="BY3082" s="2"/>
      <c r="BZ3082" s="2"/>
      <c r="CA3082" s="2"/>
      <c r="CB3082" s="2"/>
      <c r="CC3082" s="2"/>
      <c r="CD3082" s="2"/>
      <c r="CE3082" s="2"/>
      <c r="CF3082" s="2"/>
      <c r="CG3082" s="2"/>
      <c r="CH3082" s="2"/>
      <c r="CI3082" s="2"/>
      <c r="CJ3082" s="2"/>
      <c r="CK3082" s="2"/>
      <c r="CL3082" s="2"/>
      <c r="CM3082" s="2"/>
      <c r="CN3082" s="2"/>
      <c r="CO3082" s="2"/>
      <c r="CP3082" s="2"/>
      <c r="CQ3082" s="2"/>
      <c r="CR3082" s="21" t="s">
        <v>6672</v>
      </c>
      <c r="CS3082" s="2" t="s">
        <v>303</v>
      </c>
      <c r="CT3082" s="2"/>
      <c r="CU3082" s="2"/>
      <c r="CV3082" s="2"/>
      <c r="CW3082" s="2"/>
      <c r="CX3082" s="2"/>
      <c r="CY3082" s="2"/>
      <c r="CZ3082" s="2"/>
      <c r="DA3082" s="2"/>
      <c r="DB3082" s="2"/>
      <c r="DC3082" s="2"/>
      <c r="DD3082" s="2"/>
      <c r="DE3082" s="2"/>
      <c r="DF3082" s="2"/>
      <c r="DG3082" s="2"/>
      <c r="DH3082" s="2"/>
      <c r="DI3082" s="9"/>
    </row>
    <row r="3083" spans="1:113" ht="10.050000000000001" customHeight="1" x14ac:dyDescent="0.2">
      <c r="A3083" s="18" t="s">
        <v>304</v>
      </c>
      <c r="T3083" s="26" t="s">
        <v>3316</v>
      </c>
      <c r="BD3083" s="1" t="s">
        <v>306</v>
      </c>
      <c r="BW3083" s="26" t="s">
        <v>6533</v>
      </c>
      <c r="CR3083" s="27" t="s">
        <v>75</v>
      </c>
      <c r="CS3083" s="1" t="s">
        <v>307</v>
      </c>
      <c r="DI3083" s="19"/>
    </row>
    <row r="3084" spans="1:113" ht="10.050000000000001" customHeight="1" x14ac:dyDescent="0.2">
      <c r="A3084" s="18" t="s">
        <v>308</v>
      </c>
      <c r="T3084" s="26" t="s">
        <v>157</v>
      </c>
      <c r="BD3084" s="1" t="s">
        <v>309</v>
      </c>
      <c r="BW3084" s="26" t="s">
        <v>6671</v>
      </c>
      <c r="DI3084" s="19"/>
    </row>
    <row r="3085" spans="1:113" ht="10.050000000000001" customHeight="1" x14ac:dyDescent="0.2">
      <c r="A3085" s="18" t="s">
        <v>311</v>
      </c>
      <c r="T3085" s="26" t="s">
        <v>158</v>
      </c>
      <c r="BD3085" s="1" t="s">
        <v>312</v>
      </c>
      <c r="BW3085" s="26" t="s">
        <v>3318</v>
      </c>
      <c r="DI3085" s="19"/>
    </row>
    <row r="3086" spans="1:113" ht="10.050000000000001" customHeight="1" x14ac:dyDescent="0.2">
      <c r="A3086" s="10"/>
      <c r="B3086" s="11"/>
      <c r="C3086" s="11"/>
      <c r="D3086" s="11"/>
      <c r="E3086" s="11"/>
      <c r="F3086" s="11"/>
      <c r="G3086" s="11"/>
      <c r="H3086" s="11"/>
      <c r="I3086" s="11"/>
      <c r="J3086" s="11"/>
      <c r="K3086" s="11"/>
      <c r="L3086" s="11"/>
      <c r="M3086" s="11"/>
      <c r="N3086" s="11"/>
      <c r="O3086" s="11"/>
      <c r="P3086" s="11"/>
      <c r="Q3086" s="11"/>
      <c r="R3086" s="11"/>
      <c r="S3086" s="11"/>
      <c r="T3086" s="11"/>
      <c r="U3086" s="11"/>
      <c r="V3086" s="11"/>
      <c r="W3086" s="11"/>
      <c r="X3086" s="11"/>
      <c r="Y3086" s="11"/>
      <c r="Z3086" s="11"/>
      <c r="AA3086" s="11"/>
      <c r="AB3086" s="11"/>
      <c r="AC3086" s="11"/>
      <c r="AD3086" s="11"/>
      <c r="AE3086" s="11"/>
      <c r="AF3086" s="11"/>
      <c r="AG3086" s="11"/>
      <c r="AH3086" s="11"/>
      <c r="AI3086" s="11"/>
      <c r="AJ3086" s="11"/>
      <c r="AK3086" s="11"/>
      <c r="AL3086" s="11"/>
      <c r="AM3086" s="11"/>
      <c r="AN3086" s="11"/>
      <c r="AO3086" s="11"/>
      <c r="AP3086" s="11"/>
      <c r="AQ3086" s="11"/>
      <c r="AR3086" s="11"/>
      <c r="AS3086" s="11"/>
      <c r="AT3086" s="11"/>
      <c r="AU3086" s="11"/>
      <c r="AV3086" s="11"/>
      <c r="AW3086" s="11"/>
      <c r="AX3086" s="11"/>
      <c r="AY3086" s="11"/>
      <c r="AZ3086" s="11"/>
      <c r="BA3086" s="11"/>
      <c r="BB3086" s="11"/>
      <c r="BC3086" s="11"/>
      <c r="BD3086" s="11" t="s">
        <v>314</v>
      </c>
      <c r="BE3086" s="11"/>
      <c r="BF3086" s="11"/>
      <c r="BG3086" s="11"/>
      <c r="BH3086" s="11"/>
      <c r="BI3086" s="11"/>
      <c r="BJ3086" s="11"/>
      <c r="BK3086" s="11"/>
      <c r="BL3086" s="11"/>
      <c r="BM3086" s="11"/>
      <c r="BN3086" s="11"/>
      <c r="BO3086" s="11"/>
      <c r="BP3086" s="11"/>
      <c r="BQ3086" s="11"/>
      <c r="BR3086" s="11"/>
      <c r="BS3086" s="11"/>
      <c r="BT3086" s="11"/>
      <c r="BU3086" s="11"/>
      <c r="BV3086" s="11"/>
      <c r="BW3086" s="20" t="s">
        <v>6233</v>
      </c>
      <c r="BX3086" s="11"/>
      <c r="BY3086" s="11"/>
      <c r="BZ3086" s="11"/>
      <c r="CA3086" s="11"/>
      <c r="CB3086" s="11"/>
      <c r="CC3086" s="11"/>
      <c r="CD3086" s="11"/>
      <c r="CE3086" s="11"/>
      <c r="CF3086" s="11"/>
      <c r="CG3086" s="11"/>
      <c r="CH3086" s="11"/>
      <c r="CI3086" s="11"/>
      <c r="CJ3086" s="11"/>
      <c r="CK3086" s="11"/>
      <c r="CL3086" s="11"/>
      <c r="CM3086" s="11"/>
      <c r="CN3086" s="11"/>
      <c r="CO3086" s="11"/>
      <c r="CP3086" s="11"/>
      <c r="CQ3086" s="11"/>
      <c r="CR3086" s="28" t="s">
        <v>6420</v>
      </c>
      <c r="CS3086" s="11" t="s">
        <v>303</v>
      </c>
      <c r="CT3086" s="11"/>
      <c r="CU3086" s="11"/>
      <c r="CV3086" s="11"/>
      <c r="CW3086" s="11"/>
      <c r="CX3086" s="11"/>
      <c r="CY3086" s="11"/>
      <c r="CZ3086" s="11"/>
      <c r="DA3086" s="11"/>
      <c r="DB3086" s="11"/>
      <c r="DC3086" s="11"/>
      <c r="DD3086" s="11"/>
      <c r="DE3086" s="11"/>
      <c r="DF3086" s="11"/>
      <c r="DG3086" s="11"/>
      <c r="DH3086" s="11"/>
      <c r="DI3086" s="12"/>
    </row>
    <row r="3087" spans="1:113" ht="5.0999999999999996" customHeight="1" x14ac:dyDescent="0.2"/>
    <row r="3088" spans="1:113" ht="12" customHeight="1" x14ac:dyDescent="0.2">
      <c r="A3088" s="58" t="s">
        <v>10</v>
      </c>
      <c r="B3088" s="50"/>
      <c r="C3088" s="50"/>
      <c r="D3088" s="50"/>
      <c r="E3088" s="50"/>
      <c r="F3088" s="2"/>
      <c r="G3088" s="2"/>
      <c r="H3088" s="49" t="s">
        <v>316</v>
      </c>
      <c r="I3088" s="50"/>
      <c r="J3088" s="50"/>
      <c r="K3088" s="50"/>
      <c r="L3088" s="50"/>
      <c r="M3088" s="50"/>
      <c r="N3088" s="50"/>
      <c r="O3088" s="50"/>
      <c r="P3088" s="50"/>
      <c r="Q3088" s="50"/>
      <c r="R3088" s="50"/>
      <c r="S3088" s="50"/>
      <c r="T3088" s="2"/>
      <c r="U3088" s="2"/>
      <c r="V3088" s="2"/>
      <c r="W3088" s="49" t="s">
        <v>317</v>
      </c>
      <c r="X3088" s="50"/>
      <c r="Y3088" s="50"/>
      <c r="Z3088" s="50"/>
      <c r="AA3088" s="50"/>
      <c r="AB3088" s="50"/>
      <c r="AC3088" s="50"/>
      <c r="AD3088" s="50"/>
      <c r="AE3088" s="50"/>
      <c r="AF3088" s="2"/>
      <c r="AG3088" s="2"/>
      <c r="AH3088" s="2"/>
      <c r="AI3088" s="49" t="s">
        <v>318</v>
      </c>
      <c r="AJ3088" s="50"/>
      <c r="AK3088" s="50"/>
      <c r="AL3088" s="50"/>
      <c r="AM3088" s="50"/>
      <c r="AN3088" s="50"/>
      <c r="AO3088" s="50"/>
      <c r="AP3088" s="50"/>
      <c r="AQ3088" s="50"/>
      <c r="AR3088" s="50"/>
      <c r="AS3088" s="2"/>
      <c r="AT3088" s="2"/>
      <c r="AU3088" s="49" t="s">
        <v>319</v>
      </c>
      <c r="AV3088" s="50"/>
      <c r="AW3088" s="50"/>
      <c r="AX3088" s="50"/>
      <c r="AY3088" s="50"/>
      <c r="AZ3088" s="50"/>
      <c r="BA3088" s="50"/>
      <c r="BB3088" s="50"/>
      <c r="BC3088" s="50"/>
      <c r="BD3088" s="50"/>
      <c r="BE3088" s="2"/>
      <c r="BF3088" s="2"/>
      <c r="BG3088" s="49" t="s">
        <v>320</v>
      </c>
      <c r="BH3088" s="50"/>
      <c r="BI3088" s="50"/>
      <c r="BJ3088" s="50"/>
      <c r="BK3088" s="50"/>
      <c r="BL3088" s="50"/>
      <c r="BM3088" s="50"/>
      <c r="BN3088" s="50"/>
      <c r="BO3088" s="50"/>
      <c r="BP3088" s="50"/>
      <c r="BQ3088" s="2"/>
      <c r="BR3088" s="2"/>
      <c r="BS3088" s="49" t="s">
        <v>303</v>
      </c>
      <c r="BT3088" s="50"/>
      <c r="BU3088" s="50"/>
      <c r="BV3088" s="50"/>
      <c r="BW3088" s="50"/>
      <c r="BX3088" s="50"/>
      <c r="BY3088" s="50"/>
      <c r="BZ3088" s="50"/>
      <c r="CA3088" s="50"/>
      <c r="CB3088" s="50"/>
      <c r="CC3088" s="2"/>
      <c r="CD3088" s="2"/>
      <c r="CE3088" s="2"/>
      <c r="CF3088" s="2"/>
      <c r="CG3088" s="2"/>
      <c r="CH3088" s="2"/>
      <c r="CI3088" s="2"/>
      <c r="CJ3088" s="2"/>
      <c r="CK3088" s="2"/>
      <c r="CL3088" s="2"/>
      <c r="CM3088" s="2"/>
      <c r="CN3088" s="2"/>
      <c r="CO3088" s="2"/>
      <c r="CP3088" s="2"/>
      <c r="CQ3088" s="2"/>
      <c r="CR3088" s="2"/>
      <c r="CS3088" s="2"/>
      <c r="CT3088" s="2"/>
      <c r="CU3088" s="2"/>
      <c r="CV3088" s="2"/>
      <c r="CW3088" s="2"/>
      <c r="CX3088" s="2"/>
      <c r="CY3088" s="2"/>
      <c r="CZ3088" s="2"/>
      <c r="DA3088" s="2"/>
      <c r="DB3088" s="2"/>
      <c r="DC3088" s="2"/>
      <c r="DD3088" s="2"/>
      <c r="DE3088" s="2"/>
      <c r="DF3088" s="2"/>
      <c r="DG3088" s="2"/>
      <c r="DH3088" s="2"/>
      <c r="DI3088" s="9"/>
    </row>
    <row r="3089" spans="1:113" ht="12" customHeight="1" x14ac:dyDescent="0.2">
      <c r="A3089" s="59"/>
      <c r="B3089" s="51"/>
      <c r="C3089" s="51"/>
      <c r="D3089" s="51"/>
      <c r="E3089" s="51"/>
      <c r="F3089" s="11"/>
      <c r="G3089" s="11"/>
      <c r="H3089" s="51"/>
      <c r="I3089" s="51"/>
      <c r="J3089" s="51"/>
      <c r="K3089" s="51"/>
      <c r="L3089" s="51"/>
      <c r="M3089" s="51"/>
      <c r="N3089" s="51"/>
      <c r="O3089" s="51"/>
      <c r="P3089" s="51"/>
      <c r="Q3089" s="51"/>
      <c r="R3089" s="51"/>
      <c r="S3089" s="51"/>
      <c r="T3089" s="11"/>
      <c r="U3089" s="11"/>
      <c r="V3089" s="11"/>
      <c r="W3089" s="51"/>
      <c r="X3089" s="51"/>
      <c r="Y3089" s="51"/>
      <c r="Z3089" s="51"/>
      <c r="AA3089" s="51"/>
      <c r="AB3089" s="51"/>
      <c r="AC3089" s="51"/>
      <c r="AD3089" s="51"/>
      <c r="AE3089" s="51"/>
      <c r="AF3089" s="11"/>
      <c r="AG3089" s="11"/>
      <c r="AH3089" s="11"/>
      <c r="AI3089" s="51"/>
      <c r="AJ3089" s="51"/>
      <c r="AK3089" s="51"/>
      <c r="AL3089" s="51"/>
      <c r="AM3089" s="51"/>
      <c r="AN3089" s="51"/>
      <c r="AO3089" s="51"/>
      <c r="AP3089" s="51"/>
      <c r="AQ3089" s="51"/>
      <c r="AR3089" s="51"/>
      <c r="AS3089" s="11"/>
      <c r="AT3089" s="11"/>
      <c r="AU3089" s="51"/>
      <c r="AV3089" s="51"/>
      <c r="AW3089" s="51"/>
      <c r="AX3089" s="51"/>
      <c r="AY3089" s="51"/>
      <c r="AZ3089" s="51"/>
      <c r="BA3089" s="51"/>
      <c r="BB3089" s="51"/>
      <c r="BC3089" s="51"/>
      <c r="BD3089" s="51"/>
      <c r="BE3089" s="11"/>
      <c r="BF3089" s="11"/>
      <c r="BG3089" s="51"/>
      <c r="BH3089" s="51"/>
      <c r="BI3089" s="51"/>
      <c r="BJ3089" s="51"/>
      <c r="BK3089" s="51"/>
      <c r="BL3089" s="51"/>
      <c r="BM3089" s="51"/>
      <c r="BN3089" s="51"/>
      <c r="BO3089" s="51"/>
      <c r="BP3089" s="51"/>
      <c r="BQ3089" s="11"/>
      <c r="BR3089" s="11"/>
      <c r="BS3089" s="51"/>
      <c r="BT3089" s="51"/>
      <c r="BU3089" s="51"/>
      <c r="BV3089" s="51"/>
      <c r="BW3089" s="51"/>
      <c r="BX3089" s="51"/>
      <c r="BY3089" s="51"/>
      <c r="BZ3089" s="51"/>
      <c r="CA3089" s="51"/>
      <c r="CB3089" s="51"/>
      <c r="CC3089" s="11"/>
      <c r="CD3089" s="11"/>
      <c r="CE3089" s="11"/>
      <c r="CF3089" s="11"/>
      <c r="CG3089" s="11"/>
      <c r="CH3089" s="11"/>
      <c r="CI3089" s="11"/>
      <c r="CJ3089" s="11"/>
      <c r="CK3089" s="11"/>
      <c r="CL3089" s="11"/>
      <c r="CM3089" s="11"/>
      <c r="CN3089" s="11"/>
      <c r="CO3089" s="11"/>
      <c r="CP3089" s="11"/>
      <c r="CQ3089" s="11"/>
      <c r="CR3089" s="11"/>
      <c r="CS3089" s="11"/>
      <c r="CT3089" s="11"/>
      <c r="CU3089" s="11"/>
      <c r="CV3089" s="11"/>
      <c r="CW3089" s="11"/>
      <c r="CX3089" s="11"/>
      <c r="CY3089" s="11"/>
      <c r="CZ3089" s="11"/>
      <c r="DA3089" s="11"/>
      <c r="DB3089" s="11"/>
      <c r="DC3089" s="11"/>
      <c r="DD3089" s="11"/>
      <c r="DE3089" s="11"/>
      <c r="DF3089" s="11"/>
      <c r="DG3089" s="11"/>
      <c r="DH3089" s="11"/>
      <c r="DI3089" s="12"/>
    </row>
    <row r="3090" spans="1:113" ht="1.5" customHeight="1" x14ac:dyDescent="0.2"/>
    <row r="3091" spans="1:113" x14ac:dyDescent="0.2">
      <c r="BB3091" s="7" t="s">
        <v>6670</v>
      </c>
      <c r="BN3091" s="7" t="s">
        <v>6669</v>
      </c>
      <c r="BZ3091" s="7" t="s">
        <v>1860</v>
      </c>
    </row>
    <row r="3092" spans="1:113" ht="10.050000000000001" customHeight="1" x14ac:dyDescent="0.2">
      <c r="E3092" s="27" t="s">
        <v>326</v>
      </c>
      <c r="P3092" s="7" t="s">
        <v>6668</v>
      </c>
    </row>
    <row r="3093" spans="1:113" ht="10.050000000000001" customHeight="1" x14ac:dyDescent="0.2">
      <c r="AD3093" s="7" t="s">
        <v>6667</v>
      </c>
      <c r="AP3093" s="7" t="s">
        <v>6666</v>
      </c>
      <c r="BB3093" s="7" t="s">
        <v>6665</v>
      </c>
      <c r="BN3093" s="7" t="s">
        <v>1729</v>
      </c>
      <c r="BZ3093" s="7" t="s">
        <v>1620</v>
      </c>
    </row>
    <row r="3094" spans="1:113" ht="10.050000000000001" customHeight="1" x14ac:dyDescent="0.2">
      <c r="E3094" s="27" t="s">
        <v>332</v>
      </c>
      <c r="P3094" s="7" t="s">
        <v>6664</v>
      </c>
    </row>
    <row r="3095" spans="1:113" ht="10.050000000000001" customHeight="1" x14ac:dyDescent="0.2">
      <c r="AD3095" s="7" t="s">
        <v>6663</v>
      </c>
      <c r="AP3095" s="7" t="s">
        <v>6662</v>
      </c>
      <c r="BB3095" s="7" t="s">
        <v>2497</v>
      </c>
      <c r="BN3095" s="7" t="s">
        <v>1582</v>
      </c>
      <c r="BZ3095" s="7" t="s">
        <v>1071</v>
      </c>
    </row>
    <row r="3096" spans="1:113" ht="10.050000000000001" customHeight="1" x14ac:dyDescent="0.2">
      <c r="E3096" s="27" t="s">
        <v>339</v>
      </c>
      <c r="P3096" s="7" t="s">
        <v>6661</v>
      </c>
    </row>
    <row r="3097" spans="1:113" ht="10.050000000000001" customHeight="1" x14ac:dyDescent="0.2">
      <c r="AD3097" s="7" t="s">
        <v>6660</v>
      </c>
      <c r="AP3097" s="7" t="s">
        <v>3469</v>
      </c>
      <c r="BB3097" s="7" t="s">
        <v>5657</v>
      </c>
      <c r="BN3097" s="7" t="s">
        <v>2364</v>
      </c>
      <c r="BZ3097" s="7" t="s">
        <v>1546</v>
      </c>
    </row>
    <row r="3098" spans="1:113" ht="10.050000000000001" customHeight="1" x14ac:dyDescent="0.2">
      <c r="E3098" s="27" t="s">
        <v>346</v>
      </c>
      <c r="P3098" s="7" t="s">
        <v>6659</v>
      </c>
    </row>
    <row r="3099" spans="1:113" ht="10.050000000000001" customHeight="1" x14ac:dyDescent="0.2">
      <c r="AD3099" s="27" t="s">
        <v>6658</v>
      </c>
      <c r="AP3099" s="7" t="s">
        <v>2491</v>
      </c>
      <c r="BB3099" s="7" t="s">
        <v>6651</v>
      </c>
      <c r="BN3099" s="7" t="s">
        <v>2511</v>
      </c>
      <c r="BZ3099" s="7" t="s">
        <v>2690</v>
      </c>
    </row>
    <row r="3100" spans="1:113" ht="10.050000000000001" customHeight="1" x14ac:dyDescent="0.2">
      <c r="E3100" s="27" t="s">
        <v>353</v>
      </c>
      <c r="P3100" s="7" t="s">
        <v>6657</v>
      </c>
    </row>
    <row r="3101" spans="1:113" ht="10.050000000000001" customHeight="1" x14ac:dyDescent="0.2">
      <c r="AD3101" s="7" t="s">
        <v>6656</v>
      </c>
      <c r="AP3101" s="7" t="s">
        <v>6395</v>
      </c>
      <c r="BB3101" s="7" t="s">
        <v>6655</v>
      </c>
      <c r="BN3101" s="7" t="s">
        <v>3361</v>
      </c>
      <c r="BZ3101" s="7" t="s">
        <v>3593</v>
      </c>
    </row>
    <row r="3102" spans="1:113" ht="10.050000000000001" customHeight="1" x14ac:dyDescent="0.2">
      <c r="E3102" s="27" t="s">
        <v>360</v>
      </c>
      <c r="P3102" s="7" t="s">
        <v>6654</v>
      </c>
    </row>
    <row r="3103" spans="1:113" ht="10.050000000000001" customHeight="1" x14ac:dyDescent="0.2">
      <c r="AD3103" s="7" t="s">
        <v>6653</v>
      </c>
      <c r="AP3103" s="7" t="s">
        <v>6652</v>
      </c>
      <c r="BB3103" s="7" t="s">
        <v>6651</v>
      </c>
      <c r="BN3103" s="7" t="s">
        <v>5867</v>
      </c>
      <c r="BZ3103" s="7" t="s">
        <v>3611</v>
      </c>
    </row>
    <row r="3104" spans="1:113" ht="10.050000000000001" customHeight="1" x14ac:dyDescent="0.2">
      <c r="E3104" s="27" t="s">
        <v>367</v>
      </c>
      <c r="P3104" s="7" t="s">
        <v>6650</v>
      </c>
    </row>
    <row r="3105" spans="5:78" ht="10.050000000000001" customHeight="1" x14ac:dyDescent="0.2">
      <c r="AD3105" s="7" t="s">
        <v>6649</v>
      </c>
      <c r="AP3105" s="7" t="s">
        <v>6648</v>
      </c>
      <c r="BB3105" s="7" t="s">
        <v>4875</v>
      </c>
      <c r="BN3105" s="7" t="s">
        <v>3972</v>
      </c>
      <c r="BZ3105" s="7" t="s">
        <v>4049</v>
      </c>
    </row>
    <row r="3106" spans="5:78" ht="10.050000000000001" customHeight="1" x14ac:dyDescent="0.2">
      <c r="E3106" s="27" t="s">
        <v>374</v>
      </c>
      <c r="P3106" s="7" t="s">
        <v>6647</v>
      </c>
    </row>
    <row r="3107" spans="5:78" ht="10.050000000000001" customHeight="1" x14ac:dyDescent="0.2">
      <c r="AD3107" s="7" t="s">
        <v>6646</v>
      </c>
      <c r="AP3107" s="7" t="s">
        <v>6645</v>
      </c>
      <c r="BB3107" s="7" t="s">
        <v>5675</v>
      </c>
      <c r="BN3107" s="7" t="s">
        <v>6630</v>
      </c>
      <c r="BZ3107" s="7" t="s">
        <v>1807</v>
      </c>
    </row>
    <row r="3108" spans="5:78" ht="10.050000000000001" customHeight="1" x14ac:dyDescent="0.2">
      <c r="E3108" s="27" t="s">
        <v>381</v>
      </c>
      <c r="P3108" s="7" t="s">
        <v>6644</v>
      </c>
    </row>
    <row r="3109" spans="5:78" ht="10.050000000000001" customHeight="1" x14ac:dyDescent="0.2">
      <c r="AD3109" s="7" t="s">
        <v>6643</v>
      </c>
      <c r="AP3109" s="7" t="s">
        <v>6642</v>
      </c>
      <c r="BB3109" s="7" t="s">
        <v>4883</v>
      </c>
      <c r="BN3109" s="7" t="s">
        <v>3406</v>
      </c>
      <c r="BZ3109" s="7" t="s">
        <v>1766</v>
      </c>
    </row>
    <row r="3110" spans="5:78" ht="10.050000000000001" customHeight="1" x14ac:dyDescent="0.2">
      <c r="E3110" s="27" t="s">
        <v>388</v>
      </c>
      <c r="P3110" s="7" t="s">
        <v>6641</v>
      </c>
    </row>
    <row r="3111" spans="5:78" ht="10.050000000000001" customHeight="1" x14ac:dyDescent="0.2">
      <c r="AD3111" s="7" t="s">
        <v>6640</v>
      </c>
      <c r="AP3111" s="7" t="s">
        <v>6639</v>
      </c>
      <c r="BB3111" s="7" t="s">
        <v>6638</v>
      </c>
      <c r="BN3111" s="7" t="s">
        <v>3650</v>
      </c>
      <c r="BZ3111" s="7" t="s">
        <v>2477</v>
      </c>
    </row>
    <row r="3112" spans="5:78" ht="10.050000000000001" customHeight="1" x14ac:dyDescent="0.2">
      <c r="E3112" s="27" t="s">
        <v>395</v>
      </c>
      <c r="P3112" s="7" t="s">
        <v>6637</v>
      </c>
    </row>
    <row r="3113" spans="5:78" ht="10.050000000000001" customHeight="1" x14ac:dyDescent="0.2">
      <c r="AD3113" s="7" t="s">
        <v>6603</v>
      </c>
      <c r="AP3113" s="7" t="s">
        <v>6636</v>
      </c>
      <c r="BB3113" s="7" t="s">
        <v>6635</v>
      </c>
      <c r="BN3113" s="7" t="s">
        <v>3183</v>
      </c>
      <c r="BZ3113" s="7" t="s">
        <v>5310</v>
      </c>
    </row>
    <row r="3114" spans="5:78" ht="10.050000000000001" customHeight="1" x14ac:dyDescent="0.2">
      <c r="E3114" s="27" t="s">
        <v>402</v>
      </c>
      <c r="P3114" s="7" t="s">
        <v>6634</v>
      </c>
    </row>
    <row r="3115" spans="5:78" ht="10.050000000000001" customHeight="1" x14ac:dyDescent="0.2">
      <c r="AD3115" s="7" t="s">
        <v>6633</v>
      </c>
      <c r="AP3115" s="7" t="s">
        <v>6632</v>
      </c>
      <c r="BB3115" s="7" t="s">
        <v>6631</v>
      </c>
      <c r="BN3115" s="7" t="s">
        <v>6630</v>
      </c>
      <c r="BZ3115" s="7" t="s">
        <v>1251</v>
      </c>
    </row>
    <row r="3116" spans="5:78" ht="10.050000000000001" customHeight="1" x14ac:dyDescent="0.2">
      <c r="E3116" s="27" t="s">
        <v>409</v>
      </c>
      <c r="P3116" s="7" t="s">
        <v>6629</v>
      </c>
    </row>
    <row r="3117" spans="5:78" ht="10.050000000000001" customHeight="1" x14ac:dyDescent="0.2">
      <c r="AD3117" s="7" t="s">
        <v>6628</v>
      </c>
      <c r="AP3117" s="7" t="s">
        <v>6627</v>
      </c>
      <c r="BB3117" s="7" t="s">
        <v>6626</v>
      </c>
      <c r="BN3117" s="7" t="s">
        <v>5391</v>
      </c>
      <c r="BZ3117" s="7" t="s">
        <v>1290</v>
      </c>
    </row>
    <row r="3118" spans="5:78" ht="10.050000000000001" customHeight="1" x14ac:dyDescent="0.2">
      <c r="E3118" s="27" t="s">
        <v>416</v>
      </c>
      <c r="P3118" s="7" t="s">
        <v>6625</v>
      </c>
    </row>
    <row r="3119" spans="5:78" ht="10.050000000000001" customHeight="1" x14ac:dyDescent="0.2">
      <c r="AD3119" s="7" t="s">
        <v>6624</v>
      </c>
      <c r="AP3119" s="7" t="s">
        <v>6623</v>
      </c>
      <c r="BB3119" s="7" t="s">
        <v>6622</v>
      </c>
      <c r="BN3119" s="7" t="s">
        <v>6621</v>
      </c>
      <c r="BZ3119" s="7" t="s">
        <v>4326</v>
      </c>
    </row>
    <row r="3120" spans="5:78" ht="10.050000000000001" customHeight="1" x14ac:dyDescent="0.2">
      <c r="E3120" s="27" t="s">
        <v>423</v>
      </c>
      <c r="P3120" s="7" t="s">
        <v>6620</v>
      </c>
    </row>
    <row r="3121" spans="5:78" ht="10.050000000000001" customHeight="1" x14ac:dyDescent="0.2">
      <c r="AD3121" s="7" t="s">
        <v>6619</v>
      </c>
      <c r="AP3121" s="7" t="s">
        <v>6618</v>
      </c>
      <c r="BB3121" s="7" t="s">
        <v>6617</v>
      </c>
      <c r="BN3121" s="7" t="s">
        <v>3911</v>
      </c>
      <c r="BZ3121" s="7" t="s">
        <v>1290</v>
      </c>
    </row>
    <row r="3122" spans="5:78" ht="10.050000000000001" customHeight="1" x14ac:dyDescent="0.2">
      <c r="E3122" s="27" t="s">
        <v>430</v>
      </c>
      <c r="P3122" s="7" t="s">
        <v>6616</v>
      </c>
    </row>
    <row r="3123" spans="5:78" ht="10.050000000000001" customHeight="1" x14ac:dyDescent="0.2">
      <c r="AD3123" s="7" t="s">
        <v>6615</v>
      </c>
      <c r="AP3123" s="7" t="s">
        <v>6614</v>
      </c>
      <c r="BB3123" s="7" t="s">
        <v>6613</v>
      </c>
      <c r="BN3123" s="7" t="s">
        <v>3783</v>
      </c>
      <c r="BZ3123" s="7" t="s">
        <v>5638</v>
      </c>
    </row>
    <row r="3124" spans="5:78" ht="10.050000000000001" customHeight="1" x14ac:dyDescent="0.2">
      <c r="E3124" s="27" t="s">
        <v>436</v>
      </c>
      <c r="P3124" s="7" t="s">
        <v>6612</v>
      </c>
    </row>
    <row r="3125" spans="5:78" ht="10.050000000000001" customHeight="1" x14ac:dyDescent="0.2">
      <c r="AD3125" s="7" t="s">
        <v>6611</v>
      </c>
      <c r="AP3125" s="7" t="s">
        <v>6610</v>
      </c>
      <c r="BB3125" s="7" t="s">
        <v>2510</v>
      </c>
      <c r="BN3125" s="7" t="s">
        <v>4913</v>
      </c>
      <c r="BZ3125" s="7" t="s">
        <v>6609</v>
      </c>
    </row>
    <row r="3126" spans="5:78" ht="10.050000000000001" customHeight="1" x14ac:dyDescent="0.2">
      <c r="E3126" s="27" t="s">
        <v>443</v>
      </c>
      <c r="P3126" s="7" t="s">
        <v>6608</v>
      </c>
    </row>
    <row r="3127" spans="5:78" ht="10.050000000000001" customHeight="1" x14ac:dyDescent="0.2">
      <c r="AD3127" s="7" t="s">
        <v>6607</v>
      </c>
      <c r="AP3127" s="7" t="s">
        <v>6606</v>
      </c>
      <c r="BB3127" s="7" t="s">
        <v>6605</v>
      </c>
      <c r="BN3127" s="7" t="s">
        <v>3491</v>
      </c>
      <c r="BZ3127" s="7" t="s">
        <v>3309</v>
      </c>
    </row>
    <row r="3128" spans="5:78" ht="10.050000000000001" customHeight="1" x14ac:dyDescent="0.2">
      <c r="E3128" s="27" t="s">
        <v>449</v>
      </c>
      <c r="P3128" s="7" t="s">
        <v>6604</v>
      </c>
    </row>
    <row r="3129" spans="5:78" ht="10.050000000000001" customHeight="1" x14ac:dyDescent="0.2">
      <c r="AD3129" s="7" t="s">
        <v>6603</v>
      </c>
      <c r="AP3129" s="7" t="s">
        <v>2436</v>
      </c>
      <c r="BB3129" s="7" t="s">
        <v>5291</v>
      </c>
      <c r="BN3129" s="7" t="s">
        <v>2145</v>
      </c>
      <c r="BZ3129" s="7" t="s">
        <v>2007</v>
      </c>
    </row>
    <row r="3130" spans="5:78" ht="10.050000000000001" customHeight="1" x14ac:dyDescent="0.2">
      <c r="E3130" s="27" t="s">
        <v>455</v>
      </c>
      <c r="P3130" s="7" t="s">
        <v>6602</v>
      </c>
    </row>
    <row r="3131" spans="5:78" ht="10.050000000000001" customHeight="1" x14ac:dyDescent="0.2">
      <c r="AD3131" s="7" t="s">
        <v>2410</v>
      </c>
      <c r="AP3131" s="7" t="s">
        <v>6601</v>
      </c>
      <c r="BB3131" s="7" t="s">
        <v>6600</v>
      </c>
      <c r="BN3131" s="7" t="s">
        <v>6306</v>
      </c>
      <c r="BZ3131" s="7" t="s">
        <v>4878</v>
      </c>
    </row>
    <row r="3132" spans="5:78" ht="10.050000000000001" customHeight="1" x14ac:dyDescent="0.2">
      <c r="E3132" s="27" t="s">
        <v>462</v>
      </c>
      <c r="P3132" s="7" t="s">
        <v>6599</v>
      </c>
    </row>
    <row r="3133" spans="5:78" ht="10.050000000000001" customHeight="1" x14ac:dyDescent="0.2">
      <c r="AD3133" s="7" t="s">
        <v>6598</v>
      </c>
      <c r="AP3133" s="7" t="s">
        <v>6597</v>
      </c>
      <c r="BB3133" s="7" t="s">
        <v>6596</v>
      </c>
      <c r="BN3133" s="7" t="s">
        <v>5929</v>
      </c>
      <c r="BZ3133" s="7" t="s">
        <v>6595</v>
      </c>
    </row>
    <row r="3134" spans="5:78" ht="10.050000000000001" customHeight="1" x14ac:dyDescent="0.2">
      <c r="E3134" s="27" t="s">
        <v>469</v>
      </c>
      <c r="P3134" s="7" t="s">
        <v>6594</v>
      </c>
    </row>
    <row r="3135" spans="5:78" ht="10.050000000000001" customHeight="1" x14ac:dyDescent="0.2">
      <c r="AD3135" s="7" t="s">
        <v>6593</v>
      </c>
      <c r="AP3135" s="7" t="s">
        <v>6592</v>
      </c>
      <c r="BB3135" s="7" t="s">
        <v>6591</v>
      </c>
      <c r="BN3135" s="7" t="s">
        <v>6590</v>
      </c>
      <c r="BZ3135" s="7" t="s">
        <v>6589</v>
      </c>
    </row>
    <row r="3136" spans="5:78" ht="10.050000000000001" customHeight="1" x14ac:dyDescent="0.2">
      <c r="E3136" s="27" t="s">
        <v>476</v>
      </c>
      <c r="P3136" s="7" t="s">
        <v>6588</v>
      </c>
    </row>
    <row r="3137" spans="1:113" ht="10.050000000000001" customHeight="1" x14ac:dyDescent="0.2">
      <c r="AD3137" s="7" t="s">
        <v>4228</v>
      </c>
      <c r="AP3137" s="7" t="s">
        <v>2358</v>
      </c>
      <c r="BB3137" s="7" t="s">
        <v>6587</v>
      </c>
      <c r="BN3137" s="7" t="s">
        <v>6586</v>
      </c>
      <c r="BZ3137" s="7" t="s">
        <v>6444</v>
      </c>
    </row>
    <row r="3138" spans="1:113" ht="10.050000000000001" customHeight="1" x14ac:dyDescent="0.2">
      <c r="E3138" s="27" t="s">
        <v>6317</v>
      </c>
      <c r="P3138" s="7" t="s">
        <v>6585</v>
      </c>
    </row>
    <row r="3139" spans="1:113" ht="10.050000000000001" customHeight="1" x14ac:dyDescent="0.2">
      <c r="AD3139" s="7" t="s">
        <v>6584</v>
      </c>
      <c r="AP3139" s="7" t="s">
        <v>2328</v>
      </c>
      <c r="BB3139" s="7" t="s">
        <v>4410</v>
      </c>
      <c r="BN3139" s="7" t="s">
        <v>4451</v>
      </c>
      <c r="BZ3139" s="7" t="s">
        <v>1262</v>
      </c>
    </row>
    <row r="3140" spans="1:113" ht="10.050000000000001" customHeight="1" x14ac:dyDescent="0.2">
      <c r="E3140" s="27" t="s">
        <v>6311</v>
      </c>
      <c r="P3140" s="7" t="s">
        <v>6583</v>
      </c>
    </row>
    <row r="3141" spans="1:113" ht="10.050000000000001" customHeight="1" x14ac:dyDescent="0.2">
      <c r="AD3141" s="7" t="s">
        <v>6582</v>
      </c>
      <c r="AP3141" s="7" t="s">
        <v>4876</v>
      </c>
      <c r="BB3141" s="7" t="s">
        <v>4515</v>
      </c>
      <c r="BN3141" s="7" t="s">
        <v>6581</v>
      </c>
      <c r="BZ3141" s="7" t="s">
        <v>3079</v>
      </c>
    </row>
    <row r="3142" spans="1:113" ht="10.050000000000001" customHeight="1" x14ac:dyDescent="0.2">
      <c r="E3142" s="27" t="s">
        <v>6305</v>
      </c>
      <c r="P3142" s="7" t="s">
        <v>6580</v>
      </c>
    </row>
    <row r="3143" spans="1:113" ht="10.050000000000001" customHeight="1" x14ac:dyDescent="0.2">
      <c r="AD3143" s="7" t="s">
        <v>6579</v>
      </c>
      <c r="AP3143" s="7" t="s">
        <v>6578</v>
      </c>
      <c r="BB3143" s="7" t="s">
        <v>6577</v>
      </c>
      <c r="BN3143" s="7" t="s">
        <v>6576</v>
      </c>
      <c r="BZ3143" s="7" t="s">
        <v>6575</v>
      </c>
    </row>
    <row r="3144" spans="1:113" ht="10.050000000000001" customHeight="1" x14ac:dyDescent="0.2">
      <c r="E3144" s="27" t="s">
        <v>6299</v>
      </c>
      <c r="P3144" s="7" t="s">
        <v>6574</v>
      </c>
      <c r="S3144" s="14" t="s">
        <v>2094</v>
      </c>
    </row>
    <row r="3145" spans="1:113" ht="10.050000000000001" customHeight="1" x14ac:dyDescent="0.2">
      <c r="AD3145" s="7" t="s">
        <v>6573</v>
      </c>
      <c r="AP3145" s="7" t="s">
        <v>6572</v>
      </c>
      <c r="BB3145" s="7" t="s">
        <v>6571</v>
      </c>
      <c r="BN3145" s="7" t="s">
        <v>6570</v>
      </c>
      <c r="BZ3145" s="7" t="s">
        <v>6569</v>
      </c>
    </row>
    <row r="3146" spans="1:113" ht="10.050000000000001" customHeight="1" x14ac:dyDescent="0.2">
      <c r="E3146" s="27" t="s">
        <v>6294</v>
      </c>
      <c r="P3146" s="7" t="s">
        <v>6568</v>
      </c>
    </row>
    <row r="3147" spans="1:113" ht="10.050000000000001" customHeight="1" x14ac:dyDescent="0.2">
      <c r="AD3147" s="7" t="s">
        <v>6567</v>
      </c>
      <c r="AP3147" s="7" t="s">
        <v>6566</v>
      </c>
      <c r="BB3147" s="7" t="s">
        <v>6565</v>
      </c>
      <c r="BN3147" s="7" t="s">
        <v>6564</v>
      </c>
      <c r="BZ3147" s="7" t="s">
        <v>3367</v>
      </c>
    </row>
    <row r="3148" spans="1:113" ht="10.050000000000001" customHeight="1" x14ac:dyDescent="0.2"/>
    <row r="3149" spans="1:113" ht="6" customHeight="1" x14ac:dyDescent="0.2"/>
    <row r="3150" spans="1:113" ht="5.0999999999999996" customHeight="1" x14ac:dyDescent="0.2"/>
    <row r="3151" spans="1:113" ht="12" customHeight="1" x14ac:dyDescent="0.2">
      <c r="A3151" s="2"/>
      <c r="B3151" s="2"/>
      <c r="C3151" s="2"/>
      <c r="D3151" s="2"/>
      <c r="E3151" s="2"/>
      <c r="F3151" s="2"/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  <c r="AK3151" s="2"/>
      <c r="AL3151" s="2"/>
      <c r="AM3151" s="2"/>
      <c r="AN3151" s="2"/>
      <c r="AO3151" s="2"/>
      <c r="AP3151" s="2"/>
      <c r="AQ3151" s="2"/>
      <c r="AR3151" s="2"/>
      <c r="AS3151" s="2"/>
      <c r="AT3151" s="2"/>
      <c r="AU3151" s="2"/>
      <c r="AV3151" s="2"/>
      <c r="AW3151" s="2"/>
      <c r="AX3151" s="2"/>
      <c r="AY3151" s="2"/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  <c r="BS3151" s="2"/>
      <c r="BT3151" s="2"/>
      <c r="BU3151" s="2"/>
      <c r="BV3151" s="2"/>
      <c r="BW3151" s="2"/>
      <c r="BX3151" s="2"/>
      <c r="BY3151" s="2"/>
      <c r="BZ3151" s="2"/>
      <c r="CA3151" s="2"/>
      <c r="CB3151" s="2"/>
      <c r="CC3151" s="2"/>
      <c r="CD3151" s="2"/>
      <c r="CE3151" s="2"/>
      <c r="CF3151" s="2"/>
      <c r="CG3151" s="2"/>
      <c r="CH3151" s="2"/>
      <c r="CI3151" s="2"/>
      <c r="CJ3151" s="2"/>
      <c r="CK3151" s="2"/>
      <c r="CL3151" s="2"/>
      <c r="CM3151" s="2"/>
      <c r="CN3151" s="2"/>
      <c r="CO3151" s="2"/>
      <c r="CP3151" s="2"/>
      <c r="CQ3151" s="2"/>
      <c r="CR3151" s="2"/>
      <c r="CS3151" s="2"/>
      <c r="CT3151" s="2"/>
      <c r="CU3151" s="2"/>
      <c r="CV3151" s="2"/>
      <c r="CW3151" s="2"/>
      <c r="CX3151" s="2"/>
      <c r="CY3151" s="2"/>
      <c r="CZ3151" s="2"/>
      <c r="DA3151" s="2"/>
      <c r="DB3151" s="2"/>
      <c r="DC3151" s="2"/>
      <c r="DD3151" s="2"/>
      <c r="DE3151" s="2"/>
      <c r="DF3151" s="2"/>
      <c r="DG3151" s="2"/>
      <c r="DH3151" s="2"/>
      <c r="DI3151" s="2"/>
    </row>
    <row r="3152" spans="1:113" ht="19.5" customHeight="1" x14ac:dyDescent="0.3">
      <c r="A3152" s="2"/>
      <c r="B3152" s="2"/>
      <c r="C3152" s="2"/>
      <c r="D3152" s="2"/>
      <c r="E3152" s="2"/>
      <c r="F3152" s="2"/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  <c r="AK3152" s="2"/>
      <c r="AL3152" s="2"/>
      <c r="AM3152" s="2"/>
      <c r="AN3152" s="2"/>
      <c r="AO3152" s="2"/>
      <c r="AP3152" s="2"/>
      <c r="AQ3152" s="2"/>
      <c r="AR3152" s="2"/>
      <c r="AS3152" s="2"/>
      <c r="AT3152" s="2"/>
      <c r="AU3152" s="2"/>
      <c r="AV3152" s="2"/>
      <c r="AW3152" s="2"/>
      <c r="AX3152" s="2"/>
      <c r="AY3152" s="2"/>
      <c r="AZ3152" s="2"/>
      <c r="BA3152" s="2"/>
      <c r="BB3152" s="2"/>
      <c r="BC3152" s="2"/>
      <c r="BD3152" s="3" t="s">
        <v>6289</v>
      </c>
      <c r="BE3152" s="2"/>
      <c r="BF3152" s="2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  <c r="BS3152" s="2"/>
      <c r="BT3152" s="2"/>
      <c r="BU3152" s="2"/>
      <c r="BV3152" s="2"/>
      <c r="BW3152" s="2"/>
      <c r="BX3152" s="2"/>
      <c r="BY3152" s="2"/>
      <c r="BZ3152" s="2"/>
      <c r="CA3152" s="2"/>
      <c r="CB3152" s="2"/>
      <c r="CC3152" s="2"/>
      <c r="CD3152" s="2"/>
      <c r="CE3152" s="2"/>
      <c r="CF3152" s="2"/>
      <c r="CG3152" s="2"/>
      <c r="CH3152" s="2"/>
      <c r="CI3152" s="2"/>
      <c r="CJ3152" s="2"/>
      <c r="CK3152" s="2"/>
      <c r="CL3152" s="2"/>
      <c r="CM3152" s="2"/>
      <c r="CN3152" s="2"/>
      <c r="CO3152" s="2"/>
      <c r="CP3152" s="2"/>
      <c r="CQ3152" s="2"/>
      <c r="CR3152" s="2"/>
      <c r="CS3152" s="2"/>
      <c r="CT3152" s="2"/>
      <c r="CU3152" s="2"/>
      <c r="CV3152" s="2"/>
      <c r="CW3152" s="2"/>
      <c r="CX3152" s="2"/>
      <c r="CY3152" s="2"/>
      <c r="CZ3152" s="2"/>
      <c r="DA3152" s="2"/>
      <c r="DB3152" s="4" t="s">
        <v>6279</v>
      </c>
      <c r="DC3152" s="2"/>
      <c r="DD3152" s="2"/>
      <c r="DE3152" s="2"/>
      <c r="DF3152" s="2"/>
      <c r="DG3152" s="2"/>
      <c r="DH3152" s="2"/>
      <c r="DI3152" s="4" t="s">
        <v>6278</v>
      </c>
    </row>
    <row r="3153" spans="1:113" ht="5.0999999999999996" customHeight="1" x14ac:dyDescent="0.2"/>
    <row r="3154" spans="1:113" ht="16.05" customHeight="1" x14ac:dyDescent="0.2">
      <c r="BD3154" s="24" t="s">
        <v>299</v>
      </c>
      <c r="DI3154" s="5" t="s">
        <v>235</v>
      </c>
    </row>
    <row r="3155" spans="1:113" ht="14.1" customHeight="1" x14ac:dyDescent="0.2">
      <c r="BD3155" s="6" t="s">
        <v>2</v>
      </c>
      <c r="DI3155" s="7" t="s">
        <v>236</v>
      </c>
    </row>
    <row r="3156" spans="1:113" ht="12" customHeight="1" x14ac:dyDescent="0.2"/>
    <row r="3157" spans="1:113" ht="12" customHeight="1" x14ac:dyDescent="0.2">
      <c r="A3157" s="58" t="s">
        <v>10</v>
      </c>
      <c r="B3157" s="50"/>
      <c r="C3157" s="50"/>
      <c r="D3157" s="50"/>
      <c r="E3157" s="50"/>
      <c r="F3157" s="2"/>
      <c r="G3157" s="2"/>
      <c r="H3157" s="49" t="s">
        <v>316</v>
      </c>
      <c r="I3157" s="50"/>
      <c r="J3157" s="50"/>
      <c r="K3157" s="50"/>
      <c r="L3157" s="50"/>
      <c r="M3157" s="50"/>
      <c r="N3157" s="50"/>
      <c r="O3157" s="50"/>
      <c r="P3157" s="50"/>
      <c r="Q3157" s="50"/>
      <c r="R3157" s="50"/>
      <c r="S3157" s="50"/>
      <c r="T3157" s="2"/>
      <c r="U3157" s="2"/>
      <c r="V3157" s="2"/>
      <c r="W3157" s="49" t="s">
        <v>317</v>
      </c>
      <c r="X3157" s="50"/>
      <c r="Y3157" s="50"/>
      <c r="Z3157" s="50"/>
      <c r="AA3157" s="50"/>
      <c r="AB3157" s="50"/>
      <c r="AC3157" s="50"/>
      <c r="AD3157" s="50"/>
      <c r="AE3157" s="50"/>
      <c r="AF3157" s="2"/>
      <c r="AG3157" s="2"/>
      <c r="AH3157" s="2"/>
      <c r="AI3157" s="49" t="s">
        <v>318</v>
      </c>
      <c r="AJ3157" s="50"/>
      <c r="AK3157" s="50"/>
      <c r="AL3157" s="50"/>
      <c r="AM3157" s="50"/>
      <c r="AN3157" s="50"/>
      <c r="AO3157" s="50"/>
      <c r="AP3157" s="50"/>
      <c r="AQ3157" s="50"/>
      <c r="AR3157" s="50"/>
      <c r="AS3157" s="2"/>
      <c r="AT3157" s="2"/>
      <c r="AU3157" s="49" t="s">
        <v>319</v>
      </c>
      <c r="AV3157" s="50"/>
      <c r="AW3157" s="50"/>
      <c r="AX3157" s="50"/>
      <c r="AY3157" s="50"/>
      <c r="AZ3157" s="50"/>
      <c r="BA3157" s="50"/>
      <c r="BB3157" s="50"/>
      <c r="BC3157" s="50"/>
      <c r="BD3157" s="50"/>
      <c r="BE3157" s="2"/>
      <c r="BF3157" s="2"/>
      <c r="BG3157" s="49" t="s">
        <v>320</v>
      </c>
      <c r="BH3157" s="50"/>
      <c r="BI3157" s="50"/>
      <c r="BJ3157" s="50"/>
      <c r="BK3157" s="50"/>
      <c r="BL3157" s="50"/>
      <c r="BM3157" s="50"/>
      <c r="BN3157" s="50"/>
      <c r="BO3157" s="50"/>
      <c r="BP3157" s="50"/>
      <c r="BQ3157" s="2"/>
      <c r="BR3157" s="2"/>
      <c r="BS3157" s="49" t="s">
        <v>303</v>
      </c>
      <c r="BT3157" s="50"/>
      <c r="BU3157" s="50"/>
      <c r="BV3157" s="50"/>
      <c r="BW3157" s="50"/>
      <c r="BX3157" s="50"/>
      <c r="BY3157" s="50"/>
      <c r="BZ3157" s="50"/>
      <c r="CA3157" s="50"/>
      <c r="CB3157" s="50"/>
      <c r="CC3157" s="2"/>
      <c r="CD3157" s="2"/>
      <c r="CE3157" s="2"/>
      <c r="CF3157" s="2"/>
      <c r="CG3157" s="2"/>
      <c r="CH3157" s="2"/>
      <c r="CI3157" s="2"/>
      <c r="CJ3157" s="2"/>
      <c r="CK3157" s="2"/>
      <c r="CL3157" s="2"/>
      <c r="CM3157" s="2"/>
      <c r="CN3157" s="2"/>
      <c r="CO3157" s="2"/>
      <c r="CP3157" s="2"/>
      <c r="CQ3157" s="2"/>
      <c r="CR3157" s="2"/>
      <c r="CS3157" s="2"/>
      <c r="CT3157" s="2"/>
      <c r="CU3157" s="2"/>
      <c r="CV3157" s="2"/>
      <c r="CW3157" s="2"/>
      <c r="CX3157" s="2"/>
      <c r="CY3157" s="2"/>
      <c r="CZ3157" s="2"/>
      <c r="DA3157" s="2"/>
      <c r="DB3157" s="2"/>
      <c r="DC3157" s="2"/>
      <c r="DD3157" s="2"/>
      <c r="DE3157" s="2"/>
      <c r="DF3157" s="2"/>
      <c r="DG3157" s="2"/>
      <c r="DH3157" s="2"/>
      <c r="DI3157" s="9"/>
    </row>
    <row r="3158" spans="1:113" ht="12" customHeight="1" x14ac:dyDescent="0.2">
      <c r="A3158" s="59"/>
      <c r="B3158" s="51"/>
      <c r="C3158" s="51"/>
      <c r="D3158" s="51"/>
      <c r="E3158" s="51"/>
      <c r="F3158" s="11"/>
      <c r="G3158" s="11"/>
      <c r="H3158" s="51"/>
      <c r="I3158" s="51"/>
      <c r="J3158" s="51"/>
      <c r="K3158" s="51"/>
      <c r="L3158" s="51"/>
      <c r="M3158" s="51"/>
      <c r="N3158" s="51"/>
      <c r="O3158" s="51"/>
      <c r="P3158" s="51"/>
      <c r="Q3158" s="51"/>
      <c r="R3158" s="51"/>
      <c r="S3158" s="51"/>
      <c r="T3158" s="11"/>
      <c r="U3158" s="11"/>
      <c r="V3158" s="11"/>
      <c r="W3158" s="51"/>
      <c r="X3158" s="51"/>
      <c r="Y3158" s="51"/>
      <c r="Z3158" s="51"/>
      <c r="AA3158" s="51"/>
      <c r="AB3158" s="51"/>
      <c r="AC3158" s="51"/>
      <c r="AD3158" s="51"/>
      <c r="AE3158" s="51"/>
      <c r="AF3158" s="11"/>
      <c r="AG3158" s="11"/>
      <c r="AH3158" s="11"/>
      <c r="AI3158" s="51"/>
      <c r="AJ3158" s="51"/>
      <c r="AK3158" s="51"/>
      <c r="AL3158" s="51"/>
      <c r="AM3158" s="51"/>
      <c r="AN3158" s="51"/>
      <c r="AO3158" s="51"/>
      <c r="AP3158" s="51"/>
      <c r="AQ3158" s="51"/>
      <c r="AR3158" s="51"/>
      <c r="AS3158" s="11"/>
      <c r="AT3158" s="11"/>
      <c r="AU3158" s="51"/>
      <c r="AV3158" s="51"/>
      <c r="AW3158" s="51"/>
      <c r="AX3158" s="51"/>
      <c r="AY3158" s="51"/>
      <c r="AZ3158" s="51"/>
      <c r="BA3158" s="51"/>
      <c r="BB3158" s="51"/>
      <c r="BC3158" s="51"/>
      <c r="BD3158" s="51"/>
      <c r="BE3158" s="11"/>
      <c r="BF3158" s="11"/>
      <c r="BG3158" s="51"/>
      <c r="BH3158" s="51"/>
      <c r="BI3158" s="51"/>
      <c r="BJ3158" s="51"/>
      <c r="BK3158" s="51"/>
      <c r="BL3158" s="51"/>
      <c r="BM3158" s="51"/>
      <c r="BN3158" s="51"/>
      <c r="BO3158" s="51"/>
      <c r="BP3158" s="51"/>
      <c r="BQ3158" s="11"/>
      <c r="BR3158" s="11"/>
      <c r="BS3158" s="51"/>
      <c r="BT3158" s="51"/>
      <c r="BU3158" s="51"/>
      <c r="BV3158" s="51"/>
      <c r="BW3158" s="51"/>
      <c r="BX3158" s="51"/>
      <c r="BY3158" s="51"/>
      <c r="BZ3158" s="51"/>
      <c r="CA3158" s="51"/>
      <c r="CB3158" s="51"/>
      <c r="CC3158" s="11"/>
      <c r="CD3158" s="11"/>
      <c r="CE3158" s="11"/>
      <c r="CF3158" s="11"/>
      <c r="CG3158" s="11"/>
      <c r="CH3158" s="11"/>
      <c r="CI3158" s="11"/>
      <c r="CJ3158" s="11"/>
      <c r="CK3158" s="11"/>
      <c r="CL3158" s="11"/>
      <c r="CM3158" s="11"/>
      <c r="CN3158" s="11"/>
      <c r="CO3158" s="11"/>
      <c r="CP3158" s="11"/>
      <c r="CQ3158" s="11"/>
      <c r="CR3158" s="11"/>
      <c r="CS3158" s="11"/>
      <c r="CT3158" s="11"/>
      <c r="CU3158" s="11"/>
      <c r="CV3158" s="11"/>
      <c r="CW3158" s="11"/>
      <c r="CX3158" s="11"/>
      <c r="CY3158" s="11"/>
      <c r="CZ3158" s="11"/>
      <c r="DA3158" s="11"/>
      <c r="DB3158" s="11"/>
      <c r="DC3158" s="11"/>
      <c r="DD3158" s="11"/>
      <c r="DE3158" s="11"/>
      <c r="DF3158" s="11"/>
      <c r="DG3158" s="11"/>
      <c r="DH3158" s="11"/>
      <c r="DI3158" s="12"/>
    </row>
    <row r="3159" spans="1:113" ht="1.5" customHeight="1" x14ac:dyDescent="0.2"/>
    <row r="3160" spans="1:113" ht="10.050000000000001" customHeight="1" x14ac:dyDescent="0.2"/>
    <row r="3161" spans="1:113" ht="10.050000000000001" customHeight="1" x14ac:dyDescent="0.2">
      <c r="E3161" s="27" t="s">
        <v>6288</v>
      </c>
      <c r="P3161" s="7" t="s">
        <v>6563</v>
      </c>
    </row>
    <row r="3162" spans="1:113" ht="10.050000000000001" customHeight="1" x14ac:dyDescent="0.2">
      <c r="AD3162" s="7" t="s">
        <v>6562</v>
      </c>
      <c r="AP3162" s="7" t="s">
        <v>6561</v>
      </c>
      <c r="BB3162" s="7" t="s">
        <v>6560</v>
      </c>
      <c r="BN3162" s="7" t="s">
        <v>6559</v>
      </c>
      <c r="BZ3162" s="7" t="s">
        <v>5640</v>
      </c>
    </row>
    <row r="3163" spans="1:113" ht="10.050000000000001" customHeight="1" x14ac:dyDescent="0.2">
      <c r="E3163" s="27" t="s">
        <v>6282</v>
      </c>
      <c r="P3163" s="7" t="s">
        <v>6558</v>
      </c>
    </row>
    <row r="3164" spans="1:113" ht="10.050000000000001" customHeight="1" x14ac:dyDescent="0.2">
      <c r="AD3164" s="7" t="s">
        <v>6557</v>
      </c>
      <c r="AP3164" s="7" t="s">
        <v>6556</v>
      </c>
      <c r="BB3164" s="7" t="s">
        <v>6555</v>
      </c>
      <c r="BN3164" s="7" t="s">
        <v>6554</v>
      </c>
      <c r="BZ3164" s="7" t="s">
        <v>3055</v>
      </c>
    </row>
    <row r="3165" spans="1:113" ht="10.050000000000001" customHeight="1" x14ac:dyDescent="0.2">
      <c r="E3165" s="27" t="s">
        <v>6553</v>
      </c>
      <c r="P3165" s="7" t="s">
        <v>6552</v>
      </c>
    </row>
    <row r="3166" spans="1:113" ht="10.050000000000001" customHeight="1" x14ac:dyDescent="0.2">
      <c r="AD3166" s="7" t="s">
        <v>6551</v>
      </c>
      <c r="AP3166" s="7" t="s">
        <v>6550</v>
      </c>
      <c r="BB3166" s="7" t="s">
        <v>6549</v>
      </c>
      <c r="BN3166" s="7" t="s">
        <v>6548</v>
      </c>
      <c r="BZ3166" s="7" t="s">
        <v>6547</v>
      </c>
    </row>
    <row r="3167" spans="1:113" ht="10.050000000000001" customHeight="1" x14ac:dyDescent="0.2">
      <c r="E3167" s="27" t="s">
        <v>6546</v>
      </c>
      <c r="P3167" s="7" t="s">
        <v>6545</v>
      </c>
    </row>
    <row r="3168" spans="1:113" ht="10.050000000000001" customHeight="1" x14ac:dyDescent="0.2">
      <c r="AD3168" s="7" t="s">
        <v>6544</v>
      </c>
      <c r="AP3168" s="7" t="s">
        <v>6543</v>
      </c>
      <c r="BB3168" s="7" t="s">
        <v>6542</v>
      </c>
      <c r="BN3168" s="7" t="s">
        <v>6541</v>
      </c>
      <c r="BZ3168" s="7" t="s">
        <v>6540</v>
      </c>
    </row>
    <row r="3169" spans="5:78" ht="10.050000000000001" customHeight="1" x14ac:dyDescent="0.2">
      <c r="E3169" s="27" t="s">
        <v>6539</v>
      </c>
      <c r="P3169" s="7" t="s">
        <v>6538</v>
      </c>
    </row>
    <row r="3170" spans="5:78" ht="10.050000000000001" customHeight="1" x14ac:dyDescent="0.2">
      <c r="AD3170" s="7" t="s">
        <v>6537</v>
      </c>
      <c r="AP3170" s="7" t="s">
        <v>6536</v>
      </c>
      <c r="BB3170" s="7" t="s">
        <v>6535</v>
      </c>
      <c r="BN3170" s="7" t="s">
        <v>4919</v>
      </c>
      <c r="BZ3170" s="7" t="s">
        <v>3079</v>
      </c>
    </row>
    <row r="3171" spans="5:78" ht="10.050000000000001" customHeight="1" x14ac:dyDescent="0.2">
      <c r="E3171" s="27" t="s">
        <v>6534</v>
      </c>
      <c r="P3171" s="7" t="s">
        <v>6533</v>
      </c>
    </row>
    <row r="3172" spans="5:78" ht="10.050000000000001" customHeight="1" x14ac:dyDescent="0.2"/>
    <row r="3173" spans="5:78" ht="10.050000000000001" customHeight="1" x14ac:dyDescent="0.2"/>
    <row r="3174" spans="5:78" ht="10.050000000000001" customHeight="1" x14ac:dyDescent="0.2"/>
    <row r="3175" spans="5:78" ht="10.050000000000001" customHeight="1" x14ac:dyDescent="0.2"/>
    <row r="3176" spans="5:78" ht="10.050000000000001" customHeight="1" x14ac:dyDescent="0.2"/>
    <row r="3177" spans="5:78" ht="10.050000000000001" customHeight="1" x14ac:dyDescent="0.2"/>
    <row r="3178" spans="5:78" ht="10.050000000000001" customHeight="1" x14ac:dyDescent="0.2"/>
    <row r="3179" spans="5:78" ht="10.050000000000001" customHeight="1" x14ac:dyDescent="0.2"/>
    <row r="3180" spans="5:78" ht="10.050000000000001" customHeight="1" x14ac:dyDescent="0.2"/>
    <row r="3181" spans="5:78" ht="10.050000000000001" customHeight="1" x14ac:dyDescent="0.2"/>
    <row r="3182" spans="5:78" ht="10.050000000000001" customHeight="1" x14ac:dyDescent="0.2"/>
    <row r="3183" spans="5:78" ht="10.050000000000001" customHeight="1" x14ac:dyDescent="0.2"/>
    <row r="3184" spans="5:78" ht="10.050000000000001" customHeight="1" x14ac:dyDescent="0.2"/>
    <row r="3185" s="1" customFormat="1" ht="10.050000000000001" customHeight="1" x14ac:dyDescent="0.2"/>
    <row r="3186" s="1" customFormat="1" ht="10.050000000000001" customHeight="1" x14ac:dyDescent="0.2"/>
    <row r="3187" s="1" customFormat="1" ht="10.050000000000001" customHeight="1" x14ac:dyDescent="0.2"/>
    <row r="3188" s="1" customFormat="1" ht="10.050000000000001" customHeight="1" x14ac:dyDescent="0.2"/>
    <row r="3189" s="1" customFormat="1" ht="10.050000000000001" customHeight="1" x14ac:dyDescent="0.2"/>
    <row r="3190" s="1" customFormat="1" ht="10.050000000000001" customHeight="1" x14ac:dyDescent="0.2"/>
    <row r="3191" s="1" customFormat="1" ht="10.050000000000001" customHeight="1" x14ac:dyDescent="0.2"/>
    <row r="3192" s="1" customFormat="1" ht="10.050000000000001" customHeight="1" x14ac:dyDescent="0.2"/>
    <row r="3193" s="1" customFormat="1" ht="10.050000000000001" customHeight="1" x14ac:dyDescent="0.2"/>
    <row r="3194" s="1" customFormat="1" ht="10.050000000000001" customHeight="1" x14ac:dyDescent="0.2"/>
    <row r="3195" s="1" customFormat="1" ht="10.050000000000001" customHeight="1" x14ac:dyDescent="0.2"/>
    <row r="3196" s="1" customFormat="1" ht="10.050000000000001" customHeight="1" x14ac:dyDescent="0.2"/>
    <row r="3197" s="1" customFormat="1" ht="10.050000000000001" customHeight="1" x14ac:dyDescent="0.2"/>
    <row r="3198" s="1" customFormat="1" ht="10.050000000000001" customHeight="1" x14ac:dyDescent="0.2"/>
    <row r="3199" s="1" customFormat="1" ht="10.050000000000001" customHeight="1" x14ac:dyDescent="0.2"/>
    <row r="3200" s="1" customFormat="1" ht="10.050000000000001" customHeight="1" x14ac:dyDescent="0.2"/>
    <row r="3201" s="1" customFormat="1" ht="10.050000000000001" customHeight="1" x14ac:dyDescent="0.2"/>
    <row r="3202" s="1" customFormat="1" ht="10.050000000000001" customHeight="1" x14ac:dyDescent="0.2"/>
    <row r="3203" s="1" customFormat="1" ht="10.050000000000001" customHeight="1" x14ac:dyDescent="0.2"/>
    <row r="3204" s="1" customFormat="1" ht="10.050000000000001" customHeight="1" x14ac:dyDescent="0.2"/>
    <row r="3205" s="1" customFormat="1" ht="10.050000000000001" customHeight="1" x14ac:dyDescent="0.2"/>
    <row r="3206" s="1" customFormat="1" ht="10.050000000000001" customHeight="1" x14ac:dyDescent="0.2"/>
    <row r="3207" s="1" customFormat="1" ht="10.050000000000001" customHeight="1" x14ac:dyDescent="0.2"/>
    <row r="3208" s="1" customFormat="1" ht="10.050000000000001" customHeight="1" x14ac:dyDescent="0.2"/>
    <row r="3209" s="1" customFormat="1" ht="10.050000000000001" customHeight="1" x14ac:dyDescent="0.2"/>
    <row r="3210" s="1" customFormat="1" ht="10.050000000000001" customHeight="1" x14ac:dyDescent="0.2"/>
    <row r="3211" s="1" customFormat="1" ht="10.050000000000001" customHeight="1" x14ac:dyDescent="0.2"/>
    <row r="3212" s="1" customFormat="1" ht="10.050000000000001" customHeight="1" x14ac:dyDescent="0.2"/>
    <row r="3213" s="1" customFormat="1" ht="10.050000000000001" customHeight="1" x14ac:dyDescent="0.2"/>
    <row r="3214" s="1" customFormat="1" ht="10.050000000000001" customHeight="1" x14ac:dyDescent="0.2"/>
    <row r="3215" s="1" customFormat="1" ht="10.050000000000001" customHeight="1" x14ac:dyDescent="0.2"/>
    <row r="3216" s="1" customFormat="1" ht="10.050000000000001" customHeight="1" x14ac:dyDescent="0.2"/>
    <row r="3217" spans="1:113" ht="10.050000000000001" customHeight="1" x14ac:dyDescent="0.2"/>
    <row r="3218" spans="1:113" ht="10.050000000000001" customHeight="1" x14ac:dyDescent="0.2"/>
    <row r="3219" spans="1:113" ht="10.050000000000001" customHeight="1" x14ac:dyDescent="0.2"/>
    <row r="3220" spans="1:113" ht="10.050000000000001" customHeight="1" x14ac:dyDescent="0.2"/>
    <row r="3221" spans="1:113" ht="10.050000000000001" customHeight="1" x14ac:dyDescent="0.2"/>
    <row r="3222" spans="1:113" ht="10.050000000000001" customHeight="1" x14ac:dyDescent="0.2"/>
    <row r="3223" spans="1:113" ht="10.050000000000001" customHeight="1" x14ac:dyDescent="0.2"/>
    <row r="3224" spans="1:113" ht="1.05" customHeight="1" x14ac:dyDescent="0.2"/>
    <row r="3225" spans="1:113" ht="5.0999999999999996" customHeight="1" x14ac:dyDescent="0.2"/>
    <row r="3226" spans="1:113" ht="12" customHeight="1" x14ac:dyDescent="0.2">
      <c r="A3226" s="2"/>
      <c r="B3226" s="2"/>
      <c r="C3226" s="2"/>
      <c r="D3226" s="2"/>
      <c r="E3226" s="2"/>
      <c r="F3226" s="2"/>
      <c r="G3226" s="2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/>
      <c r="AA3226" s="2"/>
      <c r="AB3226" s="2"/>
      <c r="AC3226" s="2"/>
      <c r="AD3226" s="2"/>
      <c r="AE3226" s="2"/>
      <c r="AF3226" s="2"/>
      <c r="AG3226" s="2"/>
      <c r="AH3226" s="2"/>
      <c r="AI3226" s="2"/>
      <c r="AJ3226" s="2"/>
      <c r="AK3226" s="2"/>
      <c r="AL3226" s="2"/>
      <c r="AM3226" s="2"/>
      <c r="AN3226" s="2"/>
      <c r="AO3226" s="2"/>
      <c r="AP3226" s="2"/>
      <c r="AQ3226" s="2"/>
      <c r="AR3226" s="2"/>
      <c r="AS3226" s="2"/>
      <c r="AT3226" s="2"/>
      <c r="AU3226" s="2"/>
      <c r="AV3226" s="2"/>
      <c r="AW3226" s="2"/>
      <c r="AX3226" s="2"/>
      <c r="AY3226" s="2"/>
      <c r="AZ3226" s="2"/>
      <c r="BA3226" s="2"/>
      <c r="BB3226" s="2"/>
      <c r="BC3226" s="2"/>
      <c r="BD3226" s="2"/>
      <c r="BE3226" s="2"/>
      <c r="BF3226" s="2"/>
      <c r="BG3226" s="2"/>
      <c r="BH3226" s="2"/>
      <c r="BI3226" s="2"/>
      <c r="BJ3226" s="2"/>
      <c r="BK3226" s="2"/>
      <c r="BL3226" s="2"/>
      <c r="BM3226" s="2"/>
      <c r="BN3226" s="2"/>
      <c r="BO3226" s="2"/>
      <c r="BP3226" s="2"/>
      <c r="BQ3226" s="2"/>
      <c r="BR3226" s="2"/>
      <c r="BS3226" s="2"/>
      <c r="BT3226" s="2"/>
      <c r="BU3226" s="2"/>
      <c r="BV3226" s="2"/>
      <c r="BW3226" s="2"/>
      <c r="BX3226" s="2"/>
      <c r="BY3226" s="2"/>
      <c r="BZ3226" s="2"/>
      <c r="CA3226" s="2"/>
      <c r="CB3226" s="2"/>
      <c r="CC3226" s="2"/>
      <c r="CD3226" s="2"/>
      <c r="CE3226" s="2"/>
      <c r="CF3226" s="2"/>
      <c r="CG3226" s="2"/>
      <c r="CH3226" s="2"/>
      <c r="CI3226" s="2"/>
      <c r="CJ3226" s="2"/>
      <c r="CK3226" s="2"/>
      <c r="CL3226" s="2"/>
      <c r="CM3226" s="2"/>
      <c r="CN3226" s="2"/>
      <c r="CO3226" s="2"/>
      <c r="CP3226" s="2"/>
      <c r="CQ3226" s="2"/>
      <c r="CR3226" s="2"/>
      <c r="CS3226" s="2"/>
      <c r="CT3226" s="2"/>
      <c r="CU3226" s="2"/>
      <c r="CV3226" s="2"/>
      <c r="CW3226" s="2"/>
      <c r="CX3226" s="2"/>
      <c r="CY3226" s="2"/>
      <c r="CZ3226" s="2"/>
      <c r="DA3226" s="2"/>
      <c r="DB3226" s="2"/>
      <c r="DC3226" s="2"/>
      <c r="DD3226" s="2"/>
      <c r="DE3226" s="2"/>
      <c r="DF3226" s="2"/>
      <c r="DG3226" s="2"/>
      <c r="DH3226" s="2"/>
      <c r="DI3226" s="2"/>
    </row>
    <row r="3227" spans="1:113" ht="19.5" customHeight="1" x14ac:dyDescent="0.3">
      <c r="A3227" s="2"/>
      <c r="B3227" s="2"/>
      <c r="C3227" s="2"/>
      <c r="D3227" s="2"/>
      <c r="E3227" s="2"/>
      <c r="F3227" s="2"/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/>
      <c r="AG3227" s="2"/>
      <c r="AH3227" s="2"/>
      <c r="AI3227" s="2"/>
      <c r="AJ3227" s="2"/>
      <c r="AK3227" s="2"/>
      <c r="AL3227" s="2"/>
      <c r="AM3227" s="2"/>
      <c r="AN3227" s="2"/>
      <c r="AO3227" s="2"/>
      <c r="AP3227" s="2"/>
      <c r="AQ3227" s="2"/>
      <c r="AR3227" s="2"/>
      <c r="AS3227" s="2"/>
      <c r="AT3227" s="2"/>
      <c r="AU3227" s="2"/>
      <c r="AV3227" s="2"/>
      <c r="AW3227" s="2"/>
      <c r="AX3227" s="2"/>
      <c r="AY3227" s="2"/>
      <c r="AZ3227" s="2"/>
      <c r="BA3227" s="2"/>
      <c r="BB3227" s="2"/>
      <c r="BC3227" s="2"/>
      <c r="BD3227" s="3" t="s">
        <v>6289</v>
      </c>
      <c r="BE3227" s="2"/>
      <c r="BF3227" s="2"/>
      <c r="BG3227" s="2"/>
      <c r="BH3227" s="2"/>
      <c r="BI3227" s="2"/>
      <c r="BJ3227" s="2"/>
      <c r="BK3227" s="2"/>
      <c r="BL3227" s="2"/>
      <c r="BM3227" s="2"/>
      <c r="BN3227" s="2"/>
      <c r="BO3227" s="2"/>
      <c r="BP3227" s="2"/>
      <c r="BQ3227" s="2"/>
      <c r="BR3227" s="2"/>
      <c r="BS3227" s="2"/>
      <c r="BT3227" s="2"/>
      <c r="BU3227" s="2"/>
      <c r="BV3227" s="2"/>
      <c r="BW3227" s="2"/>
      <c r="BX3227" s="2"/>
      <c r="BY3227" s="2"/>
      <c r="BZ3227" s="2"/>
      <c r="CA3227" s="2"/>
      <c r="CB3227" s="2"/>
      <c r="CC3227" s="2"/>
      <c r="CD3227" s="2"/>
      <c r="CE3227" s="2"/>
      <c r="CF3227" s="2"/>
      <c r="CG3227" s="2"/>
      <c r="CH3227" s="2"/>
      <c r="CI3227" s="2"/>
      <c r="CJ3227" s="2"/>
      <c r="CK3227" s="2"/>
      <c r="CL3227" s="2"/>
      <c r="CM3227" s="2"/>
      <c r="CN3227" s="2"/>
      <c r="CO3227" s="2"/>
      <c r="CP3227" s="2"/>
      <c r="CQ3227" s="2"/>
      <c r="CR3227" s="2"/>
      <c r="CS3227" s="2"/>
      <c r="CT3227" s="2"/>
      <c r="CU3227" s="2"/>
      <c r="CV3227" s="2"/>
      <c r="CW3227" s="2"/>
      <c r="CX3227" s="2"/>
      <c r="CY3227" s="2"/>
      <c r="CZ3227" s="2"/>
      <c r="DA3227" s="2"/>
      <c r="DB3227" s="4" t="s">
        <v>6279</v>
      </c>
      <c r="DC3227" s="2"/>
      <c r="DD3227" s="2"/>
      <c r="DE3227" s="2"/>
      <c r="DF3227" s="2"/>
      <c r="DG3227" s="2"/>
      <c r="DH3227" s="2"/>
      <c r="DI3227" s="4" t="s">
        <v>6278</v>
      </c>
    </row>
    <row r="3228" spans="1:113" ht="5.0999999999999996" customHeight="1" x14ac:dyDescent="0.2"/>
    <row r="3229" spans="1:113" ht="16.05" customHeight="1" x14ac:dyDescent="0.2">
      <c r="BD3229" s="24" t="s">
        <v>299</v>
      </c>
      <c r="DI3229" s="5" t="s">
        <v>235</v>
      </c>
    </row>
    <row r="3230" spans="1:113" ht="14.1" customHeight="1" x14ac:dyDescent="0.2">
      <c r="BD3230" s="6" t="s">
        <v>2</v>
      </c>
      <c r="DI3230" s="7" t="s">
        <v>236</v>
      </c>
    </row>
    <row r="3231" spans="1:113" ht="12" customHeight="1" x14ac:dyDescent="0.2"/>
    <row r="3232" spans="1:113" ht="10.050000000000001" customHeight="1" x14ac:dyDescent="0.2">
      <c r="A3232" s="8" t="s">
        <v>300</v>
      </c>
      <c r="B3232" s="2"/>
      <c r="C3232" s="2"/>
      <c r="D3232" s="2"/>
      <c r="E3232" s="2"/>
      <c r="F3232" s="2"/>
      <c r="G3232" s="2"/>
      <c r="H3232" s="2"/>
      <c r="I3232" s="2"/>
      <c r="J3232" s="2"/>
      <c r="K3232" s="2"/>
      <c r="L3232" s="2"/>
      <c r="M3232" s="2"/>
      <c r="N3232" s="2"/>
      <c r="O3232" s="2"/>
      <c r="P3232" s="2"/>
      <c r="Q3232" s="2"/>
      <c r="R3232" s="2"/>
      <c r="S3232" s="2"/>
      <c r="T3232" s="25" t="s">
        <v>169</v>
      </c>
      <c r="U3232" s="2"/>
      <c r="V3232" s="2"/>
      <c r="W3232" s="2"/>
      <c r="X3232" s="2"/>
      <c r="Y3232" s="2"/>
      <c r="Z3232" s="2"/>
      <c r="AA3232" s="2"/>
      <c r="AB3232" s="2"/>
      <c r="AC3232" s="2"/>
      <c r="AD3232" s="2"/>
      <c r="AE3232" s="2"/>
      <c r="AF3232" s="2"/>
      <c r="AG3232" s="2"/>
      <c r="AH3232" s="2"/>
      <c r="AI3232" s="2"/>
      <c r="AJ3232" s="2"/>
      <c r="AK3232" s="2"/>
      <c r="AL3232" s="2"/>
      <c r="AM3232" s="2"/>
      <c r="AN3232" s="2"/>
      <c r="AO3232" s="2"/>
      <c r="AP3232" s="2"/>
      <c r="AQ3232" s="2"/>
      <c r="AR3232" s="2"/>
      <c r="AS3232" s="2"/>
      <c r="AT3232" s="2"/>
      <c r="AU3232" s="2"/>
      <c r="AV3232" s="2"/>
      <c r="AW3232" s="2"/>
      <c r="AX3232" s="2"/>
      <c r="AY3232" s="2"/>
      <c r="AZ3232" s="2"/>
      <c r="BA3232" s="2"/>
      <c r="BB3232" s="2"/>
      <c r="BC3232" s="2"/>
      <c r="BD3232" s="2" t="s">
        <v>301</v>
      </c>
      <c r="BE3232" s="2"/>
      <c r="BF3232" s="2"/>
      <c r="BG3232" s="2"/>
      <c r="BH3232" s="2"/>
      <c r="BI3232" s="2"/>
      <c r="BJ3232" s="2"/>
      <c r="BK3232" s="2"/>
      <c r="BL3232" s="2"/>
      <c r="BM3232" s="2"/>
      <c r="BN3232" s="2"/>
      <c r="BO3232" s="2"/>
      <c r="BP3232" s="2"/>
      <c r="BQ3232" s="2"/>
      <c r="BR3232" s="2"/>
      <c r="BS3232" s="2"/>
      <c r="BT3232" s="2"/>
      <c r="BU3232" s="2"/>
      <c r="BV3232" s="2"/>
      <c r="BW3232" s="25" t="s">
        <v>1554</v>
      </c>
      <c r="BX3232" s="2"/>
      <c r="BY3232" s="2"/>
      <c r="BZ3232" s="2"/>
      <c r="CA3232" s="2"/>
      <c r="CB3232" s="2"/>
      <c r="CC3232" s="2"/>
      <c r="CD3232" s="2"/>
      <c r="CE3232" s="2"/>
      <c r="CF3232" s="2"/>
      <c r="CG3232" s="2"/>
      <c r="CH3232" s="2"/>
      <c r="CI3232" s="2"/>
      <c r="CJ3232" s="2"/>
      <c r="CK3232" s="2"/>
      <c r="CL3232" s="2"/>
      <c r="CM3232" s="2"/>
      <c r="CN3232" s="2"/>
      <c r="CO3232" s="2"/>
      <c r="CP3232" s="2"/>
      <c r="CQ3232" s="2"/>
      <c r="CR3232" s="21" t="s">
        <v>6532</v>
      </c>
      <c r="CS3232" s="2" t="s">
        <v>303</v>
      </c>
      <c r="CT3232" s="2"/>
      <c r="CU3232" s="2"/>
      <c r="CV3232" s="2"/>
      <c r="CW3232" s="2"/>
      <c r="CX3232" s="2"/>
      <c r="CY3232" s="2"/>
      <c r="CZ3232" s="2"/>
      <c r="DA3232" s="2"/>
      <c r="DB3232" s="2"/>
      <c r="DC3232" s="2"/>
      <c r="DD3232" s="2"/>
      <c r="DE3232" s="2"/>
      <c r="DF3232" s="2"/>
      <c r="DG3232" s="2"/>
      <c r="DH3232" s="2"/>
      <c r="DI3232" s="9"/>
    </row>
    <row r="3233" spans="1:113" ht="10.050000000000001" customHeight="1" x14ac:dyDescent="0.2">
      <c r="A3233" s="18" t="s">
        <v>304</v>
      </c>
      <c r="T3233" s="26" t="s">
        <v>3412</v>
      </c>
      <c r="BD3233" s="1" t="s">
        <v>306</v>
      </c>
      <c r="BW3233" s="26" t="s">
        <v>6510</v>
      </c>
      <c r="CR3233" s="27" t="s">
        <v>48</v>
      </c>
      <c r="CS3233" s="1" t="s">
        <v>307</v>
      </c>
      <c r="DI3233" s="19"/>
    </row>
    <row r="3234" spans="1:113" ht="10.050000000000001" customHeight="1" x14ac:dyDescent="0.2">
      <c r="A3234" s="18" t="s">
        <v>308</v>
      </c>
      <c r="T3234" s="26" t="s">
        <v>170</v>
      </c>
      <c r="BD3234" s="1" t="s">
        <v>309</v>
      </c>
      <c r="BW3234" s="26" t="s">
        <v>6531</v>
      </c>
      <c r="DI3234" s="19"/>
    </row>
    <row r="3235" spans="1:113" ht="10.050000000000001" customHeight="1" x14ac:dyDescent="0.2">
      <c r="A3235" s="18" t="s">
        <v>311</v>
      </c>
      <c r="T3235" s="26" t="s">
        <v>171</v>
      </c>
      <c r="BD3235" s="1" t="s">
        <v>312</v>
      </c>
      <c r="BW3235" s="26" t="s">
        <v>3414</v>
      </c>
      <c r="DI3235" s="19"/>
    </row>
    <row r="3236" spans="1:113" ht="10.050000000000001" customHeight="1" x14ac:dyDescent="0.2">
      <c r="A3236" s="10"/>
      <c r="B3236" s="11"/>
      <c r="C3236" s="11"/>
      <c r="D3236" s="11"/>
      <c r="E3236" s="11"/>
      <c r="F3236" s="11"/>
      <c r="G3236" s="11"/>
      <c r="H3236" s="11"/>
      <c r="I3236" s="11"/>
      <c r="J3236" s="11"/>
      <c r="K3236" s="11"/>
      <c r="L3236" s="11"/>
      <c r="M3236" s="11"/>
      <c r="N3236" s="11"/>
      <c r="O3236" s="11"/>
      <c r="P3236" s="11"/>
      <c r="Q3236" s="11"/>
      <c r="R3236" s="11"/>
      <c r="S3236" s="11"/>
      <c r="T3236" s="11"/>
      <c r="U3236" s="11"/>
      <c r="V3236" s="11"/>
      <c r="W3236" s="11"/>
      <c r="X3236" s="11"/>
      <c r="Y3236" s="11"/>
      <c r="Z3236" s="11"/>
      <c r="AA3236" s="11"/>
      <c r="AB3236" s="11"/>
      <c r="AC3236" s="11"/>
      <c r="AD3236" s="11"/>
      <c r="AE3236" s="11"/>
      <c r="AF3236" s="11"/>
      <c r="AG3236" s="11"/>
      <c r="AH3236" s="11"/>
      <c r="AI3236" s="11"/>
      <c r="AJ3236" s="11"/>
      <c r="AK3236" s="11"/>
      <c r="AL3236" s="11"/>
      <c r="AM3236" s="11"/>
      <c r="AN3236" s="11"/>
      <c r="AO3236" s="11"/>
      <c r="AP3236" s="11"/>
      <c r="AQ3236" s="11"/>
      <c r="AR3236" s="11"/>
      <c r="AS3236" s="11"/>
      <c r="AT3236" s="11"/>
      <c r="AU3236" s="11"/>
      <c r="AV3236" s="11"/>
      <c r="AW3236" s="11"/>
      <c r="AX3236" s="11"/>
      <c r="AY3236" s="11"/>
      <c r="AZ3236" s="11"/>
      <c r="BA3236" s="11"/>
      <c r="BB3236" s="11"/>
      <c r="BC3236" s="11"/>
      <c r="BD3236" s="11" t="s">
        <v>314</v>
      </c>
      <c r="BE3236" s="11"/>
      <c r="BF3236" s="11"/>
      <c r="BG3236" s="11"/>
      <c r="BH3236" s="11"/>
      <c r="BI3236" s="11"/>
      <c r="BJ3236" s="11"/>
      <c r="BK3236" s="11"/>
      <c r="BL3236" s="11"/>
      <c r="BM3236" s="11"/>
      <c r="BN3236" s="11"/>
      <c r="BO3236" s="11"/>
      <c r="BP3236" s="11"/>
      <c r="BQ3236" s="11"/>
      <c r="BR3236" s="11"/>
      <c r="BS3236" s="11"/>
      <c r="BT3236" s="11"/>
      <c r="BU3236" s="11"/>
      <c r="BV3236" s="11"/>
      <c r="BW3236" s="20" t="s">
        <v>6233</v>
      </c>
      <c r="BX3236" s="11"/>
      <c r="BY3236" s="11"/>
      <c r="BZ3236" s="11"/>
      <c r="CA3236" s="11"/>
      <c r="CB3236" s="11"/>
      <c r="CC3236" s="11"/>
      <c r="CD3236" s="11"/>
      <c r="CE3236" s="11"/>
      <c r="CF3236" s="11"/>
      <c r="CG3236" s="11"/>
      <c r="CH3236" s="11"/>
      <c r="CI3236" s="11"/>
      <c r="CJ3236" s="11"/>
      <c r="CK3236" s="11"/>
      <c r="CL3236" s="11"/>
      <c r="CM3236" s="11"/>
      <c r="CN3236" s="11"/>
      <c r="CO3236" s="11"/>
      <c r="CP3236" s="11"/>
      <c r="CQ3236" s="11"/>
      <c r="CR3236" s="28" t="s">
        <v>6420</v>
      </c>
      <c r="CS3236" s="11" t="s">
        <v>303</v>
      </c>
      <c r="CT3236" s="11"/>
      <c r="CU3236" s="11"/>
      <c r="CV3236" s="11"/>
      <c r="CW3236" s="11"/>
      <c r="CX3236" s="11"/>
      <c r="CY3236" s="11"/>
      <c r="CZ3236" s="11"/>
      <c r="DA3236" s="11"/>
      <c r="DB3236" s="11"/>
      <c r="DC3236" s="11"/>
      <c r="DD3236" s="11"/>
      <c r="DE3236" s="11"/>
      <c r="DF3236" s="11"/>
      <c r="DG3236" s="11"/>
      <c r="DH3236" s="11"/>
      <c r="DI3236" s="12"/>
    </row>
    <row r="3237" spans="1:113" ht="5.0999999999999996" customHeight="1" x14ac:dyDescent="0.2"/>
    <row r="3238" spans="1:113" ht="12" customHeight="1" x14ac:dyDescent="0.2">
      <c r="A3238" s="58" t="s">
        <v>10</v>
      </c>
      <c r="B3238" s="50"/>
      <c r="C3238" s="50"/>
      <c r="D3238" s="50"/>
      <c r="E3238" s="50"/>
      <c r="F3238" s="2"/>
      <c r="G3238" s="2"/>
      <c r="H3238" s="49" t="s">
        <v>316</v>
      </c>
      <c r="I3238" s="50"/>
      <c r="J3238" s="50"/>
      <c r="K3238" s="50"/>
      <c r="L3238" s="50"/>
      <c r="M3238" s="50"/>
      <c r="N3238" s="50"/>
      <c r="O3238" s="50"/>
      <c r="P3238" s="50"/>
      <c r="Q3238" s="50"/>
      <c r="R3238" s="50"/>
      <c r="S3238" s="50"/>
      <c r="T3238" s="2"/>
      <c r="U3238" s="2"/>
      <c r="V3238" s="2"/>
      <c r="W3238" s="49" t="s">
        <v>317</v>
      </c>
      <c r="X3238" s="50"/>
      <c r="Y3238" s="50"/>
      <c r="Z3238" s="50"/>
      <c r="AA3238" s="50"/>
      <c r="AB3238" s="50"/>
      <c r="AC3238" s="50"/>
      <c r="AD3238" s="50"/>
      <c r="AE3238" s="50"/>
      <c r="AF3238" s="2"/>
      <c r="AG3238" s="2"/>
      <c r="AH3238" s="2"/>
      <c r="AI3238" s="49" t="s">
        <v>318</v>
      </c>
      <c r="AJ3238" s="50"/>
      <c r="AK3238" s="50"/>
      <c r="AL3238" s="50"/>
      <c r="AM3238" s="50"/>
      <c r="AN3238" s="50"/>
      <c r="AO3238" s="50"/>
      <c r="AP3238" s="50"/>
      <c r="AQ3238" s="50"/>
      <c r="AR3238" s="50"/>
      <c r="AS3238" s="2"/>
      <c r="AT3238" s="2"/>
      <c r="AU3238" s="49" t="s">
        <v>319</v>
      </c>
      <c r="AV3238" s="50"/>
      <c r="AW3238" s="50"/>
      <c r="AX3238" s="50"/>
      <c r="AY3238" s="50"/>
      <c r="AZ3238" s="50"/>
      <c r="BA3238" s="50"/>
      <c r="BB3238" s="50"/>
      <c r="BC3238" s="50"/>
      <c r="BD3238" s="50"/>
      <c r="BE3238" s="2"/>
      <c r="BF3238" s="2"/>
      <c r="BG3238" s="49" t="s">
        <v>320</v>
      </c>
      <c r="BH3238" s="50"/>
      <c r="BI3238" s="50"/>
      <c r="BJ3238" s="50"/>
      <c r="BK3238" s="50"/>
      <c r="BL3238" s="50"/>
      <c r="BM3238" s="50"/>
      <c r="BN3238" s="50"/>
      <c r="BO3238" s="50"/>
      <c r="BP3238" s="50"/>
      <c r="BQ3238" s="2"/>
      <c r="BR3238" s="2"/>
      <c r="BS3238" s="49" t="s">
        <v>303</v>
      </c>
      <c r="BT3238" s="50"/>
      <c r="BU3238" s="50"/>
      <c r="BV3238" s="50"/>
      <c r="BW3238" s="50"/>
      <c r="BX3238" s="50"/>
      <c r="BY3238" s="50"/>
      <c r="BZ3238" s="50"/>
      <c r="CA3238" s="50"/>
      <c r="CB3238" s="50"/>
      <c r="CC3238" s="2"/>
      <c r="CD3238" s="2"/>
      <c r="CE3238" s="2"/>
      <c r="CF3238" s="2"/>
      <c r="CG3238" s="2"/>
      <c r="CH3238" s="2"/>
      <c r="CI3238" s="2"/>
      <c r="CJ3238" s="2"/>
      <c r="CK3238" s="2"/>
      <c r="CL3238" s="2"/>
      <c r="CM3238" s="2"/>
      <c r="CN3238" s="2"/>
      <c r="CO3238" s="2"/>
      <c r="CP3238" s="2"/>
      <c r="CQ3238" s="2"/>
      <c r="CR3238" s="2"/>
      <c r="CS3238" s="2"/>
      <c r="CT3238" s="2"/>
      <c r="CU3238" s="2"/>
      <c r="CV3238" s="2"/>
      <c r="CW3238" s="2"/>
      <c r="CX3238" s="2"/>
      <c r="CY3238" s="2"/>
      <c r="CZ3238" s="2"/>
      <c r="DA3238" s="2"/>
      <c r="DB3238" s="2"/>
      <c r="DC3238" s="2"/>
      <c r="DD3238" s="2"/>
      <c r="DE3238" s="2"/>
      <c r="DF3238" s="2"/>
      <c r="DG3238" s="2"/>
      <c r="DH3238" s="2"/>
      <c r="DI3238" s="9"/>
    </row>
    <row r="3239" spans="1:113" ht="12" customHeight="1" x14ac:dyDescent="0.2">
      <c r="A3239" s="59"/>
      <c r="B3239" s="51"/>
      <c r="C3239" s="51"/>
      <c r="D3239" s="51"/>
      <c r="E3239" s="51"/>
      <c r="F3239" s="11"/>
      <c r="G3239" s="11"/>
      <c r="H3239" s="51"/>
      <c r="I3239" s="51"/>
      <c r="J3239" s="51"/>
      <c r="K3239" s="51"/>
      <c r="L3239" s="51"/>
      <c r="M3239" s="51"/>
      <c r="N3239" s="51"/>
      <c r="O3239" s="51"/>
      <c r="P3239" s="51"/>
      <c r="Q3239" s="51"/>
      <c r="R3239" s="51"/>
      <c r="S3239" s="51"/>
      <c r="T3239" s="11"/>
      <c r="U3239" s="11"/>
      <c r="V3239" s="11"/>
      <c r="W3239" s="51"/>
      <c r="X3239" s="51"/>
      <c r="Y3239" s="51"/>
      <c r="Z3239" s="51"/>
      <c r="AA3239" s="51"/>
      <c r="AB3239" s="51"/>
      <c r="AC3239" s="51"/>
      <c r="AD3239" s="51"/>
      <c r="AE3239" s="51"/>
      <c r="AF3239" s="11"/>
      <c r="AG3239" s="11"/>
      <c r="AH3239" s="11"/>
      <c r="AI3239" s="51"/>
      <c r="AJ3239" s="51"/>
      <c r="AK3239" s="51"/>
      <c r="AL3239" s="51"/>
      <c r="AM3239" s="51"/>
      <c r="AN3239" s="51"/>
      <c r="AO3239" s="51"/>
      <c r="AP3239" s="51"/>
      <c r="AQ3239" s="51"/>
      <c r="AR3239" s="51"/>
      <c r="AS3239" s="11"/>
      <c r="AT3239" s="11"/>
      <c r="AU3239" s="51"/>
      <c r="AV3239" s="51"/>
      <c r="AW3239" s="51"/>
      <c r="AX3239" s="51"/>
      <c r="AY3239" s="51"/>
      <c r="AZ3239" s="51"/>
      <c r="BA3239" s="51"/>
      <c r="BB3239" s="51"/>
      <c r="BC3239" s="51"/>
      <c r="BD3239" s="51"/>
      <c r="BE3239" s="11"/>
      <c r="BF3239" s="11"/>
      <c r="BG3239" s="51"/>
      <c r="BH3239" s="51"/>
      <c r="BI3239" s="51"/>
      <c r="BJ3239" s="51"/>
      <c r="BK3239" s="51"/>
      <c r="BL3239" s="51"/>
      <c r="BM3239" s="51"/>
      <c r="BN3239" s="51"/>
      <c r="BO3239" s="51"/>
      <c r="BP3239" s="51"/>
      <c r="BQ3239" s="11"/>
      <c r="BR3239" s="11"/>
      <c r="BS3239" s="51"/>
      <c r="BT3239" s="51"/>
      <c r="BU3239" s="51"/>
      <c r="BV3239" s="51"/>
      <c r="BW3239" s="51"/>
      <c r="BX3239" s="51"/>
      <c r="BY3239" s="51"/>
      <c r="BZ3239" s="51"/>
      <c r="CA3239" s="51"/>
      <c r="CB3239" s="51"/>
      <c r="CC3239" s="11"/>
      <c r="CD3239" s="11"/>
      <c r="CE3239" s="11"/>
      <c r="CF3239" s="11"/>
      <c r="CG3239" s="11"/>
      <c r="CH3239" s="11"/>
      <c r="CI3239" s="11"/>
      <c r="CJ3239" s="11"/>
      <c r="CK3239" s="11"/>
      <c r="CL3239" s="11"/>
      <c r="CM3239" s="11"/>
      <c r="CN3239" s="11"/>
      <c r="CO3239" s="11"/>
      <c r="CP3239" s="11"/>
      <c r="CQ3239" s="11"/>
      <c r="CR3239" s="11"/>
      <c r="CS3239" s="11"/>
      <c r="CT3239" s="11"/>
      <c r="CU3239" s="11"/>
      <c r="CV3239" s="11"/>
      <c r="CW3239" s="11"/>
      <c r="CX3239" s="11"/>
      <c r="CY3239" s="11"/>
      <c r="CZ3239" s="11"/>
      <c r="DA3239" s="11"/>
      <c r="DB3239" s="11"/>
      <c r="DC3239" s="11"/>
      <c r="DD3239" s="11"/>
      <c r="DE3239" s="11"/>
      <c r="DF3239" s="11"/>
      <c r="DG3239" s="11"/>
      <c r="DH3239" s="11"/>
      <c r="DI3239" s="12"/>
    </row>
    <row r="3240" spans="1:113" ht="1.5" customHeight="1" x14ac:dyDescent="0.2"/>
    <row r="3241" spans="1:113" x14ac:dyDescent="0.2">
      <c r="BB3241" s="7" t="s">
        <v>6530</v>
      </c>
      <c r="BN3241" s="7" t="s">
        <v>5563</v>
      </c>
      <c r="BZ3241" s="7" t="s">
        <v>6529</v>
      </c>
    </row>
    <row r="3242" spans="1:113" ht="10.050000000000001" customHeight="1" x14ac:dyDescent="0.2">
      <c r="E3242" s="27" t="s">
        <v>326</v>
      </c>
      <c r="P3242" s="7" t="s">
        <v>6528</v>
      </c>
    </row>
    <row r="3243" spans="1:113" ht="10.050000000000001" customHeight="1" x14ac:dyDescent="0.2">
      <c r="AD3243" s="7" t="s">
        <v>6527</v>
      </c>
      <c r="AP3243" s="7" t="s">
        <v>6526</v>
      </c>
      <c r="BB3243" s="7" t="s">
        <v>4909</v>
      </c>
      <c r="BN3243" s="7" t="s">
        <v>6525</v>
      </c>
      <c r="BZ3243" s="7" t="s">
        <v>2594</v>
      </c>
    </row>
    <row r="3244" spans="1:113" ht="10.050000000000001" customHeight="1" x14ac:dyDescent="0.2">
      <c r="E3244" s="27" t="s">
        <v>332</v>
      </c>
      <c r="P3244" s="7" t="s">
        <v>6524</v>
      </c>
    </row>
    <row r="3245" spans="1:113" ht="10.050000000000001" customHeight="1" x14ac:dyDescent="0.2">
      <c r="AD3245" s="7" t="s">
        <v>2930</v>
      </c>
      <c r="AP3245" s="7" t="s">
        <v>6523</v>
      </c>
      <c r="BB3245" s="7" t="s">
        <v>6522</v>
      </c>
      <c r="BN3245" s="7" t="s">
        <v>6521</v>
      </c>
      <c r="BZ3245" s="7" t="s">
        <v>1640</v>
      </c>
    </row>
    <row r="3246" spans="1:113" ht="10.050000000000001" customHeight="1" x14ac:dyDescent="0.2">
      <c r="E3246" s="27" t="s">
        <v>339</v>
      </c>
      <c r="P3246" s="7" t="s">
        <v>6520</v>
      </c>
    </row>
    <row r="3247" spans="1:113" ht="10.050000000000001" customHeight="1" x14ac:dyDescent="0.2">
      <c r="AD3247" s="7" t="s">
        <v>6519</v>
      </c>
      <c r="AP3247" s="7" t="s">
        <v>6518</v>
      </c>
      <c r="BB3247" s="7" t="s">
        <v>6517</v>
      </c>
      <c r="BN3247" s="7" t="s">
        <v>2433</v>
      </c>
      <c r="BZ3247" s="7" t="s">
        <v>3152</v>
      </c>
    </row>
    <row r="3248" spans="1:113" ht="10.050000000000001" customHeight="1" x14ac:dyDescent="0.2">
      <c r="E3248" s="27" t="s">
        <v>346</v>
      </c>
      <c r="P3248" s="7" t="s">
        <v>6516</v>
      </c>
    </row>
    <row r="3249" spans="5:78" ht="10.050000000000001" customHeight="1" x14ac:dyDescent="0.2">
      <c r="AD3249" s="7" t="s">
        <v>6515</v>
      </c>
      <c r="AP3249" s="7" t="s">
        <v>6514</v>
      </c>
      <c r="BB3249" s="7" t="s">
        <v>6513</v>
      </c>
      <c r="BN3249" s="7" t="s">
        <v>3424</v>
      </c>
      <c r="BZ3249" s="7" t="s">
        <v>3593</v>
      </c>
    </row>
    <row r="3250" spans="5:78" ht="10.050000000000001" customHeight="1" x14ac:dyDescent="0.2">
      <c r="E3250" s="27" t="s">
        <v>353</v>
      </c>
      <c r="P3250" s="7" t="s">
        <v>6512</v>
      </c>
    </row>
    <row r="3251" spans="5:78" ht="10.050000000000001" customHeight="1" x14ac:dyDescent="0.2">
      <c r="AD3251" s="27" t="s">
        <v>6511</v>
      </c>
      <c r="AP3251" s="7" t="s">
        <v>3114</v>
      </c>
      <c r="BB3251" s="7" t="s">
        <v>3047</v>
      </c>
      <c r="BN3251" s="7" t="s">
        <v>1398</v>
      </c>
      <c r="BZ3251" s="7" t="s">
        <v>1307</v>
      </c>
    </row>
    <row r="3252" spans="5:78" ht="10.050000000000001" customHeight="1" x14ac:dyDescent="0.2">
      <c r="E3252" s="27" t="s">
        <v>360</v>
      </c>
      <c r="P3252" s="7" t="s">
        <v>6510</v>
      </c>
    </row>
    <row r="3253" spans="5:78" ht="10.050000000000001" customHeight="1" x14ac:dyDescent="0.2"/>
    <row r="3254" spans="5:78" ht="10.050000000000001" customHeight="1" x14ac:dyDescent="0.2"/>
    <row r="3255" spans="5:78" ht="10.050000000000001" customHeight="1" x14ac:dyDescent="0.2"/>
    <row r="3256" spans="5:78" ht="10.050000000000001" customHeight="1" x14ac:dyDescent="0.2"/>
    <row r="3257" spans="5:78" ht="10.050000000000001" customHeight="1" x14ac:dyDescent="0.2"/>
    <row r="3258" spans="5:78" ht="10.050000000000001" customHeight="1" x14ac:dyDescent="0.2"/>
    <row r="3259" spans="5:78" ht="10.050000000000001" customHeight="1" x14ac:dyDescent="0.2"/>
    <row r="3260" spans="5:78" ht="10.050000000000001" customHeight="1" x14ac:dyDescent="0.2"/>
    <row r="3261" spans="5:78" ht="10.050000000000001" customHeight="1" x14ac:dyDescent="0.2"/>
    <row r="3262" spans="5:78" ht="10.050000000000001" customHeight="1" x14ac:dyDescent="0.2"/>
    <row r="3263" spans="5:78" ht="10.050000000000001" customHeight="1" x14ac:dyDescent="0.2"/>
    <row r="3264" spans="5:78" ht="10.050000000000001" customHeight="1" x14ac:dyDescent="0.2"/>
    <row r="3265" s="1" customFormat="1" ht="10.050000000000001" customHeight="1" x14ac:dyDescent="0.2"/>
    <row r="3266" s="1" customFormat="1" ht="10.050000000000001" customHeight="1" x14ac:dyDescent="0.2"/>
    <row r="3267" s="1" customFormat="1" ht="10.050000000000001" customHeight="1" x14ac:dyDescent="0.2"/>
    <row r="3268" s="1" customFormat="1" ht="10.050000000000001" customHeight="1" x14ac:dyDescent="0.2"/>
    <row r="3269" s="1" customFormat="1" ht="10.050000000000001" customHeight="1" x14ac:dyDescent="0.2"/>
    <row r="3270" s="1" customFormat="1" ht="10.050000000000001" customHeight="1" x14ac:dyDescent="0.2"/>
    <row r="3271" s="1" customFormat="1" ht="10.050000000000001" customHeight="1" x14ac:dyDescent="0.2"/>
    <row r="3272" s="1" customFormat="1" ht="10.050000000000001" customHeight="1" x14ac:dyDescent="0.2"/>
    <row r="3273" s="1" customFormat="1" ht="10.050000000000001" customHeight="1" x14ac:dyDescent="0.2"/>
    <row r="3274" s="1" customFormat="1" ht="10.050000000000001" customHeight="1" x14ac:dyDescent="0.2"/>
    <row r="3275" s="1" customFormat="1" ht="10.050000000000001" customHeight="1" x14ac:dyDescent="0.2"/>
    <row r="3276" s="1" customFormat="1" ht="10.050000000000001" customHeight="1" x14ac:dyDescent="0.2"/>
    <row r="3277" s="1" customFormat="1" ht="10.050000000000001" customHeight="1" x14ac:dyDescent="0.2"/>
    <row r="3278" s="1" customFormat="1" ht="10.050000000000001" customHeight="1" x14ac:dyDescent="0.2"/>
    <row r="3279" s="1" customFormat="1" ht="10.050000000000001" customHeight="1" x14ac:dyDescent="0.2"/>
    <row r="3280" s="1" customFormat="1" ht="10.050000000000001" customHeight="1" x14ac:dyDescent="0.2"/>
    <row r="3281" s="1" customFormat="1" ht="10.050000000000001" customHeight="1" x14ac:dyDescent="0.2"/>
    <row r="3282" s="1" customFormat="1" ht="10.050000000000001" customHeight="1" x14ac:dyDescent="0.2"/>
    <row r="3283" s="1" customFormat="1" ht="10.050000000000001" customHeight="1" x14ac:dyDescent="0.2"/>
    <row r="3284" s="1" customFormat="1" ht="10.050000000000001" customHeight="1" x14ac:dyDescent="0.2"/>
    <row r="3285" s="1" customFormat="1" ht="10.050000000000001" customHeight="1" x14ac:dyDescent="0.2"/>
    <row r="3286" s="1" customFormat="1" ht="10.050000000000001" customHeight="1" x14ac:dyDescent="0.2"/>
    <row r="3287" s="1" customFormat="1" ht="10.050000000000001" customHeight="1" x14ac:dyDescent="0.2"/>
    <row r="3288" s="1" customFormat="1" ht="10.050000000000001" customHeight="1" x14ac:dyDescent="0.2"/>
    <row r="3289" s="1" customFormat="1" ht="10.050000000000001" customHeight="1" x14ac:dyDescent="0.2"/>
    <row r="3290" s="1" customFormat="1" ht="10.050000000000001" customHeight="1" x14ac:dyDescent="0.2"/>
    <row r="3291" s="1" customFormat="1" ht="10.050000000000001" customHeight="1" x14ac:dyDescent="0.2"/>
    <row r="3292" s="1" customFormat="1" ht="10.050000000000001" customHeight="1" x14ac:dyDescent="0.2"/>
    <row r="3293" s="1" customFormat="1" ht="10.050000000000001" customHeight="1" x14ac:dyDescent="0.2"/>
    <row r="3294" s="1" customFormat="1" ht="10.050000000000001" customHeight="1" x14ac:dyDescent="0.2"/>
    <row r="3295" s="1" customFormat="1" ht="10.050000000000001" customHeight="1" x14ac:dyDescent="0.2"/>
    <row r="3296" s="1" customFormat="1" ht="10.050000000000001" customHeight="1" x14ac:dyDescent="0.2"/>
    <row r="3297" spans="1:113" ht="10.050000000000001" customHeight="1" x14ac:dyDescent="0.2"/>
    <row r="3298" spans="1:113" ht="10.050000000000001" customHeight="1" x14ac:dyDescent="0.2"/>
    <row r="3299" spans="1:113" ht="6" customHeight="1" x14ac:dyDescent="0.2"/>
    <row r="3300" spans="1:113" ht="5.0999999999999996" customHeight="1" x14ac:dyDescent="0.2"/>
    <row r="3301" spans="1:113" ht="12" customHeight="1" x14ac:dyDescent="0.2">
      <c r="A3301" s="2"/>
      <c r="B3301" s="2"/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  <c r="Z3301" s="2"/>
      <c r="AA3301" s="2"/>
      <c r="AB3301" s="2"/>
      <c r="AC3301" s="2"/>
      <c r="AD3301" s="2"/>
      <c r="AE3301" s="2"/>
      <c r="AF3301" s="2"/>
      <c r="AG3301" s="2"/>
      <c r="AH3301" s="2"/>
      <c r="AI3301" s="2"/>
      <c r="AJ3301" s="2"/>
      <c r="AK3301" s="2"/>
      <c r="AL3301" s="2"/>
      <c r="AM3301" s="2"/>
      <c r="AN3301" s="2"/>
      <c r="AO3301" s="2"/>
      <c r="AP3301" s="2"/>
      <c r="AQ3301" s="2"/>
      <c r="AR3301" s="2"/>
      <c r="AS3301" s="2"/>
      <c r="AT3301" s="2"/>
      <c r="AU3301" s="2"/>
      <c r="AV3301" s="2"/>
      <c r="AW3301" s="2"/>
      <c r="AX3301" s="2"/>
      <c r="AY3301" s="2"/>
      <c r="AZ3301" s="2"/>
      <c r="BA3301" s="2"/>
      <c r="BB3301" s="2"/>
      <c r="BC3301" s="2"/>
      <c r="BD3301" s="2"/>
      <c r="BE3301" s="2"/>
      <c r="BF3301" s="2"/>
      <c r="BG3301" s="2"/>
      <c r="BH3301" s="2"/>
      <c r="BI3301" s="2"/>
      <c r="BJ3301" s="2"/>
      <c r="BK3301" s="2"/>
      <c r="BL3301" s="2"/>
      <c r="BM3301" s="2"/>
      <c r="BN3301" s="2"/>
      <c r="BO3301" s="2"/>
      <c r="BP3301" s="2"/>
      <c r="BQ3301" s="2"/>
      <c r="BR3301" s="2"/>
      <c r="BS3301" s="2"/>
      <c r="BT3301" s="2"/>
      <c r="BU3301" s="2"/>
      <c r="BV3301" s="2"/>
      <c r="BW3301" s="2"/>
      <c r="BX3301" s="2"/>
      <c r="BY3301" s="2"/>
      <c r="BZ3301" s="2"/>
      <c r="CA3301" s="2"/>
      <c r="CB3301" s="2"/>
      <c r="CC3301" s="2"/>
      <c r="CD3301" s="2"/>
      <c r="CE3301" s="2"/>
      <c r="CF3301" s="2"/>
      <c r="CG3301" s="2"/>
      <c r="CH3301" s="2"/>
      <c r="CI3301" s="2"/>
      <c r="CJ3301" s="2"/>
      <c r="CK3301" s="2"/>
      <c r="CL3301" s="2"/>
      <c r="CM3301" s="2"/>
      <c r="CN3301" s="2"/>
      <c r="CO3301" s="2"/>
      <c r="CP3301" s="2"/>
      <c r="CQ3301" s="2"/>
      <c r="CR3301" s="2"/>
      <c r="CS3301" s="2"/>
      <c r="CT3301" s="2"/>
      <c r="CU3301" s="2"/>
      <c r="CV3301" s="2"/>
      <c r="CW3301" s="2"/>
      <c r="CX3301" s="2"/>
      <c r="CY3301" s="2"/>
      <c r="CZ3301" s="2"/>
      <c r="DA3301" s="2"/>
      <c r="DB3301" s="2"/>
      <c r="DC3301" s="2"/>
      <c r="DD3301" s="2"/>
      <c r="DE3301" s="2"/>
      <c r="DF3301" s="2"/>
      <c r="DG3301" s="2"/>
      <c r="DH3301" s="2"/>
      <c r="DI3301" s="2"/>
    </row>
    <row r="3302" spans="1:113" ht="19.5" customHeight="1" x14ac:dyDescent="0.3">
      <c r="A3302" s="2"/>
      <c r="B3302" s="2"/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  <c r="Z3302" s="2"/>
      <c r="AA3302" s="2"/>
      <c r="AB3302" s="2"/>
      <c r="AC3302" s="2"/>
      <c r="AD3302" s="2"/>
      <c r="AE3302" s="2"/>
      <c r="AF3302" s="2"/>
      <c r="AG3302" s="2"/>
      <c r="AH3302" s="2"/>
      <c r="AI3302" s="2"/>
      <c r="AJ3302" s="2"/>
      <c r="AK3302" s="2"/>
      <c r="AL3302" s="2"/>
      <c r="AM3302" s="2"/>
      <c r="AN3302" s="2"/>
      <c r="AO3302" s="2"/>
      <c r="AP3302" s="2"/>
      <c r="AQ3302" s="2"/>
      <c r="AR3302" s="2"/>
      <c r="AS3302" s="2"/>
      <c r="AT3302" s="2"/>
      <c r="AU3302" s="2"/>
      <c r="AV3302" s="2"/>
      <c r="AW3302" s="2"/>
      <c r="AX3302" s="2"/>
      <c r="AY3302" s="2"/>
      <c r="AZ3302" s="2"/>
      <c r="BA3302" s="2"/>
      <c r="BB3302" s="2"/>
      <c r="BC3302" s="2"/>
      <c r="BD3302" s="3" t="s">
        <v>6289</v>
      </c>
      <c r="BE3302" s="2"/>
      <c r="BF3302" s="2"/>
      <c r="BG3302" s="2"/>
      <c r="BH3302" s="2"/>
      <c r="BI3302" s="2"/>
      <c r="BJ3302" s="2"/>
      <c r="BK3302" s="2"/>
      <c r="BL3302" s="2"/>
      <c r="BM3302" s="2"/>
      <c r="BN3302" s="2"/>
      <c r="BO3302" s="2"/>
      <c r="BP3302" s="2"/>
      <c r="BQ3302" s="2"/>
      <c r="BR3302" s="2"/>
      <c r="BS3302" s="2"/>
      <c r="BT3302" s="2"/>
      <c r="BU3302" s="2"/>
      <c r="BV3302" s="2"/>
      <c r="BW3302" s="2"/>
      <c r="BX3302" s="2"/>
      <c r="BY3302" s="2"/>
      <c r="BZ3302" s="2"/>
      <c r="CA3302" s="2"/>
      <c r="CB3302" s="2"/>
      <c r="CC3302" s="2"/>
      <c r="CD3302" s="2"/>
      <c r="CE3302" s="2"/>
      <c r="CF3302" s="2"/>
      <c r="CG3302" s="2"/>
      <c r="CH3302" s="2"/>
      <c r="CI3302" s="2"/>
      <c r="CJ3302" s="2"/>
      <c r="CK3302" s="2"/>
      <c r="CL3302" s="2"/>
      <c r="CM3302" s="2"/>
      <c r="CN3302" s="2"/>
      <c r="CO3302" s="2"/>
      <c r="CP3302" s="2"/>
      <c r="CQ3302" s="2"/>
      <c r="CR3302" s="2"/>
      <c r="CS3302" s="2"/>
      <c r="CT3302" s="2"/>
      <c r="CU3302" s="2"/>
      <c r="CV3302" s="2"/>
      <c r="CW3302" s="2"/>
      <c r="CX3302" s="2"/>
      <c r="CY3302" s="2"/>
      <c r="CZ3302" s="2"/>
      <c r="DA3302" s="2"/>
      <c r="DB3302" s="4" t="s">
        <v>6279</v>
      </c>
      <c r="DC3302" s="2"/>
      <c r="DD3302" s="2"/>
      <c r="DE3302" s="2"/>
      <c r="DF3302" s="2"/>
      <c r="DG3302" s="2"/>
      <c r="DH3302" s="2"/>
      <c r="DI3302" s="4" t="s">
        <v>6278</v>
      </c>
    </row>
    <row r="3303" spans="1:113" ht="5.0999999999999996" customHeight="1" x14ac:dyDescent="0.2"/>
    <row r="3304" spans="1:113" ht="16.05" customHeight="1" x14ac:dyDescent="0.2">
      <c r="BD3304" s="24" t="s">
        <v>299</v>
      </c>
      <c r="DI3304" s="5" t="s">
        <v>235</v>
      </c>
    </row>
    <row r="3305" spans="1:113" ht="14.1" customHeight="1" x14ac:dyDescent="0.2">
      <c r="BD3305" s="6" t="s">
        <v>2</v>
      </c>
      <c r="DI3305" s="7" t="s">
        <v>236</v>
      </c>
    </row>
    <row r="3306" spans="1:113" ht="12" customHeight="1" x14ac:dyDescent="0.2"/>
    <row r="3307" spans="1:113" ht="10.050000000000001" customHeight="1" x14ac:dyDescent="0.2">
      <c r="A3307" s="8" t="s">
        <v>300</v>
      </c>
      <c r="B3307" s="2"/>
      <c r="C3307" s="2"/>
      <c r="D3307" s="2"/>
      <c r="E3307" s="2"/>
      <c r="F3307" s="2"/>
      <c r="G3307" s="2"/>
      <c r="H3307" s="2"/>
      <c r="I3307" s="2"/>
      <c r="J3307" s="2"/>
      <c r="K3307" s="2"/>
      <c r="L3307" s="2"/>
      <c r="M3307" s="2"/>
      <c r="N3307" s="2"/>
      <c r="O3307" s="2"/>
      <c r="P3307" s="2"/>
      <c r="Q3307" s="2"/>
      <c r="R3307" s="2"/>
      <c r="S3307" s="2"/>
      <c r="T3307" s="25" t="s">
        <v>175</v>
      </c>
      <c r="U3307" s="2"/>
      <c r="V3307" s="2"/>
      <c r="W3307" s="2"/>
      <c r="X3307" s="2"/>
      <c r="Y3307" s="2"/>
      <c r="Z3307" s="2"/>
      <c r="AA3307" s="2"/>
      <c r="AB3307" s="2"/>
      <c r="AC3307" s="2"/>
      <c r="AD3307" s="2"/>
      <c r="AE3307" s="2"/>
      <c r="AF3307" s="2"/>
      <c r="AG3307" s="2"/>
      <c r="AH3307" s="2"/>
      <c r="AI3307" s="2"/>
      <c r="AJ3307" s="2"/>
      <c r="AK3307" s="2"/>
      <c r="AL3307" s="2"/>
      <c r="AM3307" s="2"/>
      <c r="AN3307" s="2"/>
      <c r="AO3307" s="2"/>
      <c r="AP3307" s="2"/>
      <c r="AQ3307" s="2"/>
      <c r="AR3307" s="2"/>
      <c r="AS3307" s="2"/>
      <c r="AT3307" s="2"/>
      <c r="AU3307" s="2"/>
      <c r="AV3307" s="2"/>
      <c r="AW3307" s="2"/>
      <c r="AX3307" s="2"/>
      <c r="AY3307" s="2"/>
      <c r="AZ3307" s="2"/>
      <c r="BA3307" s="2"/>
      <c r="BB3307" s="2"/>
      <c r="BC3307" s="2"/>
      <c r="BD3307" s="2" t="s">
        <v>301</v>
      </c>
      <c r="BE3307" s="2"/>
      <c r="BF3307" s="2"/>
      <c r="BG3307" s="2"/>
      <c r="BH3307" s="2"/>
      <c r="BI3307" s="2"/>
      <c r="BJ3307" s="2"/>
      <c r="BK3307" s="2"/>
      <c r="BL3307" s="2"/>
      <c r="BM3307" s="2"/>
      <c r="BN3307" s="2"/>
      <c r="BO3307" s="2"/>
      <c r="BP3307" s="2"/>
      <c r="BQ3307" s="2"/>
      <c r="BR3307" s="2"/>
      <c r="BS3307" s="2"/>
      <c r="BT3307" s="2"/>
      <c r="BU3307" s="2"/>
      <c r="BV3307" s="2"/>
      <c r="BW3307" s="25" t="s">
        <v>6233</v>
      </c>
      <c r="BX3307" s="2"/>
      <c r="BY3307" s="2"/>
      <c r="BZ3307" s="2"/>
      <c r="CA3307" s="2"/>
      <c r="CB3307" s="2"/>
      <c r="CC3307" s="2"/>
      <c r="CD3307" s="2"/>
      <c r="CE3307" s="2"/>
      <c r="CF3307" s="2"/>
      <c r="CG3307" s="2"/>
      <c r="CH3307" s="2"/>
      <c r="CI3307" s="2"/>
      <c r="CJ3307" s="2"/>
      <c r="CK3307" s="2"/>
      <c r="CL3307" s="2"/>
      <c r="CM3307" s="2"/>
      <c r="CN3307" s="2"/>
      <c r="CO3307" s="2"/>
      <c r="CP3307" s="2"/>
      <c r="CQ3307" s="2"/>
      <c r="CR3307" s="21" t="s">
        <v>6420</v>
      </c>
      <c r="CS3307" s="2" t="s">
        <v>303</v>
      </c>
      <c r="CT3307" s="2"/>
      <c r="CU3307" s="2"/>
      <c r="CV3307" s="2"/>
      <c r="CW3307" s="2"/>
      <c r="CX3307" s="2"/>
      <c r="CY3307" s="2"/>
      <c r="CZ3307" s="2"/>
      <c r="DA3307" s="2"/>
      <c r="DB3307" s="2"/>
      <c r="DC3307" s="2"/>
      <c r="DD3307" s="2"/>
      <c r="DE3307" s="2"/>
      <c r="DF3307" s="2"/>
      <c r="DG3307" s="2"/>
      <c r="DH3307" s="2"/>
      <c r="DI3307" s="9"/>
    </row>
    <row r="3308" spans="1:113" ht="10.050000000000001" customHeight="1" x14ac:dyDescent="0.2">
      <c r="A3308" s="18" t="s">
        <v>304</v>
      </c>
      <c r="T3308" s="26" t="s">
        <v>3497</v>
      </c>
      <c r="BD3308" s="1" t="s">
        <v>306</v>
      </c>
      <c r="BW3308" s="26" t="s">
        <v>6423</v>
      </c>
      <c r="CR3308" s="27" t="s">
        <v>143</v>
      </c>
      <c r="CS3308" s="1" t="s">
        <v>307</v>
      </c>
      <c r="DI3308" s="19"/>
    </row>
    <row r="3309" spans="1:113" ht="10.050000000000001" customHeight="1" x14ac:dyDescent="0.2">
      <c r="A3309" s="18" t="s">
        <v>308</v>
      </c>
      <c r="T3309" s="26" t="s">
        <v>3498</v>
      </c>
      <c r="BD3309" s="1" t="s">
        <v>309</v>
      </c>
      <c r="BW3309" s="26" t="s">
        <v>6509</v>
      </c>
      <c r="DI3309" s="19"/>
    </row>
    <row r="3310" spans="1:113" ht="10.050000000000001" customHeight="1" x14ac:dyDescent="0.2">
      <c r="A3310" s="18" t="s">
        <v>311</v>
      </c>
      <c r="T3310" s="26" t="s">
        <v>176</v>
      </c>
      <c r="BD3310" s="1" t="s">
        <v>312</v>
      </c>
      <c r="BW3310" s="26" t="s">
        <v>3267</v>
      </c>
      <c r="DI3310" s="19"/>
    </row>
    <row r="3311" spans="1:113" ht="10.050000000000001" customHeight="1" x14ac:dyDescent="0.2">
      <c r="A3311" s="10"/>
      <c r="B3311" s="11"/>
      <c r="C3311" s="11"/>
      <c r="D3311" s="11"/>
      <c r="E3311" s="11"/>
      <c r="F3311" s="11"/>
      <c r="G3311" s="11"/>
      <c r="H3311" s="11"/>
      <c r="I3311" s="11"/>
      <c r="J3311" s="11"/>
      <c r="K3311" s="11"/>
      <c r="L3311" s="11"/>
      <c r="M3311" s="11"/>
      <c r="N3311" s="11"/>
      <c r="O3311" s="11"/>
      <c r="P3311" s="11"/>
      <c r="Q3311" s="11"/>
      <c r="R3311" s="11"/>
      <c r="S3311" s="11"/>
      <c r="T3311" s="11"/>
      <c r="U3311" s="11"/>
      <c r="V3311" s="11"/>
      <c r="W3311" s="11"/>
      <c r="X3311" s="11"/>
      <c r="Y3311" s="11"/>
      <c r="Z3311" s="11"/>
      <c r="AA3311" s="11"/>
      <c r="AB3311" s="11"/>
      <c r="AC3311" s="11"/>
      <c r="AD3311" s="11"/>
      <c r="AE3311" s="11"/>
      <c r="AF3311" s="11"/>
      <c r="AG3311" s="11"/>
      <c r="AH3311" s="11"/>
      <c r="AI3311" s="11"/>
      <c r="AJ3311" s="11"/>
      <c r="AK3311" s="11"/>
      <c r="AL3311" s="11"/>
      <c r="AM3311" s="11"/>
      <c r="AN3311" s="11"/>
      <c r="AO3311" s="11"/>
      <c r="AP3311" s="11"/>
      <c r="AQ3311" s="11"/>
      <c r="AR3311" s="11"/>
      <c r="AS3311" s="11"/>
      <c r="AT3311" s="11"/>
      <c r="AU3311" s="11"/>
      <c r="AV3311" s="11"/>
      <c r="AW3311" s="11"/>
      <c r="AX3311" s="11"/>
      <c r="AY3311" s="11"/>
      <c r="AZ3311" s="11"/>
      <c r="BA3311" s="11"/>
      <c r="BB3311" s="11"/>
      <c r="BC3311" s="11"/>
      <c r="BD3311" s="11" t="s">
        <v>314</v>
      </c>
      <c r="BE3311" s="11"/>
      <c r="BF3311" s="11"/>
      <c r="BG3311" s="11"/>
      <c r="BH3311" s="11"/>
      <c r="BI3311" s="11"/>
      <c r="BJ3311" s="11"/>
      <c r="BK3311" s="11"/>
      <c r="BL3311" s="11"/>
      <c r="BM3311" s="11"/>
      <c r="BN3311" s="11"/>
      <c r="BO3311" s="11"/>
      <c r="BP3311" s="11"/>
      <c r="BQ3311" s="11"/>
      <c r="BR3311" s="11"/>
      <c r="BS3311" s="11"/>
      <c r="BT3311" s="11"/>
      <c r="BU3311" s="11"/>
      <c r="BV3311" s="11"/>
      <c r="BW3311" s="20" t="s">
        <v>6233</v>
      </c>
      <c r="BX3311" s="11"/>
      <c r="BY3311" s="11"/>
      <c r="BZ3311" s="11"/>
      <c r="CA3311" s="11"/>
      <c r="CB3311" s="11"/>
      <c r="CC3311" s="11"/>
      <c r="CD3311" s="11"/>
      <c r="CE3311" s="11"/>
      <c r="CF3311" s="11"/>
      <c r="CG3311" s="11"/>
      <c r="CH3311" s="11"/>
      <c r="CI3311" s="11"/>
      <c r="CJ3311" s="11"/>
      <c r="CK3311" s="11"/>
      <c r="CL3311" s="11"/>
      <c r="CM3311" s="11"/>
      <c r="CN3311" s="11"/>
      <c r="CO3311" s="11"/>
      <c r="CP3311" s="11"/>
      <c r="CQ3311" s="11"/>
      <c r="CR3311" s="28" t="s">
        <v>6420</v>
      </c>
      <c r="CS3311" s="11" t="s">
        <v>303</v>
      </c>
      <c r="CT3311" s="11"/>
      <c r="CU3311" s="11"/>
      <c r="CV3311" s="11"/>
      <c r="CW3311" s="11"/>
      <c r="CX3311" s="11"/>
      <c r="CY3311" s="11"/>
      <c r="CZ3311" s="11"/>
      <c r="DA3311" s="11"/>
      <c r="DB3311" s="11"/>
      <c r="DC3311" s="11"/>
      <c r="DD3311" s="11"/>
      <c r="DE3311" s="11"/>
      <c r="DF3311" s="11"/>
      <c r="DG3311" s="11"/>
      <c r="DH3311" s="11"/>
      <c r="DI3311" s="12"/>
    </row>
    <row r="3312" spans="1:113" ht="5.0999999999999996" customHeight="1" x14ac:dyDescent="0.2"/>
    <row r="3313" spans="1:113" ht="12" customHeight="1" x14ac:dyDescent="0.2">
      <c r="A3313" s="58" t="s">
        <v>10</v>
      </c>
      <c r="B3313" s="50"/>
      <c r="C3313" s="50"/>
      <c r="D3313" s="50"/>
      <c r="E3313" s="50"/>
      <c r="F3313" s="2"/>
      <c r="G3313" s="2"/>
      <c r="H3313" s="49" t="s">
        <v>316</v>
      </c>
      <c r="I3313" s="50"/>
      <c r="J3313" s="50"/>
      <c r="K3313" s="50"/>
      <c r="L3313" s="50"/>
      <c r="M3313" s="50"/>
      <c r="N3313" s="50"/>
      <c r="O3313" s="50"/>
      <c r="P3313" s="50"/>
      <c r="Q3313" s="50"/>
      <c r="R3313" s="50"/>
      <c r="S3313" s="50"/>
      <c r="T3313" s="2"/>
      <c r="U3313" s="2"/>
      <c r="V3313" s="2"/>
      <c r="W3313" s="49" t="s">
        <v>317</v>
      </c>
      <c r="X3313" s="50"/>
      <c r="Y3313" s="50"/>
      <c r="Z3313" s="50"/>
      <c r="AA3313" s="50"/>
      <c r="AB3313" s="50"/>
      <c r="AC3313" s="50"/>
      <c r="AD3313" s="50"/>
      <c r="AE3313" s="50"/>
      <c r="AF3313" s="2"/>
      <c r="AG3313" s="2"/>
      <c r="AH3313" s="2"/>
      <c r="AI3313" s="49" t="s">
        <v>318</v>
      </c>
      <c r="AJ3313" s="50"/>
      <c r="AK3313" s="50"/>
      <c r="AL3313" s="50"/>
      <c r="AM3313" s="50"/>
      <c r="AN3313" s="50"/>
      <c r="AO3313" s="50"/>
      <c r="AP3313" s="50"/>
      <c r="AQ3313" s="50"/>
      <c r="AR3313" s="50"/>
      <c r="AS3313" s="2"/>
      <c r="AT3313" s="2"/>
      <c r="AU3313" s="49" t="s">
        <v>319</v>
      </c>
      <c r="AV3313" s="50"/>
      <c r="AW3313" s="50"/>
      <c r="AX3313" s="50"/>
      <c r="AY3313" s="50"/>
      <c r="AZ3313" s="50"/>
      <c r="BA3313" s="50"/>
      <c r="BB3313" s="50"/>
      <c r="BC3313" s="50"/>
      <c r="BD3313" s="50"/>
      <c r="BE3313" s="2"/>
      <c r="BF3313" s="2"/>
      <c r="BG3313" s="49" t="s">
        <v>320</v>
      </c>
      <c r="BH3313" s="50"/>
      <c r="BI3313" s="50"/>
      <c r="BJ3313" s="50"/>
      <c r="BK3313" s="50"/>
      <c r="BL3313" s="50"/>
      <c r="BM3313" s="50"/>
      <c r="BN3313" s="50"/>
      <c r="BO3313" s="50"/>
      <c r="BP3313" s="50"/>
      <c r="BQ3313" s="2"/>
      <c r="BR3313" s="2"/>
      <c r="BS3313" s="49" t="s">
        <v>303</v>
      </c>
      <c r="BT3313" s="50"/>
      <c r="BU3313" s="50"/>
      <c r="BV3313" s="50"/>
      <c r="BW3313" s="50"/>
      <c r="BX3313" s="50"/>
      <c r="BY3313" s="50"/>
      <c r="BZ3313" s="50"/>
      <c r="CA3313" s="50"/>
      <c r="CB3313" s="50"/>
      <c r="CC3313" s="2"/>
      <c r="CD3313" s="2"/>
      <c r="CE3313" s="2"/>
      <c r="CF3313" s="2"/>
      <c r="CG3313" s="2"/>
      <c r="CH3313" s="2"/>
      <c r="CI3313" s="2"/>
      <c r="CJ3313" s="2"/>
      <c r="CK3313" s="2"/>
      <c r="CL3313" s="2"/>
      <c r="CM3313" s="2"/>
      <c r="CN3313" s="2"/>
      <c r="CO3313" s="2"/>
      <c r="CP3313" s="2"/>
      <c r="CQ3313" s="2"/>
      <c r="CR3313" s="2"/>
      <c r="CS3313" s="2"/>
      <c r="CT3313" s="2"/>
      <c r="CU3313" s="2"/>
      <c r="CV3313" s="2"/>
      <c r="CW3313" s="2"/>
      <c r="CX3313" s="2"/>
      <c r="CY3313" s="2"/>
      <c r="CZ3313" s="2"/>
      <c r="DA3313" s="2"/>
      <c r="DB3313" s="2"/>
      <c r="DC3313" s="2"/>
      <c r="DD3313" s="2"/>
      <c r="DE3313" s="2"/>
      <c r="DF3313" s="2"/>
      <c r="DG3313" s="2"/>
      <c r="DH3313" s="2"/>
      <c r="DI3313" s="9"/>
    </row>
    <row r="3314" spans="1:113" ht="12" customHeight="1" x14ac:dyDescent="0.2">
      <c r="A3314" s="59"/>
      <c r="B3314" s="51"/>
      <c r="C3314" s="51"/>
      <c r="D3314" s="51"/>
      <c r="E3314" s="51"/>
      <c r="F3314" s="11"/>
      <c r="G3314" s="11"/>
      <c r="H3314" s="51"/>
      <c r="I3314" s="51"/>
      <c r="J3314" s="51"/>
      <c r="K3314" s="51"/>
      <c r="L3314" s="51"/>
      <c r="M3314" s="51"/>
      <c r="N3314" s="51"/>
      <c r="O3314" s="51"/>
      <c r="P3314" s="51"/>
      <c r="Q3314" s="51"/>
      <c r="R3314" s="51"/>
      <c r="S3314" s="51"/>
      <c r="T3314" s="11"/>
      <c r="U3314" s="11"/>
      <c r="V3314" s="11"/>
      <c r="W3314" s="51"/>
      <c r="X3314" s="51"/>
      <c r="Y3314" s="51"/>
      <c r="Z3314" s="51"/>
      <c r="AA3314" s="51"/>
      <c r="AB3314" s="51"/>
      <c r="AC3314" s="51"/>
      <c r="AD3314" s="51"/>
      <c r="AE3314" s="51"/>
      <c r="AF3314" s="11"/>
      <c r="AG3314" s="11"/>
      <c r="AH3314" s="11"/>
      <c r="AI3314" s="51"/>
      <c r="AJ3314" s="51"/>
      <c r="AK3314" s="51"/>
      <c r="AL3314" s="51"/>
      <c r="AM3314" s="51"/>
      <c r="AN3314" s="51"/>
      <c r="AO3314" s="51"/>
      <c r="AP3314" s="51"/>
      <c r="AQ3314" s="51"/>
      <c r="AR3314" s="51"/>
      <c r="AS3314" s="11"/>
      <c r="AT3314" s="11"/>
      <c r="AU3314" s="51"/>
      <c r="AV3314" s="51"/>
      <c r="AW3314" s="51"/>
      <c r="AX3314" s="51"/>
      <c r="AY3314" s="51"/>
      <c r="AZ3314" s="51"/>
      <c r="BA3314" s="51"/>
      <c r="BB3314" s="51"/>
      <c r="BC3314" s="51"/>
      <c r="BD3314" s="51"/>
      <c r="BE3314" s="11"/>
      <c r="BF3314" s="11"/>
      <c r="BG3314" s="51"/>
      <c r="BH3314" s="51"/>
      <c r="BI3314" s="51"/>
      <c r="BJ3314" s="51"/>
      <c r="BK3314" s="51"/>
      <c r="BL3314" s="51"/>
      <c r="BM3314" s="51"/>
      <c r="BN3314" s="51"/>
      <c r="BO3314" s="51"/>
      <c r="BP3314" s="51"/>
      <c r="BQ3314" s="11"/>
      <c r="BR3314" s="11"/>
      <c r="BS3314" s="51"/>
      <c r="BT3314" s="51"/>
      <c r="BU3314" s="51"/>
      <c r="BV3314" s="51"/>
      <c r="BW3314" s="51"/>
      <c r="BX3314" s="51"/>
      <c r="BY3314" s="51"/>
      <c r="BZ3314" s="51"/>
      <c r="CA3314" s="51"/>
      <c r="CB3314" s="51"/>
      <c r="CC3314" s="11"/>
      <c r="CD3314" s="11"/>
      <c r="CE3314" s="11"/>
      <c r="CF3314" s="11"/>
      <c r="CG3314" s="11"/>
      <c r="CH3314" s="11"/>
      <c r="CI3314" s="11"/>
      <c r="CJ3314" s="11"/>
      <c r="CK3314" s="11"/>
      <c r="CL3314" s="11"/>
      <c r="CM3314" s="11"/>
      <c r="CN3314" s="11"/>
      <c r="CO3314" s="11"/>
      <c r="CP3314" s="11"/>
      <c r="CQ3314" s="11"/>
      <c r="CR3314" s="11"/>
      <c r="CS3314" s="11"/>
      <c r="CT3314" s="11"/>
      <c r="CU3314" s="11"/>
      <c r="CV3314" s="11"/>
      <c r="CW3314" s="11"/>
      <c r="CX3314" s="11"/>
      <c r="CY3314" s="11"/>
      <c r="CZ3314" s="11"/>
      <c r="DA3314" s="11"/>
      <c r="DB3314" s="11"/>
      <c r="DC3314" s="11"/>
      <c r="DD3314" s="11"/>
      <c r="DE3314" s="11"/>
      <c r="DF3314" s="11"/>
      <c r="DG3314" s="11"/>
      <c r="DH3314" s="11"/>
      <c r="DI3314" s="12"/>
    </row>
    <row r="3315" spans="1:113" ht="1.5" customHeight="1" x14ac:dyDescent="0.2"/>
    <row r="3316" spans="1:113" x14ac:dyDescent="0.2">
      <c r="BB3316" s="7" t="s">
        <v>6508</v>
      </c>
      <c r="BN3316" s="7" t="s">
        <v>6295</v>
      </c>
      <c r="BZ3316" s="7" t="s">
        <v>1646</v>
      </c>
    </row>
    <row r="3317" spans="1:113" ht="10.050000000000001" customHeight="1" x14ac:dyDescent="0.2">
      <c r="E3317" s="27" t="s">
        <v>326</v>
      </c>
      <c r="P3317" s="7" t="s">
        <v>6507</v>
      </c>
    </row>
    <row r="3318" spans="1:113" ht="10.050000000000001" customHeight="1" x14ac:dyDescent="0.2">
      <c r="AD3318" s="7" t="s">
        <v>6506</v>
      </c>
      <c r="AP3318" s="7" t="s">
        <v>6505</v>
      </c>
      <c r="BB3318" s="7" t="s">
        <v>5370</v>
      </c>
      <c r="BN3318" s="7" t="s">
        <v>6504</v>
      </c>
      <c r="BZ3318" s="7" t="s">
        <v>843</v>
      </c>
    </row>
    <row r="3319" spans="1:113" ht="10.050000000000001" customHeight="1" x14ac:dyDescent="0.2">
      <c r="E3319" s="27" t="s">
        <v>332</v>
      </c>
      <c r="P3319" s="7" t="s">
        <v>6503</v>
      </c>
    </row>
    <row r="3320" spans="1:113" ht="10.050000000000001" customHeight="1" x14ac:dyDescent="0.2">
      <c r="AD3320" s="7" t="s">
        <v>6502</v>
      </c>
      <c r="AP3320" s="7" t="s">
        <v>6501</v>
      </c>
      <c r="BB3320" s="7" t="s">
        <v>3343</v>
      </c>
      <c r="BN3320" s="7" t="s">
        <v>5099</v>
      </c>
      <c r="BZ3320" s="7" t="s">
        <v>1497</v>
      </c>
    </row>
    <row r="3321" spans="1:113" ht="10.050000000000001" customHeight="1" x14ac:dyDescent="0.2">
      <c r="E3321" s="27" t="s">
        <v>339</v>
      </c>
      <c r="P3321" s="7" t="s">
        <v>6500</v>
      </c>
    </row>
    <row r="3322" spans="1:113" ht="10.050000000000001" customHeight="1" x14ac:dyDescent="0.2">
      <c r="AD3322" s="7" t="s">
        <v>6499</v>
      </c>
      <c r="AP3322" s="7" t="s">
        <v>2887</v>
      </c>
      <c r="BB3322" s="7" t="s">
        <v>6498</v>
      </c>
      <c r="BN3322" s="7" t="s">
        <v>6497</v>
      </c>
      <c r="BZ3322" s="7" t="s">
        <v>1207</v>
      </c>
    </row>
    <row r="3323" spans="1:113" ht="10.050000000000001" customHeight="1" x14ac:dyDescent="0.2">
      <c r="E3323" s="27" t="s">
        <v>346</v>
      </c>
      <c r="P3323" s="7" t="s">
        <v>6496</v>
      </c>
    </row>
    <row r="3324" spans="1:113" ht="10.050000000000001" customHeight="1" x14ac:dyDescent="0.2">
      <c r="AD3324" s="7" t="s">
        <v>3527</v>
      </c>
      <c r="AP3324" s="7" t="s">
        <v>2566</v>
      </c>
      <c r="BB3324" s="7" t="s">
        <v>6495</v>
      </c>
      <c r="BN3324" s="7" t="s">
        <v>4857</v>
      </c>
      <c r="BZ3324" s="7" t="s">
        <v>1474</v>
      </c>
    </row>
    <row r="3325" spans="1:113" ht="10.050000000000001" customHeight="1" x14ac:dyDescent="0.2">
      <c r="E3325" s="27" t="s">
        <v>353</v>
      </c>
      <c r="P3325" s="7" t="s">
        <v>6494</v>
      </c>
    </row>
    <row r="3326" spans="1:113" ht="10.050000000000001" customHeight="1" x14ac:dyDescent="0.2">
      <c r="AD3326" s="7" t="s">
        <v>6493</v>
      </c>
      <c r="AP3326" s="7" t="s">
        <v>6492</v>
      </c>
      <c r="BB3326" s="7" t="s">
        <v>6491</v>
      </c>
      <c r="BN3326" s="7" t="s">
        <v>4281</v>
      </c>
      <c r="BZ3326" s="7" t="s">
        <v>1393</v>
      </c>
    </row>
    <row r="3327" spans="1:113" ht="10.050000000000001" customHeight="1" x14ac:dyDescent="0.2">
      <c r="E3327" s="27" t="s">
        <v>360</v>
      </c>
      <c r="P3327" s="7" t="s">
        <v>6490</v>
      </c>
    </row>
    <row r="3328" spans="1:113" ht="10.050000000000001" customHeight="1" x14ac:dyDescent="0.2">
      <c r="AD3328" s="7" t="s">
        <v>5001</v>
      </c>
      <c r="AP3328" s="7" t="s">
        <v>6489</v>
      </c>
      <c r="BB3328" s="7" t="s">
        <v>2527</v>
      </c>
      <c r="BN3328" s="7" t="s">
        <v>6488</v>
      </c>
      <c r="BZ3328" s="7" t="s">
        <v>1181</v>
      </c>
    </row>
    <row r="3329" spans="5:78" ht="10.050000000000001" customHeight="1" x14ac:dyDescent="0.2">
      <c r="E3329" s="27" t="s">
        <v>367</v>
      </c>
      <c r="P3329" s="7" t="s">
        <v>6487</v>
      </c>
    </row>
    <row r="3330" spans="5:78" ht="10.050000000000001" customHeight="1" x14ac:dyDescent="0.2">
      <c r="AD3330" s="27" t="s">
        <v>6486</v>
      </c>
      <c r="AP3330" s="7" t="s">
        <v>2315</v>
      </c>
      <c r="BB3330" s="7" t="s">
        <v>6485</v>
      </c>
      <c r="BN3330" s="7" t="s">
        <v>1721</v>
      </c>
      <c r="BZ3330" s="7" t="s">
        <v>1646</v>
      </c>
    </row>
    <row r="3331" spans="5:78" ht="10.050000000000001" customHeight="1" x14ac:dyDescent="0.2">
      <c r="E3331" s="27" t="s">
        <v>374</v>
      </c>
      <c r="P3331" s="7" t="s">
        <v>6484</v>
      </c>
    </row>
    <row r="3332" spans="5:78" ht="10.050000000000001" customHeight="1" x14ac:dyDescent="0.2">
      <c r="AD3332" s="7" t="s">
        <v>6483</v>
      </c>
      <c r="AP3332" s="7" t="s">
        <v>1421</v>
      </c>
      <c r="BB3332" s="7" t="s">
        <v>6482</v>
      </c>
      <c r="BN3332" s="7" t="s">
        <v>6481</v>
      </c>
      <c r="BZ3332" s="7" t="s">
        <v>6480</v>
      </c>
    </row>
    <row r="3333" spans="5:78" ht="10.050000000000001" customHeight="1" x14ac:dyDescent="0.2">
      <c r="E3333" s="27" t="s">
        <v>381</v>
      </c>
      <c r="P3333" s="7" t="s">
        <v>6479</v>
      </c>
      <c r="S3333" s="14" t="s">
        <v>2094</v>
      </c>
    </row>
    <row r="3334" spans="5:78" ht="10.050000000000001" customHeight="1" x14ac:dyDescent="0.2">
      <c r="AD3334" s="7" t="s">
        <v>6478</v>
      </c>
      <c r="AP3334" s="7" t="s">
        <v>6477</v>
      </c>
      <c r="BB3334" s="7" t="s">
        <v>6476</v>
      </c>
      <c r="BN3334" s="7" t="s">
        <v>6475</v>
      </c>
      <c r="BZ3334" s="7" t="s">
        <v>2574</v>
      </c>
    </row>
    <row r="3335" spans="5:78" ht="10.050000000000001" customHeight="1" x14ac:dyDescent="0.2">
      <c r="E3335" s="27" t="s">
        <v>388</v>
      </c>
      <c r="P3335" s="7" t="s">
        <v>6474</v>
      </c>
    </row>
    <row r="3336" spans="5:78" ht="10.050000000000001" customHeight="1" x14ac:dyDescent="0.2">
      <c r="AD3336" s="7" t="s">
        <v>4255</v>
      </c>
      <c r="AP3336" s="7" t="s">
        <v>711</v>
      </c>
      <c r="BB3336" s="7" t="s">
        <v>4150</v>
      </c>
      <c r="BN3336" s="7" t="s">
        <v>3346</v>
      </c>
      <c r="BZ3336" s="7" t="s">
        <v>2352</v>
      </c>
    </row>
    <row r="3337" spans="5:78" ht="10.050000000000001" customHeight="1" x14ac:dyDescent="0.2">
      <c r="E3337" s="27" t="s">
        <v>395</v>
      </c>
      <c r="P3337" s="7" t="s">
        <v>6473</v>
      </c>
    </row>
    <row r="3338" spans="5:78" ht="10.050000000000001" customHeight="1" x14ac:dyDescent="0.2">
      <c r="AD3338" s="7" t="s">
        <v>6472</v>
      </c>
      <c r="AP3338" s="7" t="s">
        <v>6471</v>
      </c>
      <c r="BB3338" s="7" t="s">
        <v>1853</v>
      </c>
      <c r="BN3338" s="7" t="s">
        <v>3941</v>
      </c>
      <c r="BZ3338" s="7" t="s">
        <v>2444</v>
      </c>
    </row>
    <row r="3339" spans="5:78" ht="10.050000000000001" customHeight="1" x14ac:dyDescent="0.2">
      <c r="E3339" s="27" t="s">
        <v>402</v>
      </c>
      <c r="P3339" s="7" t="s">
        <v>6470</v>
      </c>
    </row>
    <row r="3340" spans="5:78" ht="10.050000000000001" customHeight="1" x14ac:dyDescent="0.2">
      <c r="AD3340" s="7" t="s">
        <v>6469</v>
      </c>
      <c r="AP3340" s="7" t="s">
        <v>6296</v>
      </c>
      <c r="BB3340" s="7" t="s">
        <v>3529</v>
      </c>
      <c r="BN3340" s="7" t="s">
        <v>3795</v>
      </c>
      <c r="BZ3340" s="7" t="s">
        <v>1798</v>
      </c>
    </row>
    <row r="3341" spans="5:78" ht="10.050000000000001" customHeight="1" x14ac:dyDescent="0.2">
      <c r="E3341" s="27" t="s">
        <v>409</v>
      </c>
      <c r="P3341" s="7" t="s">
        <v>6468</v>
      </c>
    </row>
    <row r="3342" spans="5:78" ht="10.050000000000001" customHeight="1" x14ac:dyDescent="0.2">
      <c r="AD3342" s="7" t="s">
        <v>2298</v>
      </c>
      <c r="AP3342" s="7" t="s">
        <v>2336</v>
      </c>
      <c r="BB3342" s="7" t="s">
        <v>4853</v>
      </c>
      <c r="BN3342" s="7" t="s">
        <v>6467</v>
      </c>
      <c r="BZ3342" s="7" t="s">
        <v>6466</v>
      </c>
    </row>
    <row r="3343" spans="5:78" ht="10.050000000000001" customHeight="1" x14ac:dyDescent="0.2">
      <c r="E3343" s="27" t="s">
        <v>416</v>
      </c>
      <c r="P3343" s="7" t="s">
        <v>6465</v>
      </c>
    </row>
    <row r="3344" spans="5:78" ht="10.050000000000001" customHeight="1" x14ac:dyDescent="0.2">
      <c r="AD3344" s="7" t="s">
        <v>6464</v>
      </c>
      <c r="AP3344" s="7" t="s">
        <v>6463</v>
      </c>
      <c r="BB3344" s="7" t="s">
        <v>6462</v>
      </c>
      <c r="BN3344" s="7" t="s">
        <v>6461</v>
      </c>
      <c r="BZ3344" s="7" t="s">
        <v>6460</v>
      </c>
    </row>
    <row r="3345" spans="5:78" ht="10.050000000000001" customHeight="1" x14ac:dyDescent="0.2">
      <c r="E3345" s="27" t="s">
        <v>423</v>
      </c>
      <c r="P3345" s="7" t="s">
        <v>6459</v>
      </c>
      <c r="S3345" s="14" t="s">
        <v>2094</v>
      </c>
    </row>
    <row r="3346" spans="5:78" ht="10.050000000000001" customHeight="1" x14ac:dyDescent="0.2">
      <c r="AD3346" s="7" t="s">
        <v>6458</v>
      </c>
      <c r="AP3346" s="7" t="s">
        <v>6457</v>
      </c>
      <c r="BB3346" s="7" t="s">
        <v>6456</v>
      </c>
      <c r="BN3346" s="7" t="s">
        <v>6455</v>
      </c>
      <c r="BZ3346" s="7" t="s">
        <v>3072</v>
      </c>
    </row>
    <row r="3347" spans="5:78" ht="10.050000000000001" customHeight="1" x14ac:dyDescent="0.2">
      <c r="E3347" s="27" t="s">
        <v>430</v>
      </c>
      <c r="P3347" s="7" t="s">
        <v>6454</v>
      </c>
    </row>
    <row r="3348" spans="5:78" ht="10.050000000000001" customHeight="1" x14ac:dyDescent="0.2">
      <c r="AD3348" s="7" t="s">
        <v>6453</v>
      </c>
      <c r="AP3348" s="7" t="s">
        <v>6452</v>
      </c>
      <c r="BB3348" s="7" t="s">
        <v>6451</v>
      </c>
      <c r="BN3348" s="7" t="s">
        <v>6450</v>
      </c>
      <c r="BZ3348" s="7" t="s">
        <v>6449</v>
      </c>
    </row>
    <row r="3349" spans="5:78" ht="10.050000000000001" customHeight="1" x14ac:dyDescent="0.2">
      <c r="E3349" s="27" t="s">
        <v>436</v>
      </c>
      <c r="P3349" s="7" t="s">
        <v>6448</v>
      </c>
    </row>
    <row r="3350" spans="5:78" ht="10.050000000000001" customHeight="1" x14ac:dyDescent="0.2">
      <c r="AD3350" s="7" t="s">
        <v>6447</v>
      </c>
      <c r="AP3350" s="7" t="s">
        <v>3554</v>
      </c>
      <c r="BB3350" s="7" t="s">
        <v>1391</v>
      </c>
      <c r="BN3350" s="7" t="s">
        <v>3178</v>
      </c>
      <c r="BZ3350" s="7" t="s">
        <v>3767</v>
      </c>
    </row>
    <row r="3351" spans="5:78" ht="10.050000000000001" customHeight="1" x14ac:dyDescent="0.2">
      <c r="E3351" s="27" t="s">
        <v>443</v>
      </c>
      <c r="P3351" s="7" t="s">
        <v>6446</v>
      </c>
    </row>
    <row r="3352" spans="5:78" ht="10.050000000000001" customHeight="1" x14ac:dyDescent="0.2">
      <c r="AD3352" s="7" t="s">
        <v>4282</v>
      </c>
      <c r="AP3352" s="7" t="s">
        <v>6445</v>
      </c>
      <c r="BB3352" s="7" t="s">
        <v>2006</v>
      </c>
      <c r="BN3352" s="7" t="s">
        <v>3542</v>
      </c>
      <c r="BZ3352" s="7" t="s">
        <v>6444</v>
      </c>
    </row>
    <row r="3353" spans="5:78" ht="10.050000000000001" customHeight="1" x14ac:dyDescent="0.2">
      <c r="E3353" s="27" t="s">
        <v>449</v>
      </c>
      <c r="P3353" s="7" t="s">
        <v>6443</v>
      </c>
    </row>
    <row r="3354" spans="5:78" ht="10.050000000000001" customHeight="1" x14ac:dyDescent="0.2">
      <c r="AD3354" s="7" t="s">
        <v>6442</v>
      </c>
      <c r="AP3354" s="7" t="s">
        <v>6441</v>
      </c>
      <c r="BB3354" s="7" t="s">
        <v>6440</v>
      </c>
      <c r="BN3354" s="7" t="s">
        <v>4278</v>
      </c>
      <c r="BZ3354" s="7" t="s">
        <v>3280</v>
      </c>
    </row>
    <row r="3355" spans="5:78" ht="10.050000000000001" customHeight="1" x14ac:dyDescent="0.2">
      <c r="E3355" s="27" t="s">
        <v>455</v>
      </c>
      <c r="P3355" s="7" t="s">
        <v>6439</v>
      </c>
    </row>
    <row r="3356" spans="5:78" ht="10.050000000000001" customHeight="1" x14ac:dyDescent="0.2">
      <c r="AD3356" s="7" t="s">
        <v>6438</v>
      </c>
      <c r="AP3356" s="7" t="s">
        <v>2613</v>
      </c>
      <c r="BB3356" s="7" t="s">
        <v>4840</v>
      </c>
      <c r="BN3356" s="7" t="s">
        <v>2385</v>
      </c>
      <c r="BZ3356" s="7" t="s">
        <v>6393</v>
      </c>
    </row>
    <row r="3357" spans="5:78" ht="10.050000000000001" customHeight="1" x14ac:dyDescent="0.2">
      <c r="E3357" s="27" t="s">
        <v>462</v>
      </c>
      <c r="P3357" s="7" t="s">
        <v>6437</v>
      </c>
    </row>
    <row r="3358" spans="5:78" ht="10.050000000000001" customHeight="1" x14ac:dyDescent="0.2">
      <c r="AD3358" s="7" t="s">
        <v>6436</v>
      </c>
      <c r="AP3358" s="7" t="s">
        <v>1560</v>
      </c>
      <c r="BB3358" s="7" t="s">
        <v>5476</v>
      </c>
      <c r="BN3358" s="7" t="s">
        <v>4554</v>
      </c>
      <c r="BZ3358" s="7" t="s">
        <v>6435</v>
      </c>
    </row>
    <row r="3359" spans="5:78" ht="10.050000000000001" customHeight="1" x14ac:dyDescent="0.2">
      <c r="E3359" s="27" t="s">
        <v>469</v>
      </c>
      <c r="P3359" s="7" t="s">
        <v>6434</v>
      </c>
    </row>
    <row r="3360" spans="5:78" ht="10.050000000000001" customHeight="1" x14ac:dyDescent="0.2">
      <c r="AD3360" s="7" t="s">
        <v>6433</v>
      </c>
      <c r="AP3360" s="7" t="s">
        <v>1483</v>
      </c>
      <c r="BB3360" s="7" t="s">
        <v>2351</v>
      </c>
      <c r="BN3360" s="7" t="s">
        <v>1992</v>
      </c>
      <c r="BZ3360" s="7" t="s">
        <v>3593</v>
      </c>
    </row>
    <row r="3361" spans="1:113" ht="10.050000000000001" customHeight="1" x14ac:dyDescent="0.2">
      <c r="E3361" s="27" t="s">
        <v>476</v>
      </c>
      <c r="P3361" s="7" t="s">
        <v>6432</v>
      </c>
    </row>
    <row r="3362" spans="1:113" ht="10.050000000000001" customHeight="1" x14ac:dyDescent="0.2">
      <c r="AD3362" s="7" t="s">
        <v>6431</v>
      </c>
      <c r="AP3362" s="7" t="s">
        <v>6430</v>
      </c>
      <c r="BB3362" s="7" t="s">
        <v>6429</v>
      </c>
      <c r="BN3362" s="7" t="s">
        <v>2370</v>
      </c>
      <c r="BZ3362" s="7" t="s">
        <v>6412</v>
      </c>
    </row>
    <row r="3363" spans="1:113" ht="10.050000000000001" customHeight="1" x14ac:dyDescent="0.2">
      <c r="E3363" s="27" t="s">
        <v>6317</v>
      </c>
      <c r="P3363" s="7" t="s">
        <v>6428</v>
      </c>
    </row>
    <row r="3364" spans="1:113" ht="10.050000000000001" customHeight="1" x14ac:dyDescent="0.2">
      <c r="AD3364" s="7" t="s">
        <v>6427</v>
      </c>
      <c r="AP3364" s="7" t="s">
        <v>3155</v>
      </c>
      <c r="BB3364" s="7" t="s">
        <v>6426</v>
      </c>
      <c r="BN3364" s="7" t="s">
        <v>6425</v>
      </c>
      <c r="BZ3364" s="7" t="s">
        <v>6424</v>
      </c>
    </row>
    <row r="3365" spans="1:113" ht="10.050000000000001" customHeight="1" x14ac:dyDescent="0.2">
      <c r="E3365" s="27" t="s">
        <v>6311</v>
      </c>
      <c r="P3365" s="7" t="s">
        <v>6423</v>
      </c>
      <c r="S3365" s="14" t="s">
        <v>2094</v>
      </c>
    </row>
    <row r="3366" spans="1:113" ht="10.050000000000001" customHeight="1" x14ac:dyDescent="0.2"/>
    <row r="3367" spans="1:113" ht="10.050000000000001" customHeight="1" x14ac:dyDescent="0.2"/>
    <row r="3368" spans="1:113" ht="10.050000000000001" customHeight="1" x14ac:dyDescent="0.2"/>
    <row r="3369" spans="1:113" ht="10.050000000000001" customHeight="1" x14ac:dyDescent="0.2"/>
    <row r="3370" spans="1:113" ht="10.050000000000001" customHeight="1" x14ac:dyDescent="0.2"/>
    <row r="3371" spans="1:113" ht="10.050000000000001" customHeight="1" x14ac:dyDescent="0.2"/>
    <row r="3372" spans="1:113" ht="10.050000000000001" customHeight="1" x14ac:dyDescent="0.2"/>
    <row r="3373" spans="1:113" ht="10.050000000000001" customHeight="1" x14ac:dyDescent="0.2"/>
    <row r="3374" spans="1:113" ht="6" customHeight="1" x14ac:dyDescent="0.2"/>
    <row r="3375" spans="1:113" ht="5.0999999999999996" customHeight="1" x14ac:dyDescent="0.2"/>
    <row r="3376" spans="1:113" ht="12" customHeight="1" x14ac:dyDescent="0.2">
      <c r="A3376" s="2"/>
      <c r="B3376" s="2"/>
      <c r="C3376" s="2"/>
      <c r="D3376" s="2"/>
      <c r="E3376" s="2"/>
      <c r="F3376" s="2"/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"/>
      <c r="S3376" s="2"/>
      <c r="T3376" s="2"/>
      <c r="U3376" s="2"/>
      <c r="V3376" s="2"/>
      <c r="W3376" s="2"/>
      <c r="X3376" s="2"/>
      <c r="Y3376" s="2"/>
      <c r="Z3376" s="2"/>
      <c r="AA3376" s="2"/>
      <c r="AB3376" s="2"/>
      <c r="AC3376" s="2"/>
      <c r="AD3376" s="2"/>
      <c r="AE3376" s="2"/>
      <c r="AF3376" s="2"/>
      <c r="AG3376" s="2"/>
      <c r="AH3376" s="2"/>
      <c r="AI3376" s="2"/>
      <c r="AJ3376" s="2"/>
      <c r="AK3376" s="2"/>
      <c r="AL3376" s="2"/>
      <c r="AM3376" s="2"/>
      <c r="AN3376" s="2"/>
      <c r="AO3376" s="2"/>
      <c r="AP3376" s="2"/>
      <c r="AQ3376" s="2"/>
      <c r="AR3376" s="2"/>
      <c r="AS3376" s="2"/>
      <c r="AT3376" s="2"/>
      <c r="AU3376" s="2"/>
      <c r="AV3376" s="2"/>
      <c r="AW3376" s="2"/>
      <c r="AX3376" s="2"/>
      <c r="AY3376" s="2"/>
      <c r="AZ3376" s="2"/>
      <c r="BA3376" s="2"/>
      <c r="BB3376" s="2"/>
      <c r="BC3376" s="2"/>
      <c r="BD3376" s="2"/>
      <c r="BE3376" s="2"/>
      <c r="BF3376" s="2"/>
      <c r="BG3376" s="2"/>
      <c r="BH3376" s="2"/>
      <c r="BI3376" s="2"/>
      <c r="BJ3376" s="2"/>
      <c r="BK3376" s="2"/>
      <c r="BL3376" s="2"/>
      <c r="BM3376" s="2"/>
      <c r="BN3376" s="2"/>
      <c r="BO3376" s="2"/>
      <c r="BP3376" s="2"/>
      <c r="BQ3376" s="2"/>
      <c r="BR3376" s="2"/>
      <c r="BS3376" s="2"/>
      <c r="BT3376" s="2"/>
      <c r="BU3376" s="2"/>
      <c r="BV3376" s="2"/>
      <c r="BW3376" s="2"/>
      <c r="BX3376" s="2"/>
      <c r="BY3376" s="2"/>
      <c r="BZ3376" s="2"/>
      <c r="CA3376" s="2"/>
      <c r="CB3376" s="2"/>
      <c r="CC3376" s="2"/>
      <c r="CD3376" s="2"/>
      <c r="CE3376" s="2"/>
      <c r="CF3376" s="2"/>
      <c r="CG3376" s="2"/>
      <c r="CH3376" s="2"/>
      <c r="CI3376" s="2"/>
      <c r="CJ3376" s="2"/>
      <c r="CK3376" s="2"/>
      <c r="CL3376" s="2"/>
      <c r="CM3376" s="2"/>
      <c r="CN3376" s="2"/>
      <c r="CO3376" s="2"/>
      <c r="CP3376" s="2"/>
      <c r="CQ3376" s="2"/>
      <c r="CR3376" s="2"/>
      <c r="CS3376" s="2"/>
      <c r="CT3376" s="2"/>
      <c r="CU3376" s="2"/>
      <c r="CV3376" s="2"/>
      <c r="CW3376" s="2"/>
      <c r="CX3376" s="2"/>
      <c r="CY3376" s="2"/>
      <c r="CZ3376" s="2"/>
      <c r="DA3376" s="2"/>
      <c r="DB3376" s="2"/>
      <c r="DC3376" s="2"/>
      <c r="DD3376" s="2"/>
      <c r="DE3376" s="2"/>
      <c r="DF3376" s="2"/>
      <c r="DG3376" s="2"/>
      <c r="DH3376" s="2"/>
      <c r="DI3376" s="2"/>
    </row>
    <row r="3377" spans="1:113" ht="19.5" customHeight="1" x14ac:dyDescent="0.3">
      <c r="A3377" s="2"/>
      <c r="B3377" s="2"/>
      <c r="C3377" s="2"/>
      <c r="D3377" s="2"/>
      <c r="E3377" s="2"/>
      <c r="F3377" s="2"/>
      <c r="G3377" s="2"/>
      <c r="H3377" s="2"/>
      <c r="I3377" s="2"/>
      <c r="J3377" s="2"/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2"/>
      <c r="Y3377" s="2"/>
      <c r="Z3377" s="2"/>
      <c r="AA3377" s="2"/>
      <c r="AB3377" s="2"/>
      <c r="AC3377" s="2"/>
      <c r="AD3377" s="2"/>
      <c r="AE3377" s="2"/>
      <c r="AF3377" s="2"/>
      <c r="AG3377" s="2"/>
      <c r="AH3377" s="2"/>
      <c r="AI3377" s="2"/>
      <c r="AJ3377" s="2"/>
      <c r="AK3377" s="2"/>
      <c r="AL3377" s="2"/>
      <c r="AM3377" s="2"/>
      <c r="AN3377" s="2"/>
      <c r="AO3377" s="2"/>
      <c r="AP3377" s="2"/>
      <c r="AQ3377" s="2"/>
      <c r="AR3377" s="2"/>
      <c r="AS3377" s="2"/>
      <c r="AT3377" s="2"/>
      <c r="AU3377" s="2"/>
      <c r="AV3377" s="2"/>
      <c r="AW3377" s="2"/>
      <c r="AX3377" s="2"/>
      <c r="AY3377" s="2"/>
      <c r="AZ3377" s="2"/>
      <c r="BA3377" s="2"/>
      <c r="BB3377" s="2"/>
      <c r="BC3377" s="2"/>
      <c r="BD3377" s="3" t="s">
        <v>6289</v>
      </c>
      <c r="BE3377" s="2"/>
      <c r="BF3377" s="2"/>
      <c r="BG3377" s="2"/>
      <c r="BH3377" s="2"/>
      <c r="BI3377" s="2"/>
      <c r="BJ3377" s="2"/>
      <c r="BK3377" s="2"/>
      <c r="BL3377" s="2"/>
      <c r="BM3377" s="2"/>
      <c r="BN3377" s="2"/>
      <c r="BO3377" s="2"/>
      <c r="BP3377" s="2"/>
      <c r="BQ3377" s="2"/>
      <c r="BR3377" s="2"/>
      <c r="BS3377" s="2"/>
      <c r="BT3377" s="2"/>
      <c r="BU3377" s="2"/>
      <c r="BV3377" s="2"/>
      <c r="BW3377" s="2"/>
      <c r="BX3377" s="2"/>
      <c r="BY3377" s="2"/>
      <c r="BZ3377" s="2"/>
      <c r="CA3377" s="2"/>
      <c r="CB3377" s="2"/>
      <c r="CC3377" s="2"/>
      <c r="CD3377" s="2"/>
      <c r="CE3377" s="2"/>
      <c r="CF3377" s="2"/>
      <c r="CG3377" s="2"/>
      <c r="CH3377" s="2"/>
      <c r="CI3377" s="2"/>
      <c r="CJ3377" s="2"/>
      <c r="CK3377" s="2"/>
      <c r="CL3377" s="2"/>
      <c r="CM3377" s="2"/>
      <c r="CN3377" s="2"/>
      <c r="CO3377" s="2"/>
      <c r="CP3377" s="2"/>
      <c r="CQ3377" s="2"/>
      <c r="CR3377" s="2"/>
      <c r="CS3377" s="2"/>
      <c r="CT3377" s="2"/>
      <c r="CU3377" s="2"/>
      <c r="CV3377" s="2"/>
      <c r="CW3377" s="2"/>
      <c r="CX3377" s="2"/>
      <c r="CY3377" s="2"/>
      <c r="CZ3377" s="2"/>
      <c r="DA3377" s="2"/>
      <c r="DB3377" s="4" t="s">
        <v>6279</v>
      </c>
      <c r="DC3377" s="2"/>
      <c r="DD3377" s="2"/>
      <c r="DE3377" s="2"/>
      <c r="DF3377" s="2"/>
      <c r="DG3377" s="2"/>
      <c r="DH3377" s="2"/>
      <c r="DI3377" s="4" t="s">
        <v>6278</v>
      </c>
    </row>
    <row r="3378" spans="1:113" ht="5.0999999999999996" customHeight="1" x14ac:dyDescent="0.2"/>
    <row r="3379" spans="1:113" ht="16.05" customHeight="1" x14ac:dyDescent="0.2">
      <c r="BD3379" s="24" t="s">
        <v>299</v>
      </c>
      <c r="DI3379" s="5" t="s">
        <v>235</v>
      </c>
    </row>
    <row r="3380" spans="1:113" ht="14.1" customHeight="1" x14ac:dyDescent="0.2">
      <c r="BD3380" s="6" t="s">
        <v>2</v>
      </c>
      <c r="DI3380" s="7" t="s">
        <v>236</v>
      </c>
    </row>
    <row r="3381" spans="1:113" ht="12" customHeight="1" x14ac:dyDescent="0.2"/>
    <row r="3382" spans="1:113" ht="10.050000000000001" customHeight="1" x14ac:dyDescent="0.2">
      <c r="A3382" s="8" t="s">
        <v>300</v>
      </c>
      <c r="B3382" s="2"/>
      <c r="C3382" s="2"/>
      <c r="D3382" s="2"/>
      <c r="E3382" s="2"/>
      <c r="F3382" s="2"/>
      <c r="G3382" s="2"/>
      <c r="H3382" s="2"/>
      <c r="I3382" s="2"/>
      <c r="J3382" s="2"/>
      <c r="K3382" s="2"/>
      <c r="L3382" s="2"/>
      <c r="M3382" s="2"/>
      <c r="N3382" s="2"/>
      <c r="O3382" s="2"/>
      <c r="P3382" s="2"/>
      <c r="Q3382" s="2"/>
      <c r="R3382" s="2"/>
      <c r="S3382" s="2"/>
      <c r="T3382" s="25" t="s">
        <v>163</v>
      </c>
      <c r="U3382" s="2"/>
      <c r="V3382" s="2"/>
      <c r="W3382" s="2"/>
      <c r="X3382" s="2"/>
      <c r="Y3382" s="2"/>
      <c r="Z3382" s="2"/>
      <c r="AA3382" s="2"/>
      <c r="AB3382" s="2"/>
      <c r="AC3382" s="2"/>
      <c r="AD3382" s="2"/>
      <c r="AE3382" s="2"/>
      <c r="AF3382" s="2"/>
      <c r="AG3382" s="2"/>
      <c r="AH3382" s="2"/>
      <c r="AI3382" s="2"/>
      <c r="AJ3382" s="2"/>
      <c r="AK3382" s="2"/>
      <c r="AL3382" s="2"/>
      <c r="AM3382" s="2"/>
      <c r="AN3382" s="2"/>
      <c r="AO3382" s="2"/>
      <c r="AP3382" s="2"/>
      <c r="AQ3382" s="2"/>
      <c r="AR3382" s="2"/>
      <c r="AS3382" s="2"/>
      <c r="AT3382" s="2"/>
      <c r="AU3382" s="2"/>
      <c r="AV3382" s="2"/>
      <c r="AW3382" s="2"/>
      <c r="AX3382" s="2"/>
      <c r="AY3382" s="2"/>
      <c r="AZ3382" s="2"/>
      <c r="BA3382" s="2"/>
      <c r="BB3382" s="2"/>
      <c r="BC3382" s="2"/>
      <c r="BD3382" s="2" t="s">
        <v>301</v>
      </c>
      <c r="BE3382" s="2"/>
      <c r="BF3382" s="2"/>
      <c r="BG3382" s="2"/>
      <c r="BH3382" s="2"/>
      <c r="BI3382" s="2"/>
      <c r="BJ3382" s="2"/>
      <c r="BK3382" s="2"/>
      <c r="BL3382" s="2"/>
      <c r="BM3382" s="2"/>
      <c r="BN3382" s="2"/>
      <c r="BO3382" s="2"/>
      <c r="BP3382" s="2"/>
      <c r="BQ3382" s="2"/>
      <c r="BR3382" s="2"/>
      <c r="BS3382" s="2"/>
      <c r="BT3382" s="2"/>
      <c r="BU3382" s="2"/>
      <c r="BV3382" s="2"/>
      <c r="BW3382" s="25" t="s">
        <v>6217</v>
      </c>
      <c r="BX3382" s="2"/>
      <c r="BY3382" s="2"/>
      <c r="BZ3382" s="2"/>
      <c r="CA3382" s="2"/>
      <c r="CB3382" s="2"/>
      <c r="CC3382" s="2"/>
      <c r="CD3382" s="2"/>
      <c r="CE3382" s="2"/>
      <c r="CF3382" s="2"/>
      <c r="CG3382" s="2"/>
      <c r="CH3382" s="2"/>
      <c r="CI3382" s="2"/>
      <c r="CJ3382" s="2"/>
      <c r="CK3382" s="2"/>
      <c r="CL3382" s="2"/>
      <c r="CM3382" s="2"/>
      <c r="CN3382" s="2"/>
      <c r="CO3382" s="2"/>
      <c r="CP3382" s="2"/>
      <c r="CQ3382" s="2"/>
      <c r="CR3382" s="21" t="s">
        <v>6422</v>
      </c>
      <c r="CS3382" s="2" t="s">
        <v>303</v>
      </c>
      <c r="CT3382" s="2"/>
      <c r="CU3382" s="2"/>
      <c r="CV3382" s="2"/>
      <c r="CW3382" s="2"/>
      <c r="CX3382" s="2"/>
      <c r="CY3382" s="2"/>
      <c r="CZ3382" s="2"/>
      <c r="DA3382" s="2"/>
      <c r="DB3382" s="2"/>
      <c r="DC3382" s="2"/>
      <c r="DD3382" s="2"/>
      <c r="DE3382" s="2"/>
      <c r="DF3382" s="2"/>
      <c r="DG3382" s="2"/>
      <c r="DH3382" s="2"/>
      <c r="DI3382" s="9"/>
    </row>
    <row r="3383" spans="1:113" ht="10.050000000000001" customHeight="1" x14ac:dyDescent="0.2">
      <c r="A3383" s="18" t="s">
        <v>304</v>
      </c>
      <c r="T3383" s="26" t="s">
        <v>3575</v>
      </c>
      <c r="BD3383" s="1" t="s">
        <v>306</v>
      </c>
      <c r="BW3383" s="26" t="s">
        <v>6281</v>
      </c>
      <c r="CR3383" s="27" t="s">
        <v>149</v>
      </c>
      <c r="CS3383" s="1" t="s">
        <v>307</v>
      </c>
      <c r="DI3383" s="19"/>
    </row>
    <row r="3384" spans="1:113" ht="10.050000000000001" customHeight="1" x14ac:dyDescent="0.2">
      <c r="A3384" s="18" t="s">
        <v>308</v>
      </c>
      <c r="T3384" s="26" t="s">
        <v>164</v>
      </c>
      <c r="BD3384" s="1" t="s">
        <v>309</v>
      </c>
      <c r="BW3384" s="26" t="s">
        <v>6421</v>
      </c>
      <c r="DI3384" s="19"/>
    </row>
    <row r="3385" spans="1:113" ht="10.050000000000001" customHeight="1" x14ac:dyDescent="0.2">
      <c r="A3385" s="18" t="s">
        <v>311</v>
      </c>
      <c r="T3385" s="26" t="s">
        <v>165</v>
      </c>
      <c r="BD3385" s="1" t="s">
        <v>312</v>
      </c>
      <c r="BW3385" s="26" t="s">
        <v>3577</v>
      </c>
      <c r="DI3385" s="19"/>
    </row>
    <row r="3386" spans="1:113" ht="10.050000000000001" customHeight="1" x14ac:dyDescent="0.2">
      <c r="A3386" s="10"/>
      <c r="B3386" s="11"/>
      <c r="C3386" s="11"/>
      <c r="D3386" s="11"/>
      <c r="E3386" s="11"/>
      <c r="F3386" s="11"/>
      <c r="G3386" s="11"/>
      <c r="H3386" s="11"/>
      <c r="I3386" s="11"/>
      <c r="J3386" s="11"/>
      <c r="K3386" s="11"/>
      <c r="L3386" s="11"/>
      <c r="M3386" s="11"/>
      <c r="N3386" s="11"/>
      <c r="O3386" s="11"/>
      <c r="P3386" s="11"/>
      <c r="Q3386" s="11"/>
      <c r="R3386" s="11"/>
      <c r="S3386" s="11"/>
      <c r="T3386" s="11"/>
      <c r="U3386" s="11"/>
      <c r="V3386" s="11"/>
      <c r="W3386" s="11"/>
      <c r="X3386" s="11"/>
      <c r="Y3386" s="11"/>
      <c r="Z3386" s="11"/>
      <c r="AA3386" s="11"/>
      <c r="AB3386" s="11"/>
      <c r="AC3386" s="11"/>
      <c r="AD3386" s="11"/>
      <c r="AE3386" s="11"/>
      <c r="AF3386" s="11"/>
      <c r="AG3386" s="11"/>
      <c r="AH3386" s="11"/>
      <c r="AI3386" s="11"/>
      <c r="AJ3386" s="11"/>
      <c r="AK3386" s="11"/>
      <c r="AL3386" s="11"/>
      <c r="AM3386" s="11"/>
      <c r="AN3386" s="11"/>
      <c r="AO3386" s="11"/>
      <c r="AP3386" s="11"/>
      <c r="AQ3386" s="11"/>
      <c r="AR3386" s="11"/>
      <c r="AS3386" s="11"/>
      <c r="AT3386" s="11"/>
      <c r="AU3386" s="11"/>
      <c r="AV3386" s="11"/>
      <c r="AW3386" s="11"/>
      <c r="AX3386" s="11"/>
      <c r="AY3386" s="11"/>
      <c r="AZ3386" s="11"/>
      <c r="BA3386" s="11"/>
      <c r="BB3386" s="11"/>
      <c r="BC3386" s="11"/>
      <c r="BD3386" s="11" t="s">
        <v>314</v>
      </c>
      <c r="BE3386" s="11"/>
      <c r="BF3386" s="11"/>
      <c r="BG3386" s="11"/>
      <c r="BH3386" s="11"/>
      <c r="BI3386" s="11"/>
      <c r="BJ3386" s="11"/>
      <c r="BK3386" s="11"/>
      <c r="BL3386" s="11"/>
      <c r="BM3386" s="11"/>
      <c r="BN3386" s="11"/>
      <c r="BO3386" s="11"/>
      <c r="BP3386" s="11"/>
      <c r="BQ3386" s="11"/>
      <c r="BR3386" s="11"/>
      <c r="BS3386" s="11"/>
      <c r="BT3386" s="11"/>
      <c r="BU3386" s="11"/>
      <c r="BV3386" s="11"/>
      <c r="BW3386" s="20" t="s">
        <v>6233</v>
      </c>
      <c r="BX3386" s="11"/>
      <c r="BY3386" s="11"/>
      <c r="BZ3386" s="11"/>
      <c r="CA3386" s="11"/>
      <c r="CB3386" s="11"/>
      <c r="CC3386" s="11"/>
      <c r="CD3386" s="11"/>
      <c r="CE3386" s="11"/>
      <c r="CF3386" s="11"/>
      <c r="CG3386" s="11"/>
      <c r="CH3386" s="11"/>
      <c r="CI3386" s="11"/>
      <c r="CJ3386" s="11"/>
      <c r="CK3386" s="11"/>
      <c r="CL3386" s="11"/>
      <c r="CM3386" s="11"/>
      <c r="CN3386" s="11"/>
      <c r="CO3386" s="11"/>
      <c r="CP3386" s="11"/>
      <c r="CQ3386" s="11"/>
      <c r="CR3386" s="28" t="s">
        <v>6420</v>
      </c>
      <c r="CS3386" s="11" t="s">
        <v>303</v>
      </c>
      <c r="CT3386" s="11"/>
      <c r="CU3386" s="11"/>
      <c r="CV3386" s="11"/>
      <c r="CW3386" s="11"/>
      <c r="CX3386" s="11"/>
      <c r="CY3386" s="11"/>
      <c r="CZ3386" s="11"/>
      <c r="DA3386" s="11"/>
      <c r="DB3386" s="11"/>
      <c r="DC3386" s="11"/>
      <c r="DD3386" s="11"/>
      <c r="DE3386" s="11"/>
      <c r="DF3386" s="11"/>
      <c r="DG3386" s="11"/>
      <c r="DH3386" s="11"/>
      <c r="DI3386" s="12"/>
    </row>
    <row r="3387" spans="1:113" ht="5.0999999999999996" customHeight="1" x14ac:dyDescent="0.2"/>
    <row r="3388" spans="1:113" ht="12" customHeight="1" x14ac:dyDescent="0.2">
      <c r="A3388" s="58" t="s">
        <v>10</v>
      </c>
      <c r="B3388" s="50"/>
      <c r="C3388" s="50"/>
      <c r="D3388" s="50"/>
      <c r="E3388" s="50"/>
      <c r="F3388" s="2"/>
      <c r="G3388" s="2"/>
      <c r="H3388" s="49" t="s">
        <v>316</v>
      </c>
      <c r="I3388" s="50"/>
      <c r="J3388" s="50"/>
      <c r="K3388" s="50"/>
      <c r="L3388" s="50"/>
      <c r="M3388" s="50"/>
      <c r="N3388" s="50"/>
      <c r="O3388" s="50"/>
      <c r="P3388" s="50"/>
      <c r="Q3388" s="50"/>
      <c r="R3388" s="50"/>
      <c r="S3388" s="50"/>
      <c r="T3388" s="2"/>
      <c r="U3388" s="2"/>
      <c r="V3388" s="2"/>
      <c r="W3388" s="49" t="s">
        <v>317</v>
      </c>
      <c r="X3388" s="50"/>
      <c r="Y3388" s="50"/>
      <c r="Z3388" s="50"/>
      <c r="AA3388" s="50"/>
      <c r="AB3388" s="50"/>
      <c r="AC3388" s="50"/>
      <c r="AD3388" s="50"/>
      <c r="AE3388" s="50"/>
      <c r="AF3388" s="2"/>
      <c r="AG3388" s="2"/>
      <c r="AH3388" s="2"/>
      <c r="AI3388" s="49" t="s">
        <v>318</v>
      </c>
      <c r="AJ3388" s="50"/>
      <c r="AK3388" s="50"/>
      <c r="AL3388" s="50"/>
      <c r="AM3388" s="50"/>
      <c r="AN3388" s="50"/>
      <c r="AO3388" s="50"/>
      <c r="AP3388" s="50"/>
      <c r="AQ3388" s="50"/>
      <c r="AR3388" s="50"/>
      <c r="AS3388" s="2"/>
      <c r="AT3388" s="2"/>
      <c r="AU3388" s="49" t="s">
        <v>319</v>
      </c>
      <c r="AV3388" s="50"/>
      <c r="AW3388" s="50"/>
      <c r="AX3388" s="50"/>
      <c r="AY3388" s="50"/>
      <c r="AZ3388" s="50"/>
      <c r="BA3388" s="50"/>
      <c r="BB3388" s="50"/>
      <c r="BC3388" s="50"/>
      <c r="BD3388" s="50"/>
      <c r="BE3388" s="2"/>
      <c r="BF3388" s="2"/>
      <c r="BG3388" s="49" t="s">
        <v>320</v>
      </c>
      <c r="BH3388" s="50"/>
      <c r="BI3388" s="50"/>
      <c r="BJ3388" s="50"/>
      <c r="BK3388" s="50"/>
      <c r="BL3388" s="50"/>
      <c r="BM3388" s="50"/>
      <c r="BN3388" s="50"/>
      <c r="BO3388" s="50"/>
      <c r="BP3388" s="50"/>
      <c r="BQ3388" s="2"/>
      <c r="BR3388" s="2"/>
      <c r="BS3388" s="49" t="s">
        <v>303</v>
      </c>
      <c r="BT3388" s="50"/>
      <c r="BU3388" s="50"/>
      <c r="BV3388" s="50"/>
      <c r="BW3388" s="50"/>
      <c r="BX3388" s="50"/>
      <c r="BY3388" s="50"/>
      <c r="BZ3388" s="50"/>
      <c r="CA3388" s="50"/>
      <c r="CB3388" s="50"/>
      <c r="CC3388" s="2"/>
      <c r="CD3388" s="2"/>
      <c r="CE3388" s="2"/>
      <c r="CF3388" s="2"/>
      <c r="CG3388" s="2"/>
      <c r="CH3388" s="2"/>
      <c r="CI3388" s="2"/>
      <c r="CJ3388" s="2"/>
      <c r="CK3388" s="2"/>
      <c r="CL3388" s="2"/>
      <c r="CM3388" s="2"/>
      <c r="CN3388" s="2"/>
      <c r="CO3388" s="2"/>
      <c r="CP3388" s="2"/>
      <c r="CQ3388" s="2"/>
      <c r="CR3388" s="2"/>
      <c r="CS3388" s="2"/>
      <c r="CT3388" s="2"/>
      <c r="CU3388" s="2"/>
      <c r="CV3388" s="2"/>
      <c r="CW3388" s="2"/>
      <c r="CX3388" s="2"/>
      <c r="CY3388" s="2"/>
      <c r="CZ3388" s="2"/>
      <c r="DA3388" s="2"/>
      <c r="DB3388" s="2"/>
      <c r="DC3388" s="2"/>
      <c r="DD3388" s="2"/>
      <c r="DE3388" s="2"/>
      <c r="DF3388" s="2"/>
      <c r="DG3388" s="2"/>
      <c r="DH3388" s="2"/>
      <c r="DI3388" s="9"/>
    </row>
    <row r="3389" spans="1:113" ht="12" customHeight="1" x14ac:dyDescent="0.2">
      <c r="A3389" s="59"/>
      <c r="B3389" s="51"/>
      <c r="C3389" s="51"/>
      <c r="D3389" s="51"/>
      <c r="E3389" s="51"/>
      <c r="F3389" s="11"/>
      <c r="G3389" s="11"/>
      <c r="H3389" s="51"/>
      <c r="I3389" s="51"/>
      <c r="J3389" s="51"/>
      <c r="K3389" s="51"/>
      <c r="L3389" s="51"/>
      <c r="M3389" s="51"/>
      <c r="N3389" s="51"/>
      <c r="O3389" s="51"/>
      <c r="P3389" s="51"/>
      <c r="Q3389" s="51"/>
      <c r="R3389" s="51"/>
      <c r="S3389" s="51"/>
      <c r="T3389" s="11"/>
      <c r="U3389" s="11"/>
      <c r="V3389" s="11"/>
      <c r="W3389" s="51"/>
      <c r="X3389" s="51"/>
      <c r="Y3389" s="51"/>
      <c r="Z3389" s="51"/>
      <c r="AA3389" s="51"/>
      <c r="AB3389" s="51"/>
      <c r="AC3389" s="51"/>
      <c r="AD3389" s="51"/>
      <c r="AE3389" s="51"/>
      <c r="AF3389" s="11"/>
      <c r="AG3389" s="11"/>
      <c r="AH3389" s="11"/>
      <c r="AI3389" s="51"/>
      <c r="AJ3389" s="51"/>
      <c r="AK3389" s="51"/>
      <c r="AL3389" s="51"/>
      <c r="AM3389" s="51"/>
      <c r="AN3389" s="51"/>
      <c r="AO3389" s="51"/>
      <c r="AP3389" s="51"/>
      <c r="AQ3389" s="51"/>
      <c r="AR3389" s="51"/>
      <c r="AS3389" s="11"/>
      <c r="AT3389" s="11"/>
      <c r="AU3389" s="51"/>
      <c r="AV3389" s="51"/>
      <c r="AW3389" s="51"/>
      <c r="AX3389" s="51"/>
      <c r="AY3389" s="51"/>
      <c r="AZ3389" s="51"/>
      <c r="BA3389" s="51"/>
      <c r="BB3389" s="51"/>
      <c r="BC3389" s="51"/>
      <c r="BD3389" s="51"/>
      <c r="BE3389" s="11"/>
      <c r="BF3389" s="11"/>
      <c r="BG3389" s="51"/>
      <c r="BH3389" s="51"/>
      <c r="BI3389" s="51"/>
      <c r="BJ3389" s="51"/>
      <c r="BK3389" s="51"/>
      <c r="BL3389" s="51"/>
      <c r="BM3389" s="51"/>
      <c r="BN3389" s="51"/>
      <c r="BO3389" s="51"/>
      <c r="BP3389" s="51"/>
      <c r="BQ3389" s="11"/>
      <c r="BR3389" s="11"/>
      <c r="BS3389" s="51"/>
      <c r="BT3389" s="51"/>
      <c r="BU3389" s="51"/>
      <c r="BV3389" s="51"/>
      <c r="BW3389" s="51"/>
      <c r="BX3389" s="51"/>
      <c r="BY3389" s="51"/>
      <c r="BZ3389" s="51"/>
      <c r="CA3389" s="51"/>
      <c r="CB3389" s="51"/>
      <c r="CC3389" s="11"/>
      <c r="CD3389" s="11"/>
      <c r="CE3389" s="11"/>
      <c r="CF3389" s="11"/>
      <c r="CG3389" s="11"/>
      <c r="CH3389" s="11"/>
      <c r="CI3389" s="11"/>
      <c r="CJ3389" s="11"/>
      <c r="CK3389" s="11"/>
      <c r="CL3389" s="11"/>
      <c r="CM3389" s="11"/>
      <c r="CN3389" s="11"/>
      <c r="CO3389" s="11"/>
      <c r="CP3389" s="11"/>
      <c r="CQ3389" s="11"/>
      <c r="CR3389" s="11"/>
      <c r="CS3389" s="11"/>
      <c r="CT3389" s="11"/>
      <c r="CU3389" s="11"/>
      <c r="CV3389" s="11"/>
      <c r="CW3389" s="11"/>
      <c r="CX3389" s="11"/>
      <c r="CY3389" s="11"/>
      <c r="CZ3389" s="11"/>
      <c r="DA3389" s="11"/>
      <c r="DB3389" s="11"/>
      <c r="DC3389" s="11"/>
      <c r="DD3389" s="11"/>
      <c r="DE3389" s="11"/>
      <c r="DF3389" s="11"/>
      <c r="DG3389" s="11"/>
      <c r="DH3389" s="11"/>
      <c r="DI3389" s="12"/>
    </row>
    <row r="3390" spans="1:113" ht="1.5" customHeight="1" x14ac:dyDescent="0.2"/>
    <row r="3391" spans="1:113" x14ac:dyDescent="0.2">
      <c r="BB3391" s="7" t="s">
        <v>6419</v>
      </c>
      <c r="BN3391" s="7" t="s">
        <v>6418</v>
      </c>
      <c r="BZ3391" s="7" t="s">
        <v>6417</v>
      </c>
    </row>
    <row r="3392" spans="1:113" ht="10.050000000000001" customHeight="1" x14ac:dyDescent="0.2">
      <c r="E3392" s="27" t="s">
        <v>326</v>
      </c>
      <c r="P3392" s="7" t="s">
        <v>4399</v>
      </c>
    </row>
    <row r="3393" spans="5:78" ht="10.050000000000001" customHeight="1" x14ac:dyDescent="0.2">
      <c r="AD3393" s="7" t="s">
        <v>6416</v>
      </c>
      <c r="AP3393" s="7" t="s">
        <v>6415</v>
      </c>
      <c r="BB3393" s="7" t="s">
        <v>6414</v>
      </c>
      <c r="BN3393" s="7" t="s">
        <v>6413</v>
      </c>
      <c r="BZ3393" s="7" t="s">
        <v>6412</v>
      </c>
    </row>
    <row r="3394" spans="5:78" ht="10.050000000000001" customHeight="1" x14ac:dyDescent="0.2">
      <c r="E3394" s="27" t="s">
        <v>332</v>
      </c>
      <c r="P3394" s="7" t="s">
        <v>6411</v>
      </c>
    </row>
    <row r="3395" spans="5:78" ht="10.050000000000001" customHeight="1" x14ac:dyDescent="0.2">
      <c r="AD3395" s="7" t="s">
        <v>6410</v>
      </c>
      <c r="AP3395" s="7" t="s">
        <v>6409</v>
      </c>
      <c r="BB3395" s="7" t="s">
        <v>2475</v>
      </c>
      <c r="BN3395" s="7" t="s">
        <v>6408</v>
      </c>
      <c r="BZ3395" s="7" t="s">
        <v>1307</v>
      </c>
    </row>
    <row r="3396" spans="5:78" ht="10.050000000000001" customHeight="1" x14ac:dyDescent="0.2">
      <c r="E3396" s="27" t="s">
        <v>339</v>
      </c>
      <c r="P3396" s="7" t="s">
        <v>6407</v>
      </c>
    </row>
    <row r="3397" spans="5:78" ht="10.050000000000001" customHeight="1" x14ac:dyDescent="0.2">
      <c r="AD3397" s="7" t="s">
        <v>6406</v>
      </c>
      <c r="AP3397" s="7" t="s">
        <v>6405</v>
      </c>
      <c r="BB3397" s="7" t="s">
        <v>6404</v>
      </c>
      <c r="BN3397" s="7" t="s">
        <v>5867</v>
      </c>
      <c r="BZ3397" s="7" t="s">
        <v>838</v>
      </c>
    </row>
    <row r="3398" spans="5:78" ht="10.050000000000001" customHeight="1" x14ac:dyDescent="0.2">
      <c r="E3398" s="27" t="s">
        <v>346</v>
      </c>
      <c r="P3398" s="7" t="s">
        <v>6403</v>
      </c>
    </row>
    <row r="3399" spans="5:78" ht="10.050000000000001" customHeight="1" x14ac:dyDescent="0.2">
      <c r="AD3399" s="7" t="s">
        <v>6402</v>
      </c>
      <c r="AP3399" s="7" t="s">
        <v>3458</v>
      </c>
      <c r="BB3399" s="7" t="s">
        <v>6401</v>
      </c>
      <c r="BN3399" s="7" t="s">
        <v>5722</v>
      </c>
      <c r="BZ3399" s="7" t="s">
        <v>1784</v>
      </c>
    </row>
    <row r="3400" spans="5:78" ht="10.050000000000001" customHeight="1" x14ac:dyDescent="0.2">
      <c r="E3400" s="27" t="s">
        <v>353</v>
      </c>
      <c r="P3400" s="7" t="s">
        <v>6400</v>
      </c>
    </row>
    <row r="3401" spans="5:78" ht="10.050000000000001" customHeight="1" x14ac:dyDescent="0.2">
      <c r="AD3401" s="7" t="s">
        <v>3384</v>
      </c>
      <c r="AP3401" s="7" t="s">
        <v>6399</v>
      </c>
      <c r="BB3401" s="7" t="s">
        <v>6398</v>
      </c>
      <c r="BN3401" s="7" t="s">
        <v>4651</v>
      </c>
      <c r="BZ3401" s="7" t="s">
        <v>1404</v>
      </c>
    </row>
    <row r="3402" spans="5:78" ht="10.050000000000001" customHeight="1" x14ac:dyDescent="0.2">
      <c r="E3402" s="27" t="s">
        <v>360</v>
      </c>
      <c r="P3402" s="7" t="s">
        <v>6397</v>
      </c>
    </row>
    <row r="3403" spans="5:78" ht="10.050000000000001" customHeight="1" x14ac:dyDescent="0.2">
      <c r="AD3403" s="7" t="s">
        <v>6396</v>
      </c>
      <c r="AP3403" s="7" t="s">
        <v>6395</v>
      </c>
      <c r="BB3403" s="7" t="s">
        <v>3524</v>
      </c>
      <c r="BN3403" s="7" t="s">
        <v>6394</v>
      </c>
      <c r="BZ3403" s="7" t="s">
        <v>6393</v>
      </c>
    </row>
    <row r="3404" spans="5:78" ht="10.050000000000001" customHeight="1" x14ac:dyDescent="0.2">
      <c r="E3404" s="27" t="s">
        <v>367</v>
      </c>
      <c r="P3404" s="7" t="s">
        <v>6392</v>
      </c>
    </row>
    <row r="3405" spans="5:78" ht="10.050000000000001" customHeight="1" x14ac:dyDescent="0.2">
      <c r="AD3405" s="27" t="s">
        <v>6391</v>
      </c>
      <c r="AP3405" s="7" t="s">
        <v>6390</v>
      </c>
      <c r="BB3405" s="7" t="s">
        <v>6389</v>
      </c>
      <c r="BN3405" s="7" t="s">
        <v>6388</v>
      </c>
      <c r="BZ3405" s="7" t="s">
        <v>3525</v>
      </c>
    </row>
    <row r="3406" spans="5:78" ht="10.050000000000001" customHeight="1" x14ac:dyDescent="0.2">
      <c r="E3406" s="27" t="s">
        <v>374</v>
      </c>
      <c r="P3406" s="7" t="s">
        <v>6387</v>
      </c>
    </row>
    <row r="3407" spans="5:78" ht="10.050000000000001" customHeight="1" x14ac:dyDescent="0.2">
      <c r="AD3407" s="7" t="s">
        <v>1704</v>
      </c>
      <c r="AP3407" s="7" t="s">
        <v>5800</v>
      </c>
      <c r="BB3407" s="7" t="s">
        <v>6386</v>
      </c>
      <c r="BN3407" s="7" t="s">
        <v>6385</v>
      </c>
      <c r="BZ3407" s="7" t="s">
        <v>3147</v>
      </c>
    </row>
    <row r="3408" spans="5:78" ht="10.050000000000001" customHeight="1" x14ac:dyDescent="0.2">
      <c r="E3408" s="27" t="s">
        <v>381</v>
      </c>
      <c r="P3408" s="7" t="s">
        <v>6384</v>
      </c>
    </row>
    <row r="3409" spans="5:78" ht="10.050000000000001" customHeight="1" x14ac:dyDescent="0.2">
      <c r="AD3409" s="7" t="s">
        <v>6383</v>
      </c>
      <c r="AP3409" s="7" t="s">
        <v>6382</v>
      </c>
      <c r="BB3409" s="7" t="s">
        <v>6381</v>
      </c>
      <c r="BN3409" s="7" t="s">
        <v>6380</v>
      </c>
      <c r="BZ3409" s="7" t="s">
        <v>6379</v>
      </c>
    </row>
    <row r="3410" spans="5:78" ht="10.050000000000001" customHeight="1" x14ac:dyDescent="0.2">
      <c r="E3410" s="27" t="s">
        <v>388</v>
      </c>
      <c r="P3410" s="7" t="s">
        <v>6378</v>
      </c>
    </row>
    <row r="3411" spans="5:78" ht="10.050000000000001" customHeight="1" x14ac:dyDescent="0.2">
      <c r="AD3411" s="7" t="s">
        <v>6377</v>
      </c>
      <c r="AP3411" s="7" t="s">
        <v>4405</v>
      </c>
      <c r="BB3411" s="7" t="s">
        <v>6376</v>
      </c>
      <c r="BN3411" s="7" t="s">
        <v>6375</v>
      </c>
      <c r="BZ3411" s="7" t="s">
        <v>6374</v>
      </c>
    </row>
    <row r="3412" spans="5:78" ht="10.050000000000001" customHeight="1" x14ac:dyDescent="0.2">
      <c r="E3412" s="27" t="s">
        <v>395</v>
      </c>
      <c r="P3412" s="7" t="s">
        <v>6373</v>
      </c>
    </row>
    <row r="3413" spans="5:78" ht="10.050000000000001" customHeight="1" x14ac:dyDescent="0.2">
      <c r="AD3413" s="7" t="s">
        <v>6372</v>
      </c>
      <c r="AP3413" s="7" t="s">
        <v>6371</v>
      </c>
      <c r="BB3413" s="7" t="s">
        <v>6370</v>
      </c>
      <c r="BN3413" s="7" t="s">
        <v>3418</v>
      </c>
      <c r="BZ3413" s="7" t="s">
        <v>1256</v>
      </c>
    </row>
    <row r="3414" spans="5:78" ht="10.050000000000001" customHeight="1" x14ac:dyDescent="0.2">
      <c r="E3414" s="27" t="s">
        <v>402</v>
      </c>
      <c r="P3414" s="7" t="s">
        <v>6369</v>
      </c>
    </row>
    <row r="3415" spans="5:78" ht="10.050000000000001" customHeight="1" x14ac:dyDescent="0.2">
      <c r="AD3415" s="7" t="s">
        <v>2291</v>
      </c>
      <c r="AP3415" s="7" t="s">
        <v>3878</v>
      </c>
      <c r="BB3415" s="7" t="s">
        <v>1879</v>
      </c>
      <c r="BN3415" s="7" t="s">
        <v>3100</v>
      </c>
      <c r="BZ3415" s="7" t="s">
        <v>1387</v>
      </c>
    </row>
    <row r="3416" spans="5:78" ht="10.050000000000001" customHeight="1" x14ac:dyDescent="0.2">
      <c r="E3416" s="27" t="s">
        <v>409</v>
      </c>
      <c r="P3416" s="7" t="s">
        <v>6368</v>
      </c>
    </row>
    <row r="3417" spans="5:78" ht="10.050000000000001" customHeight="1" x14ac:dyDescent="0.2">
      <c r="AD3417" s="7" t="s">
        <v>6367</v>
      </c>
      <c r="AP3417" s="7" t="s">
        <v>1570</v>
      </c>
      <c r="BB3417" s="7" t="s">
        <v>6366</v>
      </c>
      <c r="BN3417" s="7" t="s">
        <v>2961</v>
      </c>
      <c r="BZ3417" s="7" t="s">
        <v>6365</v>
      </c>
    </row>
    <row r="3418" spans="5:78" ht="10.050000000000001" customHeight="1" x14ac:dyDescent="0.2">
      <c r="E3418" s="27" t="s">
        <v>416</v>
      </c>
      <c r="P3418" s="7" t="s">
        <v>6364</v>
      </c>
    </row>
    <row r="3419" spans="5:78" ht="10.050000000000001" customHeight="1" x14ac:dyDescent="0.2">
      <c r="AD3419" s="7" t="s">
        <v>6363</v>
      </c>
      <c r="AP3419" s="7" t="s">
        <v>6362</v>
      </c>
      <c r="BB3419" s="7" t="s">
        <v>6361</v>
      </c>
      <c r="BN3419" s="7" t="s">
        <v>6360</v>
      </c>
      <c r="BZ3419" s="7" t="s">
        <v>1246</v>
      </c>
    </row>
    <row r="3420" spans="5:78" ht="10.050000000000001" customHeight="1" x14ac:dyDescent="0.2">
      <c r="E3420" s="27" t="s">
        <v>423</v>
      </c>
      <c r="P3420" s="7" t="s">
        <v>6359</v>
      </c>
    </row>
    <row r="3421" spans="5:78" ht="10.050000000000001" customHeight="1" x14ac:dyDescent="0.2">
      <c r="AD3421" s="7" t="s">
        <v>6358</v>
      </c>
      <c r="AP3421" s="7" t="s">
        <v>6357</v>
      </c>
      <c r="BB3421" s="7" t="s">
        <v>6356</v>
      </c>
      <c r="BN3421" s="7" t="s">
        <v>6355</v>
      </c>
      <c r="BZ3421" s="7" t="s">
        <v>6354</v>
      </c>
    </row>
    <row r="3422" spans="5:78" ht="10.050000000000001" customHeight="1" x14ac:dyDescent="0.2">
      <c r="E3422" s="27" t="s">
        <v>430</v>
      </c>
      <c r="P3422" s="7" t="s">
        <v>6353</v>
      </c>
      <c r="S3422" s="14" t="s">
        <v>2094</v>
      </c>
    </row>
    <row r="3423" spans="5:78" ht="10.050000000000001" customHeight="1" x14ac:dyDescent="0.2">
      <c r="AD3423" s="7" t="s">
        <v>6352</v>
      </c>
      <c r="AP3423" s="7" t="s">
        <v>6351</v>
      </c>
      <c r="BB3423" s="7" t="s">
        <v>6350</v>
      </c>
      <c r="BN3423" s="7" t="s">
        <v>5557</v>
      </c>
      <c r="BZ3423" s="7" t="s">
        <v>6349</v>
      </c>
    </row>
    <row r="3424" spans="5:78" ht="10.050000000000001" customHeight="1" x14ac:dyDescent="0.2">
      <c r="E3424" s="27" t="s">
        <v>436</v>
      </c>
      <c r="P3424" s="7" t="s">
        <v>6348</v>
      </c>
    </row>
    <row r="3425" spans="5:78" ht="10.050000000000001" customHeight="1" x14ac:dyDescent="0.2">
      <c r="AD3425" s="7" t="s">
        <v>6347</v>
      </c>
      <c r="AP3425" s="7" t="s">
        <v>1508</v>
      </c>
      <c r="BB3425" s="7" t="s">
        <v>6346</v>
      </c>
      <c r="BN3425" s="7" t="s">
        <v>6345</v>
      </c>
      <c r="BZ3425" s="7" t="s">
        <v>6344</v>
      </c>
    </row>
    <row r="3426" spans="5:78" ht="10.050000000000001" customHeight="1" x14ac:dyDescent="0.2">
      <c r="E3426" s="27" t="s">
        <v>443</v>
      </c>
      <c r="P3426" s="7" t="s">
        <v>6343</v>
      </c>
    </row>
    <row r="3427" spans="5:78" ht="10.050000000000001" customHeight="1" x14ac:dyDescent="0.2">
      <c r="AD3427" s="7" t="s">
        <v>6342</v>
      </c>
      <c r="AP3427" s="7" t="s">
        <v>3780</v>
      </c>
      <c r="BB3427" s="7" t="s">
        <v>2393</v>
      </c>
      <c r="BN3427" s="7" t="s">
        <v>4651</v>
      </c>
      <c r="BZ3427" s="7" t="s">
        <v>6341</v>
      </c>
    </row>
    <row r="3428" spans="5:78" ht="10.050000000000001" customHeight="1" x14ac:dyDescent="0.2">
      <c r="E3428" s="27" t="s">
        <v>449</v>
      </c>
      <c r="P3428" s="7" t="s">
        <v>6340</v>
      </c>
    </row>
    <row r="3429" spans="5:78" ht="10.050000000000001" customHeight="1" x14ac:dyDescent="0.2">
      <c r="AD3429" s="7" t="s">
        <v>6339</v>
      </c>
      <c r="AP3429" s="7" t="s">
        <v>1417</v>
      </c>
      <c r="BB3429" s="7" t="s">
        <v>6338</v>
      </c>
      <c r="BN3429" s="7" t="s">
        <v>6337</v>
      </c>
      <c r="BZ3429" s="7" t="s">
        <v>6336</v>
      </c>
    </row>
    <row r="3430" spans="5:78" ht="10.050000000000001" customHeight="1" x14ac:dyDescent="0.2">
      <c r="E3430" s="27" t="s">
        <v>455</v>
      </c>
      <c r="P3430" s="7" t="s">
        <v>6335</v>
      </c>
      <c r="S3430" s="14" t="s">
        <v>2094</v>
      </c>
    </row>
    <row r="3431" spans="5:78" ht="10.050000000000001" customHeight="1" x14ac:dyDescent="0.2">
      <c r="AD3431" s="7" t="s">
        <v>6334</v>
      </c>
      <c r="AP3431" s="7" t="s">
        <v>6333</v>
      </c>
      <c r="BB3431" s="7" t="s">
        <v>6332</v>
      </c>
      <c r="BN3431" s="7" t="s">
        <v>6331</v>
      </c>
      <c r="BZ3431" s="7" t="s">
        <v>6330</v>
      </c>
    </row>
    <row r="3432" spans="5:78" ht="10.050000000000001" customHeight="1" x14ac:dyDescent="0.2">
      <c r="E3432" s="27" t="s">
        <v>462</v>
      </c>
      <c r="P3432" s="7" t="s">
        <v>6329</v>
      </c>
    </row>
    <row r="3433" spans="5:78" ht="10.050000000000001" customHeight="1" x14ac:dyDescent="0.2">
      <c r="AD3433" s="7" t="s">
        <v>6328</v>
      </c>
      <c r="AP3433" s="7" t="s">
        <v>6327</v>
      </c>
      <c r="BB3433" s="7" t="s">
        <v>6326</v>
      </c>
      <c r="BN3433" s="7" t="s">
        <v>6325</v>
      </c>
      <c r="BZ3433" s="7" t="s">
        <v>6324</v>
      </c>
    </row>
    <row r="3434" spans="5:78" ht="10.050000000000001" customHeight="1" x14ac:dyDescent="0.2">
      <c r="E3434" s="27" t="s">
        <v>469</v>
      </c>
      <c r="P3434" s="7" t="s">
        <v>6323</v>
      </c>
    </row>
    <row r="3435" spans="5:78" ht="10.050000000000001" customHeight="1" x14ac:dyDescent="0.2">
      <c r="AD3435" s="7" t="s">
        <v>6322</v>
      </c>
      <c r="AP3435" s="7" t="s">
        <v>2463</v>
      </c>
      <c r="BB3435" s="7" t="s">
        <v>3987</v>
      </c>
      <c r="BN3435" s="7" t="s">
        <v>6321</v>
      </c>
      <c r="BZ3435" s="7" t="s">
        <v>1761</v>
      </c>
    </row>
    <row r="3436" spans="5:78" ht="10.050000000000001" customHeight="1" x14ac:dyDescent="0.2">
      <c r="E3436" s="27" t="s">
        <v>476</v>
      </c>
      <c r="P3436" s="7" t="s">
        <v>6320</v>
      </c>
    </row>
    <row r="3437" spans="5:78" ht="10.050000000000001" customHeight="1" x14ac:dyDescent="0.2">
      <c r="AD3437" s="7" t="s">
        <v>4255</v>
      </c>
      <c r="AP3437" s="7" t="s">
        <v>6319</v>
      </c>
      <c r="BB3437" s="7" t="s">
        <v>6318</v>
      </c>
      <c r="BN3437" s="7" t="s">
        <v>4891</v>
      </c>
      <c r="BZ3437" s="7" t="s">
        <v>3041</v>
      </c>
    </row>
    <row r="3438" spans="5:78" ht="10.050000000000001" customHeight="1" x14ac:dyDescent="0.2">
      <c r="E3438" s="27" t="s">
        <v>6317</v>
      </c>
      <c r="P3438" s="7" t="s">
        <v>6316</v>
      </c>
    </row>
    <row r="3439" spans="5:78" ht="10.050000000000001" customHeight="1" x14ac:dyDescent="0.2">
      <c r="AD3439" s="7" t="s">
        <v>2809</v>
      </c>
      <c r="AP3439" s="7" t="s">
        <v>6315</v>
      </c>
      <c r="BB3439" s="7" t="s">
        <v>6314</v>
      </c>
      <c r="BN3439" s="7" t="s">
        <v>6313</v>
      </c>
      <c r="BZ3439" s="7" t="s">
        <v>6312</v>
      </c>
    </row>
    <row r="3440" spans="5:78" ht="10.050000000000001" customHeight="1" x14ac:dyDescent="0.2">
      <c r="E3440" s="27" t="s">
        <v>6311</v>
      </c>
      <c r="P3440" s="7" t="s">
        <v>6310</v>
      </c>
      <c r="S3440" s="14" t="s">
        <v>2094</v>
      </c>
    </row>
    <row r="3441" spans="1:113" ht="10.050000000000001" customHeight="1" x14ac:dyDescent="0.2">
      <c r="AD3441" s="7" t="s">
        <v>6309</v>
      </c>
      <c r="AP3441" s="7" t="s">
        <v>6308</v>
      </c>
      <c r="BB3441" s="7" t="s">
        <v>6307</v>
      </c>
      <c r="BN3441" s="7" t="s">
        <v>6306</v>
      </c>
      <c r="BZ3441" s="7" t="s">
        <v>3373</v>
      </c>
    </row>
    <row r="3442" spans="1:113" ht="10.050000000000001" customHeight="1" x14ac:dyDescent="0.2">
      <c r="E3442" s="27" t="s">
        <v>6305</v>
      </c>
      <c r="P3442" s="7" t="s">
        <v>6304</v>
      </c>
    </row>
    <row r="3443" spans="1:113" ht="10.050000000000001" customHeight="1" x14ac:dyDescent="0.2">
      <c r="AD3443" s="7" t="s">
        <v>6303</v>
      </c>
      <c r="AP3443" s="7" t="s">
        <v>6302</v>
      </c>
      <c r="BB3443" s="7" t="s">
        <v>6301</v>
      </c>
      <c r="BN3443" s="7" t="s">
        <v>4505</v>
      </c>
      <c r="BZ3443" s="7" t="s">
        <v>6300</v>
      </c>
    </row>
    <row r="3444" spans="1:113" ht="10.050000000000001" customHeight="1" x14ac:dyDescent="0.2">
      <c r="E3444" s="27" t="s">
        <v>6299</v>
      </c>
      <c r="P3444" s="7" t="s">
        <v>6298</v>
      </c>
    </row>
    <row r="3445" spans="1:113" ht="10.050000000000001" customHeight="1" x14ac:dyDescent="0.2">
      <c r="AD3445" s="7" t="s">
        <v>6297</v>
      </c>
      <c r="AP3445" s="7" t="s">
        <v>6296</v>
      </c>
      <c r="BB3445" s="7" t="s">
        <v>3973</v>
      </c>
      <c r="BN3445" s="7" t="s">
        <v>6295</v>
      </c>
      <c r="BZ3445" s="7" t="s">
        <v>3072</v>
      </c>
    </row>
    <row r="3446" spans="1:113" ht="10.050000000000001" customHeight="1" x14ac:dyDescent="0.2">
      <c r="E3446" s="27" t="s">
        <v>6294</v>
      </c>
      <c r="P3446" s="7" t="s">
        <v>6293</v>
      </c>
    </row>
    <row r="3447" spans="1:113" ht="10.050000000000001" customHeight="1" x14ac:dyDescent="0.2">
      <c r="AD3447" s="7" t="s">
        <v>6292</v>
      </c>
      <c r="AP3447" s="7" t="s">
        <v>6291</v>
      </c>
      <c r="BB3447" s="7" t="s">
        <v>6290</v>
      </c>
      <c r="BN3447" s="7" t="s">
        <v>3293</v>
      </c>
      <c r="BZ3447" s="7" t="s">
        <v>3378</v>
      </c>
    </row>
    <row r="3448" spans="1:113" ht="10.050000000000001" customHeight="1" x14ac:dyDescent="0.2"/>
    <row r="3449" spans="1:113" ht="6" customHeight="1" x14ac:dyDescent="0.2"/>
    <row r="3450" spans="1:113" ht="5.0999999999999996" customHeight="1" x14ac:dyDescent="0.2"/>
    <row r="3451" spans="1:113" ht="12" customHeight="1" x14ac:dyDescent="0.2">
      <c r="A3451" s="2"/>
      <c r="B3451" s="2"/>
      <c r="C3451" s="2"/>
      <c r="D3451" s="2"/>
      <c r="E3451" s="2"/>
      <c r="F3451" s="2"/>
      <c r="G3451" s="2"/>
      <c r="H3451" s="2"/>
      <c r="I3451" s="2"/>
      <c r="J3451" s="2"/>
      <c r="K3451" s="2"/>
      <c r="L3451" s="2"/>
      <c r="M3451" s="2"/>
      <c r="N3451" s="2"/>
      <c r="O3451" s="2"/>
      <c r="P3451" s="2"/>
      <c r="Q3451" s="2"/>
      <c r="R3451" s="2"/>
      <c r="S3451" s="2"/>
      <c r="T3451" s="2"/>
      <c r="U3451" s="2"/>
      <c r="V3451" s="2"/>
      <c r="W3451" s="2"/>
      <c r="X3451" s="2"/>
      <c r="Y3451" s="2"/>
      <c r="Z3451" s="2"/>
      <c r="AA3451" s="2"/>
      <c r="AB3451" s="2"/>
      <c r="AC3451" s="2"/>
      <c r="AD3451" s="2"/>
      <c r="AE3451" s="2"/>
      <c r="AF3451" s="2"/>
      <c r="AG3451" s="2"/>
      <c r="AH3451" s="2"/>
      <c r="AI3451" s="2"/>
      <c r="AJ3451" s="2"/>
      <c r="AK3451" s="2"/>
      <c r="AL3451" s="2"/>
      <c r="AM3451" s="2"/>
      <c r="AN3451" s="2"/>
      <c r="AO3451" s="2"/>
      <c r="AP3451" s="2"/>
      <c r="AQ3451" s="2"/>
      <c r="AR3451" s="2"/>
      <c r="AS3451" s="2"/>
      <c r="AT3451" s="2"/>
      <c r="AU3451" s="2"/>
      <c r="AV3451" s="2"/>
      <c r="AW3451" s="2"/>
      <c r="AX3451" s="2"/>
      <c r="AY3451" s="2"/>
      <c r="AZ3451" s="2"/>
      <c r="BA3451" s="2"/>
      <c r="BB3451" s="2"/>
      <c r="BC3451" s="2"/>
      <c r="BD3451" s="2"/>
      <c r="BE3451" s="2"/>
      <c r="BF3451" s="2"/>
      <c r="BG3451" s="2"/>
      <c r="BH3451" s="2"/>
      <c r="BI3451" s="2"/>
      <c r="BJ3451" s="2"/>
      <c r="BK3451" s="2"/>
      <c r="BL3451" s="2"/>
      <c r="BM3451" s="2"/>
      <c r="BN3451" s="2"/>
      <c r="BO3451" s="2"/>
      <c r="BP3451" s="2"/>
      <c r="BQ3451" s="2"/>
      <c r="BR3451" s="2"/>
      <c r="BS3451" s="2"/>
      <c r="BT3451" s="2"/>
      <c r="BU3451" s="2"/>
      <c r="BV3451" s="2"/>
      <c r="BW3451" s="2"/>
      <c r="BX3451" s="2"/>
      <c r="BY3451" s="2"/>
      <c r="BZ3451" s="2"/>
      <c r="CA3451" s="2"/>
      <c r="CB3451" s="2"/>
      <c r="CC3451" s="2"/>
      <c r="CD3451" s="2"/>
      <c r="CE3451" s="2"/>
      <c r="CF3451" s="2"/>
      <c r="CG3451" s="2"/>
      <c r="CH3451" s="2"/>
      <c r="CI3451" s="2"/>
      <c r="CJ3451" s="2"/>
      <c r="CK3451" s="2"/>
      <c r="CL3451" s="2"/>
      <c r="CM3451" s="2"/>
      <c r="CN3451" s="2"/>
      <c r="CO3451" s="2"/>
      <c r="CP3451" s="2"/>
      <c r="CQ3451" s="2"/>
      <c r="CR3451" s="2"/>
      <c r="CS3451" s="2"/>
      <c r="CT3451" s="2"/>
      <c r="CU3451" s="2"/>
      <c r="CV3451" s="2"/>
      <c r="CW3451" s="2"/>
      <c r="CX3451" s="2"/>
      <c r="CY3451" s="2"/>
      <c r="CZ3451" s="2"/>
      <c r="DA3451" s="2"/>
      <c r="DB3451" s="2"/>
      <c r="DC3451" s="2"/>
      <c r="DD3451" s="2"/>
      <c r="DE3451" s="2"/>
      <c r="DF3451" s="2"/>
      <c r="DG3451" s="2"/>
      <c r="DH3451" s="2"/>
      <c r="DI3451" s="2"/>
    </row>
    <row r="3452" spans="1:113" ht="19.5" customHeight="1" x14ac:dyDescent="0.3">
      <c r="A3452" s="2"/>
      <c r="B3452" s="2"/>
      <c r="C3452" s="2"/>
      <c r="D3452" s="2"/>
      <c r="E3452" s="2"/>
      <c r="F3452" s="2"/>
      <c r="G3452" s="2"/>
      <c r="H3452" s="2"/>
      <c r="I3452" s="2"/>
      <c r="J3452" s="2"/>
      <c r="K3452" s="2"/>
      <c r="L3452" s="2"/>
      <c r="M3452" s="2"/>
      <c r="N3452" s="2"/>
      <c r="O3452" s="2"/>
      <c r="P3452" s="2"/>
      <c r="Q3452" s="2"/>
      <c r="R3452" s="2"/>
      <c r="S3452" s="2"/>
      <c r="T3452" s="2"/>
      <c r="U3452" s="2"/>
      <c r="V3452" s="2"/>
      <c r="W3452" s="2"/>
      <c r="X3452" s="2"/>
      <c r="Y3452" s="2"/>
      <c r="Z3452" s="2"/>
      <c r="AA3452" s="2"/>
      <c r="AB3452" s="2"/>
      <c r="AC3452" s="2"/>
      <c r="AD3452" s="2"/>
      <c r="AE3452" s="2"/>
      <c r="AF3452" s="2"/>
      <c r="AG3452" s="2"/>
      <c r="AH3452" s="2"/>
      <c r="AI3452" s="2"/>
      <c r="AJ3452" s="2"/>
      <c r="AK3452" s="2"/>
      <c r="AL3452" s="2"/>
      <c r="AM3452" s="2"/>
      <c r="AN3452" s="2"/>
      <c r="AO3452" s="2"/>
      <c r="AP3452" s="2"/>
      <c r="AQ3452" s="2"/>
      <c r="AR3452" s="2"/>
      <c r="AS3452" s="2"/>
      <c r="AT3452" s="2"/>
      <c r="AU3452" s="2"/>
      <c r="AV3452" s="2"/>
      <c r="AW3452" s="2"/>
      <c r="AX3452" s="2"/>
      <c r="AY3452" s="2"/>
      <c r="AZ3452" s="2"/>
      <c r="BA3452" s="2"/>
      <c r="BB3452" s="2"/>
      <c r="BC3452" s="2"/>
      <c r="BD3452" s="3" t="s">
        <v>6289</v>
      </c>
      <c r="BE3452" s="2"/>
      <c r="BF3452" s="2"/>
      <c r="BG3452" s="2"/>
      <c r="BH3452" s="2"/>
      <c r="BI3452" s="2"/>
      <c r="BJ3452" s="2"/>
      <c r="BK3452" s="2"/>
      <c r="BL3452" s="2"/>
      <c r="BM3452" s="2"/>
      <c r="BN3452" s="2"/>
      <c r="BO3452" s="2"/>
      <c r="BP3452" s="2"/>
      <c r="BQ3452" s="2"/>
      <c r="BR3452" s="2"/>
      <c r="BS3452" s="2"/>
      <c r="BT3452" s="2"/>
      <c r="BU3452" s="2"/>
      <c r="BV3452" s="2"/>
      <c r="BW3452" s="2"/>
      <c r="BX3452" s="2"/>
      <c r="BY3452" s="2"/>
      <c r="BZ3452" s="2"/>
      <c r="CA3452" s="2"/>
      <c r="CB3452" s="2"/>
      <c r="CC3452" s="2"/>
      <c r="CD3452" s="2"/>
      <c r="CE3452" s="2"/>
      <c r="CF3452" s="2"/>
      <c r="CG3452" s="2"/>
      <c r="CH3452" s="2"/>
      <c r="CI3452" s="2"/>
      <c r="CJ3452" s="2"/>
      <c r="CK3452" s="2"/>
      <c r="CL3452" s="2"/>
      <c r="CM3452" s="2"/>
      <c r="CN3452" s="2"/>
      <c r="CO3452" s="2"/>
      <c r="CP3452" s="2"/>
      <c r="CQ3452" s="2"/>
      <c r="CR3452" s="2"/>
      <c r="CS3452" s="2"/>
      <c r="CT3452" s="2"/>
      <c r="CU3452" s="2"/>
      <c r="CV3452" s="2"/>
      <c r="CW3452" s="2"/>
      <c r="CX3452" s="2"/>
      <c r="CY3452" s="2"/>
      <c r="CZ3452" s="2"/>
      <c r="DA3452" s="2"/>
      <c r="DB3452" s="4" t="s">
        <v>6279</v>
      </c>
      <c r="DC3452" s="2"/>
      <c r="DD3452" s="2"/>
      <c r="DE3452" s="2"/>
      <c r="DF3452" s="2"/>
      <c r="DG3452" s="2"/>
      <c r="DH3452" s="2"/>
      <c r="DI3452" s="4" t="s">
        <v>6278</v>
      </c>
    </row>
    <row r="3453" spans="1:113" ht="5.0999999999999996" customHeight="1" x14ac:dyDescent="0.2"/>
    <row r="3454" spans="1:113" ht="16.05" customHeight="1" x14ac:dyDescent="0.2">
      <c r="BD3454" s="24" t="s">
        <v>299</v>
      </c>
      <c r="DI3454" s="5" t="s">
        <v>235</v>
      </c>
    </row>
    <row r="3455" spans="1:113" ht="14.1" customHeight="1" x14ac:dyDescent="0.2">
      <c r="BD3455" s="6" t="s">
        <v>2</v>
      </c>
      <c r="DI3455" s="7" t="s">
        <v>236</v>
      </c>
    </row>
    <row r="3456" spans="1:113" ht="12" customHeight="1" x14ac:dyDescent="0.2"/>
    <row r="3457" spans="1:113" ht="12" customHeight="1" x14ac:dyDescent="0.2">
      <c r="A3457" s="58" t="s">
        <v>10</v>
      </c>
      <c r="B3457" s="50"/>
      <c r="C3457" s="50"/>
      <c r="D3457" s="50"/>
      <c r="E3457" s="50"/>
      <c r="F3457" s="2"/>
      <c r="G3457" s="2"/>
      <c r="H3457" s="49" t="s">
        <v>316</v>
      </c>
      <c r="I3457" s="50"/>
      <c r="J3457" s="50"/>
      <c r="K3457" s="50"/>
      <c r="L3457" s="50"/>
      <c r="M3457" s="50"/>
      <c r="N3457" s="50"/>
      <c r="O3457" s="50"/>
      <c r="P3457" s="50"/>
      <c r="Q3457" s="50"/>
      <c r="R3457" s="50"/>
      <c r="S3457" s="50"/>
      <c r="T3457" s="2"/>
      <c r="U3457" s="2"/>
      <c r="V3457" s="2"/>
      <c r="W3457" s="49" t="s">
        <v>317</v>
      </c>
      <c r="X3457" s="50"/>
      <c r="Y3457" s="50"/>
      <c r="Z3457" s="50"/>
      <c r="AA3457" s="50"/>
      <c r="AB3457" s="50"/>
      <c r="AC3457" s="50"/>
      <c r="AD3457" s="50"/>
      <c r="AE3457" s="50"/>
      <c r="AF3457" s="2"/>
      <c r="AG3457" s="2"/>
      <c r="AH3457" s="2"/>
      <c r="AI3457" s="49" t="s">
        <v>318</v>
      </c>
      <c r="AJ3457" s="50"/>
      <c r="AK3457" s="50"/>
      <c r="AL3457" s="50"/>
      <c r="AM3457" s="50"/>
      <c r="AN3457" s="50"/>
      <c r="AO3457" s="50"/>
      <c r="AP3457" s="50"/>
      <c r="AQ3457" s="50"/>
      <c r="AR3457" s="50"/>
      <c r="AS3457" s="2"/>
      <c r="AT3457" s="2"/>
      <c r="AU3457" s="49" t="s">
        <v>319</v>
      </c>
      <c r="AV3457" s="50"/>
      <c r="AW3457" s="50"/>
      <c r="AX3457" s="50"/>
      <c r="AY3457" s="50"/>
      <c r="AZ3457" s="50"/>
      <c r="BA3457" s="50"/>
      <c r="BB3457" s="50"/>
      <c r="BC3457" s="50"/>
      <c r="BD3457" s="50"/>
      <c r="BE3457" s="2"/>
      <c r="BF3457" s="2"/>
      <c r="BG3457" s="49" t="s">
        <v>320</v>
      </c>
      <c r="BH3457" s="50"/>
      <c r="BI3457" s="50"/>
      <c r="BJ3457" s="50"/>
      <c r="BK3457" s="50"/>
      <c r="BL3457" s="50"/>
      <c r="BM3457" s="50"/>
      <c r="BN3457" s="50"/>
      <c r="BO3457" s="50"/>
      <c r="BP3457" s="50"/>
      <c r="BQ3457" s="2"/>
      <c r="BR3457" s="2"/>
      <c r="BS3457" s="49" t="s">
        <v>303</v>
      </c>
      <c r="BT3457" s="50"/>
      <c r="BU3457" s="50"/>
      <c r="BV3457" s="50"/>
      <c r="BW3457" s="50"/>
      <c r="BX3457" s="50"/>
      <c r="BY3457" s="50"/>
      <c r="BZ3457" s="50"/>
      <c r="CA3457" s="50"/>
      <c r="CB3457" s="50"/>
      <c r="CC3457" s="2"/>
      <c r="CD3457" s="2"/>
      <c r="CE3457" s="2"/>
      <c r="CF3457" s="2"/>
      <c r="CG3457" s="2"/>
      <c r="CH3457" s="2"/>
      <c r="CI3457" s="2"/>
      <c r="CJ3457" s="2"/>
      <c r="CK3457" s="2"/>
      <c r="CL3457" s="2"/>
      <c r="CM3457" s="2"/>
      <c r="CN3457" s="2"/>
      <c r="CO3457" s="2"/>
      <c r="CP3457" s="2"/>
      <c r="CQ3457" s="2"/>
      <c r="CR3457" s="2"/>
      <c r="CS3457" s="2"/>
      <c r="CT3457" s="2"/>
      <c r="CU3457" s="2"/>
      <c r="CV3457" s="2"/>
      <c r="CW3457" s="2"/>
      <c r="CX3457" s="2"/>
      <c r="CY3457" s="2"/>
      <c r="CZ3457" s="2"/>
      <c r="DA3457" s="2"/>
      <c r="DB3457" s="2"/>
      <c r="DC3457" s="2"/>
      <c r="DD3457" s="2"/>
      <c r="DE3457" s="2"/>
      <c r="DF3457" s="2"/>
      <c r="DG3457" s="2"/>
      <c r="DH3457" s="2"/>
      <c r="DI3457" s="9"/>
    </row>
    <row r="3458" spans="1:113" ht="12" customHeight="1" x14ac:dyDescent="0.2">
      <c r="A3458" s="59"/>
      <c r="B3458" s="51"/>
      <c r="C3458" s="51"/>
      <c r="D3458" s="51"/>
      <c r="E3458" s="51"/>
      <c r="F3458" s="11"/>
      <c r="G3458" s="11"/>
      <c r="H3458" s="51"/>
      <c r="I3458" s="51"/>
      <c r="J3458" s="51"/>
      <c r="K3458" s="51"/>
      <c r="L3458" s="51"/>
      <c r="M3458" s="51"/>
      <c r="N3458" s="51"/>
      <c r="O3458" s="51"/>
      <c r="P3458" s="51"/>
      <c r="Q3458" s="51"/>
      <c r="R3458" s="51"/>
      <c r="S3458" s="51"/>
      <c r="T3458" s="11"/>
      <c r="U3458" s="11"/>
      <c r="V3458" s="11"/>
      <c r="W3458" s="51"/>
      <c r="X3458" s="51"/>
      <c r="Y3458" s="51"/>
      <c r="Z3458" s="51"/>
      <c r="AA3458" s="51"/>
      <c r="AB3458" s="51"/>
      <c r="AC3458" s="51"/>
      <c r="AD3458" s="51"/>
      <c r="AE3458" s="51"/>
      <c r="AF3458" s="11"/>
      <c r="AG3458" s="11"/>
      <c r="AH3458" s="11"/>
      <c r="AI3458" s="51"/>
      <c r="AJ3458" s="51"/>
      <c r="AK3458" s="51"/>
      <c r="AL3458" s="51"/>
      <c r="AM3458" s="51"/>
      <c r="AN3458" s="51"/>
      <c r="AO3458" s="51"/>
      <c r="AP3458" s="51"/>
      <c r="AQ3458" s="51"/>
      <c r="AR3458" s="51"/>
      <c r="AS3458" s="11"/>
      <c r="AT3458" s="11"/>
      <c r="AU3458" s="51"/>
      <c r="AV3458" s="51"/>
      <c r="AW3458" s="51"/>
      <c r="AX3458" s="51"/>
      <c r="AY3458" s="51"/>
      <c r="AZ3458" s="51"/>
      <c r="BA3458" s="51"/>
      <c r="BB3458" s="51"/>
      <c r="BC3458" s="51"/>
      <c r="BD3458" s="51"/>
      <c r="BE3458" s="11"/>
      <c r="BF3458" s="11"/>
      <c r="BG3458" s="51"/>
      <c r="BH3458" s="51"/>
      <c r="BI3458" s="51"/>
      <c r="BJ3458" s="51"/>
      <c r="BK3458" s="51"/>
      <c r="BL3458" s="51"/>
      <c r="BM3458" s="51"/>
      <c r="BN3458" s="51"/>
      <c r="BO3458" s="51"/>
      <c r="BP3458" s="51"/>
      <c r="BQ3458" s="11"/>
      <c r="BR3458" s="11"/>
      <c r="BS3458" s="51"/>
      <c r="BT3458" s="51"/>
      <c r="BU3458" s="51"/>
      <c r="BV3458" s="51"/>
      <c r="BW3458" s="51"/>
      <c r="BX3458" s="51"/>
      <c r="BY3458" s="51"/>
      <c r="BZ3458" s="51"/>
      <c r="CA3458" s="51"/>
      <c r="CB3458" s="51"/>
      <c r="CC3458" s="11"/>
      <c r="CD3458" s="11"/>
      <c r="CE3458" s="11"/>
      <c r="CF3458" s="11"/>
      <c r="CG3458" s="11"/>
      <c r="CH3458" s="11"/>
      <c r="CI3458" s="11"/>
      <c r="CJ3458" s="11"/>
      <c r="CK3458" s="11"/>
      <c r="CL3458" s="11"/>
      <c r="CM3458" s="11"/>
      <c r="CN3458" s="11"/>
      <c r="CO3458" s="11"/>
      <c r="CP3458" s="11"/>
      <c r="CQ3458" s="11"/>
      <c r="CR3458" s="11"/>
      <c r="CS3458" s="11"/>
      <c r="CT3458" s="11"/>
      <c r="CU3458" s="11"/>
      <c r="CV3458" s="11"/>
      <c r="CW3458" s="11"/>
      <c r="CX3458" s="11"/>
      <c r="CY3458" s="11"/>
      <c r="CZ3458" s="11"/>
      <c r="DA3458" s="11"/>
      <c r="DB3458" s="11"/>
      <c r="DC3458" s="11"/>
      <c r="DD3458" s="11"/>
      <c r="DE3458" s="11"/>
      <c r="DF3458" s="11"/>
      <c r="DG3458" s="11"/>
      <c r="DH3458" s="11"/>
      <c r="DI3458" s="12"/>
    </row>
    <row r="3459" spans="1:113" ht="1.5" customHeight="1" x14ac:dyDescent="0.2"/>
    <row r="3460" spans="1:113" ht="10.050000000000001" customHeight="1" x14ac:dyDescent="0.2"/>
    <row r="3461" spans="1:113" ht="10.050000000000001" customHeight="1" x14ac:dyDescent="0.2">
      <c r="E3461" s="27" t="s">
        <v>6288</v>
      </c>
      <c r="P3461" s="7" t="s">
        <v>6287</v>
      </c>
    </row>
    <row r="3462" spans="1:113" ht="10.050000000000001" customHeight="1" x14ac:dyDescent="0.2">
      <c r="AD3462" s="7" t="s">
        <v>6286</v>
      </c>
      <c r="AP3462" s="7" t="s">
        <v>2083</v>
      </c>
      <c r="BB3462" s="7" t="s">
        <v>6285</v>
      </c>
      <c r="BN3462" s="7" t="s">
        <v>6284</v>
      </c>
      <c r="BZ3462" s="7" t="s">
        <v>6283</v>
      </c>
    </row>
    <row r="3463" spans="1:113" ht="10.050000000000001" customHeight="1" x14ac:dyDescent="0.2">
      <c r="E3463" s="27" t="s">
        <v>6282</v>
      </c>
      <c r="P3463" s="7" t="s">
        <v>6281</v>
      </c>
    </row>
    <row r="3464" spans="1:113" ht="10.050000000000001" customHeight="1" x14ac:dyDescent="0.2"/>
    <row r="3465" spans="1:113" ht="10.050000000000001" customHeight="1" x14ac:dyDescent="0.2"/>
    <row r="3466" spans="1:113" ht="10.050000000000001" customHeight="1" x14ac:dyDescent="0.2"/>
    <row r="3467" spans="1:113" ht="10.050000000000001" customHeight="1" x14ac:dyDescent="0.2"/>
    <row r="3468" spans="1:113" ht="10.050000000000001" customHeight="1" x14ac:dyDescent="0.2"/>
    <row r="3469" spans="1:113" ht="10.050000000000001" customHeight="1" x14ac:dyDescent="0.2"/>
    <row r="3470" spans="1:113" ht="10.050000000000001" customHeight="1" x14ac:dyDescent="0.2"/>
    <row r="3471" spans="1:113" ht="10.050000000000001" customHeight="1" x14ac:dyDescent="0.2"/>
    <row r="3472" spans="1:113" ht="10.050000000000001" customHeight="1" x14ac:dyDescent="0.2"/>
    <row r="3473" s="1" customFormat="1" ht="10.050000000000001" customHeight="1" x14ac:dyDescent="0.2"/>
    <row r="3474" s="1" customFormat="1" ht="10.050000000000001" customHeight="1" x14ac:dyDescent="0.2"/>
    <row r="3475" s="1" customFormat="1" ht="10.050000000000001" customHeight="1" x14ac:dyDescent="0.2"/>
    <row r="3476" s="1" customFormat="1" ht="10.050000000000001" customHeight="1" x14ac:dyDescent="0.2"/>
    <row r="3477" s="1" customFormat="1" ht="10.050000000000001" customHeight="1" x14ac:dyDescent="0.2"/>
    <row r="3478" s="1" customFormat="1" ht="10.050000000000001" customHeight="1" x14ac:dyDescent="0.2"/>
    <row r="3479" s="1" customFormat="1" ht="10.050000000000001" customHeight="1" x14ac:dyDescent="0.2"/>
    <row r="3480" s="1" customFormat="1" ht="10.050000000000001" customHeight="1" x14ac:dyDescent="0.2"/>
    <row r="3481" s="1" customFormat="1" ht="10.050000000000001" customHeight="1" x14ac:dyDescent="0.2"/>
    <row r="3482" s="1" customFormat="1" ht="10.050000000000001" customHeight="1" x14ac:dyDescent="0.2"/>
    <row r="3483" s="1" customFormat="1" ht="10.050000000000001" customHeight="1" x14ac:dyDescent="0.2"/>
    <row r="3484" s="1" customFormat="1" ht="10.050000000000001" customHeight="1" x14ac:dyDescent="0.2"/>
    <row r="3485" s="1" customFormat="1" ht="10.050000000000001" customHeight="1" x14ac:dyDescent="0.2"/>
    <row r="3486" s="1" customFormat="1" ht="10.050000000000001" customHeight="1" x14ac:dyDescent="0.2"/>
    <row r="3487" s="1" customFormat="1" ht="10.050000000000001" customHeight="1" x14ac:dyDescent="0.2"/>
    <row r="3488" s="1" customFormat="1" ht="10.050000000000001" customHeight="1" x14ac:dyDescent="0.2"/>
    <row r="3489" s="1" customFormat="1" ht="10.050000000000001" customHeight="1" x14ac:dyDescent="0.2"/>
    <row r="3490" s="1" customFormat="1" ht="10.050000000000001" customHeight="1" x14ac:dyDescent="0.2"/>
    <row r="3491" s="1" customFormat="1" ht="10.050000000000001" customHeight="1" x14ac:dyDescent="0.2"/>
    <row r="3492" s="1" customFormat="1" ht="10.050000000000001" customHeight="1" x14ac:dyDescent="0.2"/>
    <row r="3493" s="1" customFormat="1" ht="10.050000000000001" customHeight="1" x14ac:dyDescent="0.2"/>
    <row r="3494" s="1" customFormat="1" ht="10.050000000000001" customHeight="1" x14ac:dyDescent="0.2"/>
    <row r="3495" s="1" customFormat="1" ht="10.050000000000001" customHeight="1" x14ac:dyDescent="0.2"/>
    <row r="3496" s="1" customFormat="1" ht="10.050000000000001" customHeight="1" x14ac:dyDescent="0.2"/>
    <row r="3497" s="1" customFormat="1" ht="10.050000000000001" customHeight="1" x14ac:dyDescent="0.2"/>
    <row r="3498" s="1" customFormat="1" ht="10.050000000000001" customHeight="1" x14ac:dyDescent="0.2"/>
    <row r="3499" s="1" customFormat="1" ht="10.050000000000001" customHeight="1" x14ac:dyDescent="0.2"/>
    <row r="3500" s="1" customFormat="1" ht="10.050000000000001" customHeight="1" x14ac:dyDescent="0.2"/>
    <row r="3501" s="1" customFormat="1" ht="10.050000000000001" customHeight="1" x14ac:dyDescent="0.2"/>
    <row r="3502" s="1" customFormat="1" ht="10.050000000000001" customHeight="1" x14ac:dyDescent="0.2"/>
    <row r="3503" s="1" customFormat="1" ht="10.050000000000001" customHeight="1" x14ac:dyDescent="0.2"/>
    <row r="3504" s="1" customFormat="1" ht="10.050000000000001" customHeight="1" x14ac:dyDescent="0.2"/>
    <row r="3505" s="1" customFormat="1" ht="10.050000000000001" customHeight="1" x14ac:dyDescent="0.2"/>
    <row r="3506" s="1" customFormat="1" ht="10.050000000000001" customHeight="1" x14ac:dyDescent="0.2"/>
    <row r="3507" s="1" customFormat="1" ht="10.050000000000001" customHeight="1" x14ac:dyDescent="0.2"/>
    <row r="3508" s="1" customFormat="1" ht="10.050000000000001" customHeight="1" x14ac:dyDescent="0.2"/>
    <row r="3509" s="1" customFormat="1" ht="10.050000000000001" customHeight="1" x14ac:dyDescent="0.2"/>
    <row r="3510" s="1" customFormat="1" ht="10.050000000000001" customHeight="1" x14ac:dyDescent="0.2"/>
    <row r="3511" s="1" customFormat="1" ht="10.050000000000001" customHeight="1" x14ac:dyDescent="0.2"/>
    <row r="3512" s="1" customFormat="1" ht="10.050000000000001" customHeight="1" x14ac:dyDescent="0.2"/>
    <row r="3513" s="1" customFormat="1" ht="10.050000000000001" customHeight="1" x14ac:dyDescent="0.2"/>
    <row r="3514" s="1" customFormat="1" ht="10.050000000000001" customHeight="1" x14ac:dyDescent="0.2"/>
    <row r="3515" s="1" customFormat="1" ht="10.050000000000001" customHeight="1" x14ac:dyDescent="0.2"/>
    <row r="3516" s="1" customFormat="1" ht="10.050000000000001" customHeight="1" x14ac:dyDescent="0.2"/>
    <row r="3517" s="1" customFormat="1" ht="10.050000000000001" customHeight="1" x14ac:dyDescent="0.2"/>
    <row r="3518" s="1" customFormat="1" ht="10.050000000000001" customHeight="1" x14ac:dyDescent="0.2"/>
    <row r="3519" s="1" customFormat="1" ht="10.050000000000001" customHeight="1" x14ac:dyDescent="0.2"/>
    <row r="3520" s="1" customFormat="1" ht="10.050000000000001" customHeight="1" x14ac:dyDescent="0.2"/>
    <row r="3521" spans="1:113" ht="10.050000000000001" customHeight="1" x14ac:dyDescent="0.2"/>
    <row r="3522" spans="1:113" ht="10.050000000000001" customHeight="1" x14ac:dyDescent="0.2"/>
    <row r="3523" spans="1:113" ht="10.050000000000001" customHeight="1" x14ac:dyDescent="0.2"/>
    <row r="3524" spans="1:113" ht="1.05" customHeight="1" x14ac:dyDescent="0.2"/>
    <row r="3525" spans="1:113" ht="5.0999999999999996" customHeight="1" x14ac:dyDescent="0.2"/>
    <row r="3526" spans="1:113" ht="12" customHeight="1" x14ac:dyDescent="0.2">
      <c r="A3526" s="2"/>
      <c r="B3526" s="2"/>
      <c r="C3526" s="2"/>
      <c r="D3526" s="2"/>
      <c r="E3526" s="2"/>
      <c r="F3526" s="2"/>
      <c r="G3526" s="2"/>
      <c r="H3526" s="2"/>
      <c r="I3526" s="2"/>
      <c r="J3526" s="2"/>
      <c r="K3526" s="2"/>
      <c r="L3526" s="2"/>
      <c r="M3526" s="2"/>
      <c r="N3526" s="2"/>
      <c r="O3526" s="2"/>
      <c r="P3526" s="2"/>
      <c r="Q3526" s="2"/>
      <c r="R3526" s="2"/>
      <c r="S3526" s="2"/>
      <c r="T3526" s="2"/>
      <c r="U3526" s="2"/>
      <c r="V3526" s="2"/>
      <c r="W3526" s="2"/>
      <c r="X3526" s="2"/>
      <c r="Y3526" s="2"/>
      <c r="Z3526" s="2"/>
      <c r="AA3526" s="2"/>
      <c r="AB3526" s="2"/>
      <c r="AC3526" s="2"/>
      <c r="AD3526" s="2"/>
      <c r="AE3526" s="2"/>
      <c r="AF3526" s="2"/>
      <c r="AG3526" s="2"/>
      <c r="AH3526" s="2"/>
      <c r="AI3526" s="2"/>
      <c r="AJ3526" s="2"/>
      <c r="AK3526" s="2"/>
      <c r="AL3526" s="2"/>
      <c r="AM3526" s="2"/>
      <c r="AN3526" s="2"/>
      <c r="AO3526" s="2"/>
      <c r="AP3526" s="2"/>
      <c r="AQ3526" s="2"/>
      <c r="AR3526" s="2"/>
      <c r="AS3526" s="2"/>
      <c r="AT3526" s="2"/>
      <c r="AU3526" s="2"/>
      <c r="AV3526" s="2"/>
      <c r="AW3526" s="2"/>
      <c r="AX3526" s="2"/>
      <c r="AY3526" s="2"/>
      <c r="AZ3526" s="2"/>
      <c r="BA3526" s="2"/>
      <c r="BB3526" s="2"/>
      <c r="BC3526" s="2"/>
      <c r="BD3526" s="2"/>
      <c r="BE3526" s="2"/>
      <c r="BF3526" s="2"/>
      <c r="BG3526" s="2"/>
      <c r="BH3526" s="2"/>
      <c r="BI3526" s="2"/>
      <c r="BJ3526" s="2"/>
      <c r="BK3526" s="2"/>
      <c r="BL3526" s="2"/>
      <c r="BM3526" s="2"/>
      <c r="BN3526" s="2"/>
      <c r="BO3526" s="2"/>
      <c r="BP3526" s="2"/>
      <c r="BQ3526" s="2"/>
      <c r="BR3526" s="2"/>
      <c r="BS3526" s="2"/>
      <c r="BT3526" s="2"/>
      <c r="BU3526" s="2"/>
      <c r="BV3526" s="2"/>
      <c r="BW3526" s="2"/>
      <c r="BX3526" s="2"/>
      <c r="BY3526" s="2"/>
      <c r="BZ3526" s="2"/>
      <c r="CA3526" s="2"/>
      <c r="CB3526" s="2"/>
      <c r="CC3526" s="2"/>
      <c r="CD3526" s="2"/>
      <c r="CE3526" s="2"/>
      <c r="CF3526" s="2"/>
      <c r="CG3526" s="2"/>
      <c r="CH3526" s="2"/>
      <c r="CI3526" s="2"/>
      <c r="CJ3526" s="2"/>
      <c r="CK3526" s="2"/>
      <c r="CL3526" s="2"/>
      <c r="CM3526" s="2"/>
      <c r="CN3526" s="2"/>
      <c r="CO3526" s="2"/>
      <c r="CP3526" s="2"/>
      <c r="CQ3526" s="2"/>
      <c r="CR3526" s="2"/>
      <c r="CS3526" s="2"/>
      <c r="CT3526" s="2"/>
      <c r="CU3526" s="2"/>
      <c r="CV3526" s="2"/>
      <c r="CW3526" s="2"/>
      <c r="CX3526" s="2"/>
      <c r="CY3526" s="2"/>
      <c r="CZ3526" s="2"/>
      <c r="DA3526" s="2"/>
      <c r="DB3526" s="2"/>
      <c r="DC3526" s="2"/>
      <c r="DD3526" s="2"/>
      <c r="DE3526" s="2"/>
      <c r="DF3526" s="2"/>
      <c r="DG3526" s="2"/>
      <c r="DH3526" s="2"/>
      <c r="DI3526" s="2"/>
    </row>
  </sheetData>
  <mergeCells count="329">
    <mergeCell ref="W3313:AE3314"/>
    <mergeCell ref="AI3313:AR3314"/>
    <mergeCell ref="AU3313:BD3314"/>
    <mergeCell ref="BG3313:BP3314"/>
    <mergeCell ref="BS3313:CB3314"/>
    <mergeCell ref="A3388:E3389"/>
    <mergeCell ref="H3388:S3389"/>
    <mergeCell ref="W3388:AE3389"/>
    <mergeCell ref="AI3388:AR3389"/>
    <mergeCell ref="AU3388:BD3389"/>
    <mergeCell ref="BG3388:BP3389"/>
    <mergeCell ref="BS3388:CB3389"/>
    <mergeCell ref="A3313:E3314"/>
    <mergeCell ref="H3313:S3314"/>
    <mergeCell ref="BS3457:CB3458"/>
    <mergeCell ref="A3457:E3458"/>
    <mergeCell ref="H3457:S3458"/>
    <mergeCell ref="W3457:AE3458"/>
    <mergeCell ref="AI3457:AR3458"/>
    <mergeCell ref="AU3457:BD3458"/>
    <mergeCell ref="BG3457:BP3458"/>
    <mergeCell ref="BG3238:BP3239"/>
    <mergeCell ref="BS3238:CB3239"/>
    <mergeCell ref="A3157:E3158"/>
    <mergeCell ref="H3157:S3158"/>
    <mergeCell ref="W3157:AE3158"/>
    <mergeCell ref="AI3157:AR3158"/>
    <mergeCell ref="AU3157:BD3158"/>
    <mergeCell ref="BG3157:BP3158"/>
    <mergeCell ref="W3007:AE3008"/>
    <mergeCell ref="AI3007:AR3008"/>
    <mergeCell ref="AU3007:BD3008"/>
    <mergeCell ref="BG3007:BP3008"/>
    <mergeCell ref="BS3157:CB3158"/>
    <mergeCell ref="A3238:E3239"/>
    <mergeCell ref="H3238:S3239"/>
    <mergeCell ref="W3238:AE3239"/>
    <mergeCell ref="AI3238:AR3239"/>
    <mergeCell ref="AU3238:BD3239"/>
    <mergeCell ref="BS3007:CB3008"/>
    <mergeCell ref="A3088:E3089"/>
    <mergeCell ref="H3088:S3089"/>
    <mergeCell ref="W3088:AE3089"/>
    <mergeCell ref="AI3088:AR3089"/>
    <mergeCell ref="AU3088:BD3089"/>
    <mergeCell ref="BG3088:BP3089"/>
    <mergeCell ref="BS3088:CB3089"/>
    <mergeCell ref="A3007:E3008"/>
    <mergeCell ref="H3007:S3008"/>
    <mergeCell ref="BG2938:BP2939"/>
    <mergeCell ref="BS2938:CB2939"/>
    <mergeCell ref="A2857:E2858"/>
    <mergeCell ref="H2857:S2858"/>
    <mergeCell ref="W2857:AE2858"/>
    <mergeCell ref="AI2857:AR2858"/>
    <mergeCell ref="AU2857:BD2858"/>
    <mergeCell ref="BG2857:BP2858"/>
    <mergeCell ref="W2713:AE2714"/>
    <mergeCell ref="AI2713:AR2714"/>
    <mergeCell ref="AU2713:BD2714"/>
    <mergeCell ref="BG2713:BP2714"/>
    <mergeCell ref="BS2857:CB2858"/>
    <mergeCell ref="A2938:E2939"/>
    <mergeCell ref="H2938:S2939"/>
    <mergeCell ref="W2938:AE2939"/>
    <mergeCell ref="AI2938:AR2939"/>
    <mergeCell ref="AU2938:BD2939"/>
    <mergeCell ref="BS2713:CB2714"/>
    <mergeCell ref="A2788:E2789"/>
    <mergeCell ref="H2788:S2789"/>
    <mergeCell ref="W2788:AE2789"/>
    <mergeCell ref="AI2788:AR2789"/>
    <mergeCell ref="AU2788:BD2789"/>
    <mergeCell ref="BG2788:BP2789"/>
    <mergeCell ref="BS2788:CB2789"/>
    <mergeCell ref="A2713:E2714"/>
    <mergeCell ref="H2713:S2714"/>
    <mergeCell ref="BG2638:BP2639"/>
    <mergeCell ref="BS2638:CB2639"/>
    <mergeCell ref="A2563:E2564"/>
    <mergeCell ref="H2563:S2564"/>
    <mergeCell ref="W2563:AE2564"/>
    <mergeCell ref="AI2563:AR2564"/>
    <mergeCell ref="AU2563:BD2564"/>
    <mergeCell ref="BG2563:BP2564"/>
    <mergeCell ref="W2407:AE2408"/>
    <mergeCell ref="AI2407:AR2408"/>
    <mergeCell ref="AU2407:BD2408"/>
    <mergeCell ref="BG2407:BP2408"/>
    <mergeCell ref="BS2563:CB2564"/>
    <mergeCell ref="A2638:E2639"/>
    <mergeCell ref="H2638:S2639"/>
    <mergeCell ref="W2638:AE2639"/>
    <mergeCell ref="AI2638:AR2639"/>
    <mergeCell ref="AU2638:BD2639"/>
    <mergeCell ref="BS2407:CB2408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07:E2408"/>
    <mergeCell ref="H2407:S2408"/>
    <mergeCell ref="BG2338:BP2339"/>
    <mergeCell ref="BS2338:CB2339"/>
    <mergeCell ref="A2257:E2258"/>
    <mergeCell ref="H2257:S2258"/>
    <mergeCell ref="W2257:AE2258"/>
    <mergeCell ref="AI2257:AR2258"/>
    <mergeCell ref="AU2257:BD2258"/>
    <mergeCell ref="BG2257:BP2258"/>
    <mergeCell ref="W2107:AE2108"/>
    <mergeCell ref="AI2107:AR2108"/>
    <mergeCell ref="AU2107:BD2108"/>
    <mergeCell ref="BG2107:BP2108"/>
    <mergeCell ref="BS2257:CB2258"/>
    <mergeCell ref="A2338:E2339"/>
    <mergeCell ref="H2338:S2339"/>
    <mergeCell ref="W2338:AE2339"/>
    <mergeCell ref="AI2338:AR2339"/>
    <mergeCell ref="AU2338:BD2339"/>
    <mergeCell ref="BS2107:CB2108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07:E2108"/>
    <mergeCell ref="H2107:S2108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W1813:AE1814"/>
    <mergeCell ref="AI1813:AR1814"/>
    <mergeCell ref="AU1813:BD1814"/>
    <mergeCell ref="BG1813:BP1814"/>
    <mergeCell ref="BS1963:CB1964"/>
    <mergeCell ref="A2038:E2039"/>
    <mergeCell ref="H2038:S2039"/>
    <mergeCell ref="W2038:AE2039"/>
    <mergeCell ref="AI2038:AR2039"/>
    <mergeCell ref="AU2038:BD2039"/>
    <mergeCell ref="BS1813:CB1814"/>
    <mergeCell ref="A1882:E1883"/>
    <mergeCell ref="H1882:S1883"/>
    <mergeCell ref="W1882:AE1883"/>
    <mergeCell ref="AI1882:AR1883"/>
    <mergeCell ref="AU1882:BD1883"/>
    <mergeCell ref="BG1882:BP1883"/>
    <mergeCell ref="BS1882:CB1883"/>
    <mergeCell ref="A1813:E1814"/>
    <mergeCell ref="H1813:S1814"/>
    <mergeCell ref="BG1732:BP1733"/>
    <mergeCell ref="BS1732:CB1733"/>
    <mergeCell ref="A1663:E1664"/>
    <mergeCell ref="H1663:S1664"/>
    <mergeCell ref="W1663:AE1664"/>
    <mergeCell ref="AI1663:AR1664"/>
    <mergeCell ref="AU1663:BD1664"/>
    <mergeCell ref="BG1663:BP1664"/>
    <mergeCell ref="W1513:AE1514"/>
    <mergeCell ref="AI1513:AR1514"/>
    <mergeCell ref="AU1513:BD1514"/>
    <mergeCell ref="BG1513:BP1514"/>
    <mergeCell ref="BS1663:CB1664"/>
    <mergeCell ref="A1732:E1733"/>
    <mergeCell ref="H1732:S1733"/>
    <mergeCell ref="W1732:AE1733"/>
    <mergeCell ref="AI1732:AR1733"/>
    <mergeCell ref="AU1732:BD1733"/>
    <mergeCell ref="BS1513:CB1514"/>
    <mergeCell ref="A1582:E1583"/>
    <mergeCell ref="H1582:S1583"/>
    <mergeCell ref="W1582:AE1583"/>
    <mergeCell ref="AI1582:AR1583"/>
    <mergeCell ref="AU1582:BD1583"/>
    <mergeCell ref="BG1582:BP1583"/>
    <mergeCell ref="BS1582:CB1583"/>
    <mergeCell ref="A1513:E1514"/>
    <mergeCell ref="H1513:S1514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S1213:CB1214"/>
    <mergeCell ref="A1282:E1283"/>
    <mergeCell ref="H1282:S1283"/>
    <mergeCell ref="W1282:AE1283"/>
    <mergeCell ref="AI1282:AR1283"/>
    <mergeCell ref="AU1282:BD1283"/>
    <mergeCell ref="BG1282:BP1283"/>
    <mergeCell ref="BS1282:CB1283"/>
    <mergeCell ref="A1213:E1214"/>
    <mergeCell ref="H1213:S1214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S913:CB914"/>
    <mergeCell ref="A982:E983"/>
    <mergeCell ref="H982:S983"/>
    <mergeCell ref="W982:AE983"/>
    <mergeCell ref="AI982:AR983"/>
    <mergeCell ref="AU982:BD983"/>
    <mergeCell ref="BG982:BP983"/>
    <mergeCell ref="BS982:CB983"/>
    <mergeCell ref="A913:E914"/>
    <mergeCell ref="H913:S914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W607:AE608"/>
    <mergeCell ref="AI607:AR608"/>
    <mergeCell ref="AU607:BD608"/>
    <mergeCell ref="BG607:BP608"/>
    <mergeCell ref="BS763:CB764"/>
    <mergeCell ref="A838:E839"/>
    <mergeCell ref="H838:S839"/>
    <mergeCell ref="W838:AE839"/>
    <mergeCell ref="AI838:AR839"/>
    <mergeCell ref="AU838:BD839"/>
    <mergeCell ref="BS607:CB608"/>
    <mergeCell ref="A688:E689"/>
    <mergeCell ref="H688:S689"/>
    <mergeCell ref="W688:AE689"/>
    <mergeCell ref="AI688:AR689"/>
    <mergeCell ref="AU688:BD689"/>
    <mergeCell ref="BG688:BP689"/>
    <mergeCell ref="BS688:CB689"/>
    <mergeCell ref="A607:E608"/>
    <mergeCell ref="H607:S608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4</vt:i4>
      </vt:variant>
    </vt:vector>
  </HeadingPairs>
  <TitlesOfParts>
    <vt:vector size="15" baseType="lpstr">
      <vt:lpstr>RACE</vt:lpstr>
      <vt:lpstr>RACE_Sec</vt:lpstr>
      <vt:lpstr>RACE_Lap.C</vt:lpstr>
      <vt:lpstr>Grid</vt:lpstr>
      <vt:lpstr>QF</vt:lpstr>
      <vt:lpstr>QF_Sec</vt:lpstr>
      <vt:lpstr>ART</vt:lpstr>
      <vt:lpstr>ART2</vt:lpstr>
      <vt:lpstr>ART2_Sec</vt:lpstr>
      <vt:lpstr>ART1</vt:lpstr>
      <vt:lpstr>ART1_Sec</vt:lpstr>
      <vt:lpstr>'ART1'!Print_Titles</vt:lpstr>
      <vt:lpstr>'ART2'!Print_Titles</vt:lpstr>
      <vt:lpstr>QF!Print_Titles</vt:lpstr>
      <vt:lpstr>RACE!Print_Titles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正式決勝結果表 Ｊ-ＧＰ３ 決勝</dc:subject>
  <dc:creator>Results</dc:creator>
  <cp:lastModifiedBy>Mami.KWMR</cp:lastModifiedBy>
  <cp:lastPrinted>2022-06-26T05:33:50Z</cp:lastPrinted>
  <dcterms:created xsi:type="dcterms:W3CDTF">2022-06-26T05:29:08Z</dcterms:created>
  <dcterms:modified xsi:type="dcterms:W3CDTF">2023-06-04T21:22:50Z</dcterms:modified>
</cp:coreProperties>
</file>