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【ART】\Result\"/>
    </mc:Choice>
  </mc:AlternateContent>
  <xr:revisionPtr revIDLastSave="0" documentId="13_ncr:1_{93F19B65-C358-432C-972D-8C796D0923A3}" xr6:coauthVersionLast="47" xr6:coauthVersionMax="47" xr10:uidLastSave="{00000000-0000-0000-0000-000000000000}"/>
  <bookViews>
    <workbookView xWindow="-108" yWindow="-108" windowWidth="23256" windowHeight="13176" tabRatio="857" xr2:uid="{00000000-000D-0000-FFFF-FFFF00000000}"/>
  </bookViews>
  <sheets>
    <sheet name="RACE" sheetId="8" r:id="rId1"/>
    <sheet name="RACE_Sec" sheetId="9" r:id="rId2"/>
    <sheet name="RACE_Lap.C" sheetId="10" r:id="rId3"/>
    <sheet name="Grid" sheetId="7" r:id="rId4"/>
    <sheet name="WU" sheetId="5" r:id="rId5"/>
    <sheet name="WU_Sec" sheetId="6" r:id="rId6"/>
    <sheet name="QF" sheetId="3" r:id="rId7"/>
    <sheet name="QF_Sec" sheetId="4" r:id="rId8"/>
    <sheet name="ART2" sheetId="11" r:id="rId9"/>
    <sheet name="ART2_Sec" sheetId="12" r:id="rId10"/>
    <sheet name="ART1" sheetId="1" r:id="rId11"/>
    <sheet name="ART1_Sec" sheetId="2" r:id="rId12"/>
  </sheets>
  <externalReferences>
    <externalReference r:id="rId13"/>
  </externalReferences>
  <definedNames>
    <definedName name="_xlnm.Print_Titles" localSheetId="10">'ART1'!$1:$1</definedName>
    <definedName name="_xlnm.Print_Titles" localSheetId="8">'ART2'!$1:$1</definedName>
    <definedName name="_xlnm.Print_Titles" localSheetId="6">QF!$1:$1</definedName>
    <definedName name="_xlnm.Print_Titles" localSheetId="0">RACE!$1:$1</definedName>
    <definedName name="_xlnm.Print_Titles" localSheetId="4">WU!$1:$1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<sst xmlns="http://schemas.openxmlformats.org/spreadsheetml/2006/main" count="18303" uniqueCount="6838">
  <si>
    <t>2022 / 8 / 26</t>
  </si>
  <si>
    <t xml:space="preserve">  :     </t>
  </si>
  <si>
    <t/>
  </si>
  <si>
    <t>Pos</t>
  </si>
  <si>
    <t>No</t>
  </si>
  <si>
    <t>Team</t>
  </si>
  <si>
    <t>Type</t>
  </si>
  <si>
    <t>Name</t>
  </si>
  <si>
    <t>B/L</t>
  </si>
  <si>
    <t>Gap</t>
  </si>
  <si>
    <t>Best Time</t>
  </si>
  <si>
    <t>1</t>
  </si>
  <si>
    <t>YAMAHA FACTORY RACING TEAM</t>
  </si>
  <si>
    <t>YZF-R1</t>
  </si>
  <si>
    <t>Katsuyuki NAKASUGA</t>
  </si>
  <si>
    <t>6 / 18</t>
  </si>
  <si>
    <t>1'48.638</t>
  </si>
  <si>
    <t>2</t>
  </si>
  <si>
    <t>15</t>
  </si>
  <si>
    <t>YOSHIMURA SUZUKI RIDEWIN</t>
  </si>
  <si>
    <t>GSX-R1000R</t>
  </si>
  <si>
    <t>Kazuki WATANABE</t>
  </si>
  <si>
    <t>4 / 16</t>
  </si>
  <si>
    <t>0.333</t>
  </si>
  <si>
    <t>1'48.971</t>
  </si>
  <si>
    <t>3</t>
  </si>
  <si>
    <t>29</t>
  </si>
  <si>
    <t>YAMAHA FACTORY RACING TEAM 2</t>
  </si>
  <si>
    <t>Yuki OKAMOTO</t>
  </si>
  <si>
    <t>4 / 19</t>
  </si>
  <si>
    <t>0.593</t>
  </si>
  <si>
    <t>1'49.231</t>
  </si>
  <si>
    <t>4</t>
  </si>
  <si>
    <t>27</t>
  </si>
  <si>
    <t>AstemoHondaDreamSIRacing</t>
  </si>
  <si>
    <t>CBR1000RR-R</t>
  </si>
  <si>
    <t>Kosuke SAKUMOTO</t>
  </si>
  <si>
    <t>4 / 14</t>
  </si>
  <si>
    <t>0.905</t>
  </si>
  <si>
    <t>1'49.543</t>
  </si>
  <si>
    <t>5</t>
  </si>
  <si>
    <t>Honda Dream RT SAKURAI HONDA</t>
  </si>
  <si>
    <t>Sodo HAMAHARA</t>
  </si>
  <si>
    <t>12 / 13</t>
  </si>
  <si>
    <t>1.439</t>
  </si>
  <si>
    <t>1'50.077</t>
  </si>
  <si>
    <t>6</t>
  </si>
  <si>
    <t>28</t>
  </si>
  <si>
    <t>SDG Honda Racing</t>
  </si>
  <si>
    <t>Ikuhiro ENOKIDO</t>
  </si>
  <si>
    <t>1.839</t>
  </si>
  <si>
    <t>1'50.477</t>
  </si>
  <si>
    <t>7</t>
  </si>
  <si>
    <t>8</t>
  </si>
  <si>
    <t>Team ATJ</t>
  </si>
  <si>
    <t>Satoru IWATA</t>
  </si>
  <si>
    <t>12 / 15</t>
  </si>
  <si>
    <t>1.842</t>
  </si>
  <si>
    <t>1'50.480</t>
  </si>
  <si>
    <t>Honda Suzuka Racing Team</t>
  </si>
  <si>
    <t>Yudai KAMEI</t>
  </si>
  <si>
    <t>15 / 15</t>
  </si>
  <si>
    <t>2.024</t>
  </si>
  <si>
    <t>1'50.662</t>
  </si>
  <si>
    <t>9</t>
  </si>
  <si>
    <t>14</t>
  </si>
  <si>
    <t>BabyFace Powered by YOSHIMURA</t>
  </si>
  <si>
    <t>Kazuma TSUDA</t>
  </si>
  <si>
    <t>17 / 18</t>
  </si>
  <si>
    <t>2.775</t>
  </si>
  <si>
    <t>1'51.413</t>
  </si>
  <si>
    <t>10</t>
  </si>
  <si>
    <t>12</t>
  </si>
  <si>
    <t>Team Kodama</t>
  </si>
  <si>
    <t>Yuta KODAMA</t>
  </si>
  <si>
    <t>8 / 15</t>
  </si>
  <si>
    <t>3.036</t>
  </si>
  <si>
    <t>1'51.674</t>
  </si>
  <si>
    <t>11</t>
  </si>
  <si>
    <t>KRP SANYOUKOUGYO RSITOH</t>
  </si>
  <si>
    <t>ZX-10RR</t>
  </si>
  <si>
    <t>Akira YANAGAWA</t>
  </si>
  <si>
    <t>10 / 15</t>
  </si>
  <si>
    <t>3.277</t>
  </si>
  <si>
    <t>1'51.915</t>
  </si>
  <si>
    <t>Murayama.Honda Dream.RT</t>
  </si>
  <si>
    <t>Kosuke AKIYOSHI</t>
  </si>
  <si>
    <t>3.310</t>
  </si>
  <si>
    <t>1'51.948</t>
  </si>
  <si>
    <t>13</t>
  </si>
  <si>
    <t>TOHO Racing</t>
  </si>
  <si>
    <t>Ryuichi KIYONARI</t>
  </si>
  <si>
    <t>12 / 14</t>
  </si>
  <si>
    <t>3.314</t>
  </si>
  <si>
    <t>1'51.952</t>
  </si>
  <si>
    <t>25</t>
  </si>
  <si>
    <t>GOSHI Racing</t>
  </si>
  <si>
    <t>Yuto TAJIRI</t>
  </si>
  <si>
    <t>13 / 16</t>
  </si>
  <si>
    <t>3.323</t>
  </si>
  <si>
    <t>1'51.961</t>
  </si>
  <si>
    <t>SANMEI Team TARO PLUSONE</t>
  </si>
  <si>
    <t>M1000RR</t>
  </si>
  <si>
    <t>Taro SEKIGUCHI</t>
  </si>
  <si>
    <t>14 / 16</t>
  </si>
  <si>
    <t>3.466</t>
  </si>
  <si>
    <t>1'52.104</t>
  </si>
  <si>
    <t>16</t>
  </si>
  <si>
    <t>WaveinnR</t>
  </si>
  <si>
    <t>Shinichi NAKATOMI</t>
  </si>
  <si>
    <t>4 / 15</t>
  </si>
  <si>
    <t>4.064</t>
  </si>
  <si>
    <t>1'52.702</t>
  </si>
  <si>
    <t>17</t>
  </si>
  <si>
    <t>23</t>
  </si>
  <si>
    <t>Team TATARA aprilia</t>
  </si>
  <si>
    <t>RSV4 RF LE</t>
  </si>
  <si>
    <t>Ken EGUCHI</t>
  </si>
  <si>
    <t>6 / 15</t>
  </si>
  <si>
    <t>4.765</t>
  </si>
  <si>
    <t>1'53.403</t>
  </si>
  <si>
    <t>18</t>
  </si>
  <si>
    <t>38</t>
  </si>
  <si>
    <t>Ruka WADA</t>
  </si>
  <si>
    <t>7 / 17</t>
  </si>
  <si>
    <t>4.858</t>
  </si>
  <si>
    <t>1'53.496</t>
  </si>
  <si>
    <t>19</t>
  </si>
  <si>
    <t>30</t>
  </si>
  <si>
    <t>EXEDY H.L.O RACING</t>
  </si>
  <si>
    <t>GSX-R1000</t>
  </si>
  <si>
    <t>Kota HIGUCHI</t>
  </si>
  <si>
    <t>7 / 13</t>
  </si>
  <si>
    <t>5.710</t>
  </si>
  <si>
    <t>1'54.348</t>
  </si>
  <si>
    <t>20</t>
  </si>
  <si>
    <t>31</t>
  </si>
  <si>
    <t>OGURA CLUTCH ORC with RIDE IN</t>
  </si>
  <si>
    <t>Yuichi TAKEDA</t>
  </si>
  <si>
    <t>13 / 13</t>
  </si>
  <si>
    <t>5.987</t>
  </si>
  <si>
    <t>1'54.625</t>
  </si>
  <si>
    <r>
      <t>JSB1000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</si>
  <si>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</si>
  <si>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</si>
  <si>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</si>
  <si>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</si>
  <si>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</si>
  <si>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</si>
  <si>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</si>
  <si>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</si>
  <si>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</si>
  <si>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</si>
  <si>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</si>
  <si>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</si>
  <si>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</si>
  <si>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</si>
  <si>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</si>
  <si>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</si>
  <si>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</si>
  <si>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</si>
  <si>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</si>
  <si>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rPr>
        <sz val="8"/>
        <color indexed="8"/>
        <rFont val="ＭＳ Ｐゴシック"/>
        <family val="3"/>
        <charset val="128"/>
      </rPr>
      <t>江口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</si>
  <si>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</si>
  <si>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</si>
  <si>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</si>
  <si>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9:35'00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10:15'00</t>
    </r>
  </si>
  <si>
    <t>Entry :20    Start :20</t>
    <phoneticPr fontId="1"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</si>
  <si>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</si>
  <si>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</si>
  <si>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>1 (Driver1)</t>
  </si>
  <si>
    <t xml:space="preserve"> Best Time</t>
  </si>
  <si>
    <t>154.885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</si>
  <si>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</si>
  <si>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</si>
  <si>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  <r>
      <rPr>
        <b/>
        <sz val="8"/>
        <color indexed="8"/>
        <rFont val="Arial"/>
        <family val="2"/>
      </rPr>
      <t xml:space="preserve">  Katsuyuki NAKASUGA</t>
    </r>
  </si>
  <si>
    <t xml:space="preserve"> Total Time</t>
  </si>
  <si>
    <t>21'55.591</t>
  </si>
  <si>
    <t>Laps</t>
  </si>
  <si>
    <t xml:space="preserve"> Team</t>
  </si>
  <si>
    <t xml:space="preserve"> Average Lap Time</t>
  </si>
  <si>
    <t>2'12.396</t>
  </si>
  <si>
    <t xml:space="preserve"> Type</t>
  </si>
  <si>
    <t xml:space="preserve"> Today's Rank</t>
  </si>
  <si>
    <t>1 / 26</t>
  </si>
  <si>
    <t xml:space="preserve"> Today's Top Time</t>
  </si>
  <si>
    <t>1 (Driver2)</t>
  </si>
  <si>
    <t>1'48.822</t>
  </si>
  <si>
    <t>154.623</t>
  </si>
  <si>
    <t>18'18.748</t>
  </si>
  <si>
    <t>1'50.591</t>
  </si>
  <si>
    <t>2 / 26</t>
  </si>
  <si>
    <t>Lap</t>
  </si>
  <si>
    <t>Passing Time</t>
  </si>
  <si>
    <t>Lap Time</t>
  </si>
  <si>
    <t>Sec1</t>
  </si>
  <si>
    <t>Sec2</t>
  </si>
  <si>
    <t>Sec3</t>
  </si>
  <si>
    <t>Driver No</t>
  </si>
  <si>
    <t>39.810</t>
  </si>
  <si>
    <t>55.849</t>
  </si>
  <si>
    <t>1.</t>
  </si>
  <si>
    <t>09:37'04.025</t>
  </si>
  <si>
    <t>1'49.345</t>
  </si>
  <si>
    <t xml:space="preserve"> (10)</t>
  </si>
  <si>
    <t>19.394</t>
  </si>
  <si>
    <t>36.773</t>
  </si>
  <si>
    <t>53.178</t>
  </si>
  <si>
    <t>293.478</t>
  </si>
  <si>
    <t>2.</t>
  </si>
  <si>
    <t>09:38'53.370</t>
  </si>
  <si>
    <t>1'48.901</t>
  </si>
  <si>
    <t xml:space="preserve"> (6)</t>
  </si>
  <si>
    <t>18.969</t>
  </si>
  <si>
    <t>36.752</t>
  </si>
  <si>
    <t>53.180</t>
  </si>
  <si>
    <t>291.105</t>
  </si>
  <si>
    <t>3.</t>
  </si>
  <si>
    <t>09:40'42.271</t>
  </si>
  <si>
    <t>1'48.738</t>
  </si>
  <si>
    <t xml:space="preserve"> (2)</t>
  </si>
  <si>
    <t>19.001</t>
  </si>
  <si>
    <t>36.610</t>
  </si>
  <si>
    <t>53.127</t>
  </si>
  <si>
    <t>288.770</t>
  </si>
  <si>
    <t>4.</t>
  </si>
  <si>
    <t>09:42'31.009</t>
  </si>
  <si>
    <t>1'48.888</t>
  </si>
  <si>
    <t xml:space="preserve"> (5)</t>
  </si>
  <si>
    <t>19.118</t>
  </si>
  <si>
    <t>36.657</t>
  </si>
  <si>
    <t>53.113</t>
  </si>
  <si>
    <t>290.323</t>
  </si>
  <si>
    <t>5.</t>
  </si>
  <si>
    <t>09:44'19.897</t>
  </si>
  <si>
    <t>B 1'48.638</t>
  </si>
  <si>
    <t xml:space="preserve"> (1)</t>
  </si>
  <si>
    <t>18.998</t>
  </si>
  <si>
    <t>36.511</t>
  </si>
  <si>
    <t>53.129</t>
  </si>
  <si>
    <t>291.892</t>
  </si>
  <si>
    <t>6.</t>
  </si>
  <si>
    <t>09:46'08.535</t>
  </si>
  <si>
    <t>1'58.200</t>
  </si>
  <si>
    <t xml:space="preserve"> (14)</t>
  </si>
  <si>
    <t>19.518</t>
  </si>
  <si>
    <t>38.012</t>
  </si>
  <si>
    <t>1'00.670</t>
  </si>
  <si>
    <t>289.544</t>
  </si>
  <si>
    <t>7.</t>
  </si>
  <si>
    <t>09:48'06.735</t>
  </si>
  <si>
    <t>Pit</t>
  </si>
  <si>
    <t>5'24.606</t>
  </si>
  <si>
    <t xml:space="preserve"> (17)</t>
  </si>
  <si>
    <t>3'53.713</t>
  </si>
  <si>
    <t>37.246</t>
  </si>
  <si>
    <t>53.647</t>
  </si>
  <si>
    <t>8.</t>
  </si>
  <si>
    <t>09:53'31.341</t>
  </si>
  <si>
    <t>1'49.609</t>
  </si>
  <si>
    <t xml:space="preserve"> (12)</t>
  </si>
  <si>
    <t>19.204</t>
  </si>
  <si>
    <t>37.171</t>
  </si>
  <si>
    <t>53.234</t>
  </si>
  <si>
    <t>9.</t>
  </si>
  <si>
    <t>09:55'20.950</t>
  </si>
  <si>
    <t>1'49.012</t>
  </si>
  <si>
    <t xml:space="preserve"> (7)</t>
  </si>
  <si>
    <t>18.985</t>
  </si>
  <si>
    <t>36.745</t>
  </si>
  <si>
    <t>53.282</t>
  </si>
  <si>
    <t>292.683</t>
  </si>
  <si>
    <t>10.</t>
  </si>
  <si>
    <t>09:57'09.962</t>
  </si>
  <si>
    <t xml:space="preserve"> (4)</t>
  </si>
  <si>
    <t>19.019</t>
  </si>
  <si>
    <t>36.791</t>
  </si>
  <si>
    <t>53.012</t>
  </si>
  <si>
    <t>295.082</t>
  </si>
  <si>
    <t>11.</t>
  </si>
  <si>
    <t>09:58'58.784</t>
  </si>
  <si>
    <t>1'49.932</t>
  </si>
  <si>
    <t xml:space="preserve"> (13)</t>
  </si>
  <si>
    <t>18.933</t>
  </si>
  <si>
    <t>37.174</t>
  </si>
  <si>
    <t>53.825</t>
  </si>
  <si>
    <t>12.</t>
  </si>
  <si>
    <t>10:00'48.716</t>
  </si>
  <si>
    <t>1'49.359</t>
  </si>
  <si>
    <t xml:space="preserve"> (11)</t>
  </si>
  <si>
    <t>19.058</t>
  </si>
  <si>
    <t>36.809</t>
  </si>
  <si>
    <t>53.492</t>
  </si>
  <si>
    <t>13.</t>
  </si>
  <si>
    <t>10:02'38.075</t>
  </si>
  <si>
    <t>1'49.176</t>
  </si>
  <si>
    <t xml:space="preserve"> (8)</t>
  </si>
  <si>
    <t>18.956</t>
  </si>
  <si>
    <t>36.829</t>
  </si>
  <si>
    <t>53.391</t>
  </si>
  <si>
    <t>294.278</t>
  </si>
  <si>
    <t>14.</t>
  </si>
  <si>
    <t>10:04'27.251</t>
  </si>
  <si>
    <t>1'58.232</t>
  </si>
  <si>
    <t xml:space="preserve"> (15)</t>
  </si>
  <si>
    <t>19.576</t>
  </si>
  <si>
    <t>37.828</t>
  </si>
  <si>
    <t>1'00.828</t>
  </si>
  <si>
    <t>15.</t>
  </si>
  <si>
    <t>10:06'25.483</t>
  </si>
  <si>
    <t>5'10.810</t>
  </si>
  <si>
    <t xml:space="preserve"> (16)</t>
  </si>
  <si>
    <t>3'39.375</t>
  </si>
  <si>
    <t>37.681</t>
  </si>
  <si>
    <t>53.754</t>
  </si>
  <si>
    <t>16.</t>
  </si>
  <si>
    <t>10:11'36.293</t>
  </si>
  <si>
    <t>1'49.263</t>
  </si>
  <si>
    <t xml:space="preserve"> (9)</t>
  </si>
  <si>
    <t>19.005</t>
  </si>
  <si>
    <t>36.675</t>
  </si>
  <si>
    <t>53.583</t>
  </si>
  <si>
    <t>17.</t>
  </si>
  <si>
    <t>10:13'25.556</t>
  </si>
  <si>
    <t>1'48.783</t>
  </si>
  <si>
    <t xml:space="preserve"> (3)</t>
  </si>
  <si>
    <t>19.164</t>
  </si>
  <si>
    <t>36.594</t>
  </si>
  <si>
    <t>53.025</t>
  </si>
  <si>
    <t>18.</t>
  </si>
  <si>
    <t>10:15'14.339</t>
  </si>
  <si>
    <t>2 (Driver1)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</si>
  <si>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  <r>
      <rPr>
        <b/>
        <sz val="8"/>
        <color indexed="8"/>
        <rFont val="Arial"/>
        <family val="2"/>
      </rPr>
      <t xml:space="preserve">  Sodo HAMAHARA</t>
    </r>
  </si>
  <si>
    <t>2 (Driver2)</t>
  </si>
  <si>
    <t>0</t>
  </si>
  <si>
    <t>09:37'08.444</t>
  </si>
  <si>
    <t>1'53.478</t>
  </si>
  <si>
    <t>55.291</t>
  </si>
  <si>
    <t>09:39'01.922</t>
  </si>
  <si>
    <t>1'51.556</t>
  </si>
  <si>
    <t>19.747</t>
  </si>
  <si>
    <t>37.512</t>
  </si>
  <si>
    <t>54.297</t>
  </si>
  <si>
    <t>288.000</t>
  </si>
  <si>
    <t>09:40'53.478</t>
  </si>
  <si>
    <t>1'50.821</t>
  </si>
  <si>
    <t>19.701</t>
  </si>
  <si>
    <t>37.032</t>
  </si>
  <si>
    <t>54.088</t>
  </si>
  <si>
    <t>09:42'44.299</t>
  </si>
  <si>
    <t>1'50.874</t>
  </si>
  <si>
    <t>19.614</t>
  </si>
  <si>
    <t>37.120</t>
  </si>
  <si>
    <t>54.140</t>
  </si>
  <si>
    <t>283.465</t>
  </si>
  <si>
    <t>09:44'35.173</t>
  </si>
  <si>
    <t>2'03.514</t>
  </si>
  <si>
    <t>20.075</t>
  </si>
  <si>
    <t>38.867</t>
  </si>
  <si>
    <t>1'04.572</t>
  </si>
  <si>
    <t>281.250</t>
  </si>
  <si>
    <t>09:46'38.687</t>
  </si>
  <si>
    <t>11'46.950</t>
  </si>
  <si>
    <t>10'12.461</t>
  </si>
  <si>
    <t>39.436</t>
  </si>
  <si>
    <t>55.053</t>
  </si>
  <si>
    <t>09:58'25.637</t>
  </si>
  <si>
    <t>1'51.676</t>
  </si>
  <si>
    <t>19.780</t>
  </si>
  <si>
    <t>37.498</t>
  </si>
  <si>
    <t>54.398</t>
  </si>
  <si>
    <t>284.211</t>
  </si>
  <si>
    <t>10:00'17.313</t>
  </si>
  <si>
    <t>1'50.796</t>
  </si>
  <si>
    <t>19.544</t>
  </si>
  <si>
    <t>37.123</t>
  </si>
  <si>
    <t>54.129</t>
  </si>
  <si>
    <t>284.960</t>
  </si>
  <si>
    <t>10:02'08.109</t>
  </si>
  <si>
    <t>2'01.685</t>
  </si>
  <si>
    <t>20.040</t>
  </si>
  <si>
    <t>38.247</t>
  </si>
  <si>
    <t>1'03.398</t>
  </si>
  <si>
    <t>285.714</t>
  </si>
  <si>
    <t>10:04'09.794</t>
  </si>
  <si>
    <t>7'28.933</t>
  </si>
  <si>
    <t>5'54.339</t>
  </si>
  <si>
    <t>40.063</t>
  </si>
  <si>
    <t>54.531</t>
  </si>
  <si>
    <t>10:11'38.727</t>
  </si>
  <si>
    <t>B 1'50.077</t>
  </si>
  <si>
    <t>19.555</t>
  </si>
  <si>
    <t>36.967</t>
  </si>
  <si>
    <t>53.555</t>
  </si>
  <si>
    <t>286.472</t>
  </si>
  <si>
    <t>10:13'28.804</t>
  </si>
  <si>
    <t>1'50.636</t>
  </si>
  <si>
    <t>19.338</t>
  </si>
  <si>
    <t>37.250</t>
  </si>
  <si>
    <t>54.048</t>
  </si>
  <si>
    <t>10:15'19.440</t>
  </si>
  <si>
    <t>3 (Driver1)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</si>
  <si>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  <r>
      <rPr>
        <b/>
        <sz val="8"/>
        <color indexed="8"/>
        <rFont val="Arial"/>
        <family val="2"/>
      </rPr>
      <t xml:space="preserve"> Ryuichi KIYONARI</t>
    </r>
  </si>
  <si>
    <t>3 (Driver2)</t>
  </si>
  <si>
    <t>150.300</t>
  </si>
  <si>
    <t>41'15.830</t>
  </si>
  <si>
    <t>2'58.386</t>
  </si>
  <si>
    <t>17 / 26</t>
  </si>
  <si>
    <t>44.661</t>
  </si>
  <si>
    <t>57.108</t>
  </si>
  <si>
    <t>09:37'36.803</t>
  </si>
  <si>
    <t>1'54.170</t>
  </si>
  <si>
    <t>20.131</t>
  </si>
  <si>
    <t>38.566</t>
  </si>
  <si>
    <t>55.473</t>
  </si>
  <si>
    <t>09:39'30.973</t>
  </si>
  <si>
    <t>1'52.552</t>
  </si>
  <si>
    <t>19.904</t>
  </si>
  <si>
    <t>37.818</t>
  </si>
  <si>
    <t>54.830</t>
  </si>
  <si>
    <t>09:41'23.525</t>
  </si>
  <si>
    <t>1'54.864</t>
  </si>
  <si>
    <t>20.613</t>
  </si>
  <si>
    <t>38.554</t>
  </si>
  <si>
    <t>55.697</t>
  </si>
  <si>
    <t>264.059</t>
  </si>
  <si>
    <t>09:43'18.389</t>
  </si>
  <si>
    <t>2'03.949</t>
  </si>
  <si>
    <t>19.856</t>
  </si>
  <si>
    <t>38.903</t>
  </si>
  <si>
    <t>1'05.190</t>
  </si>
  <si>
    <t>287.234</t>
  </si>
  <si>
    <t>09:45'22.338</t>
  </si>
  <si>
    <t>9'51.095</t>
  </si>
  <si>
    <t>8'13.254</t>
  </si>
  <si>
    <t>42.332</t>
  </si>
  <si>
    <t>55.509</t>
  </si>
  <si>
    <t>09:55'13.433</t>
  </si>
  <si>
    <t>1'54.067</t>
  </si>
  <si>
    <t>19.669</t>
  </si>
  <si>
    <t>38.308</t>
  </si>
  <si>
    <t>56.090</t>
  </si>
  <si>
    <t>09:57'07.500</t>
  </si>
  <si>
    <t>2'05.766</t>
  </si>
  <si>
    <t>19.647</t>
  </si>
  <si>
    <t>41.733</t>
  </si>
  <si>
    <t>1'04.386</t>
  </si>
  <si>
    <t>09:59'13.266</t>
  </si>
  <si>
    <t>7'40.219</t>
  </si>
  <si>
    <t>6'04.837</t>
  </si>
  <si>
    <t>39.545</t>
  </si>
  <si>
    <t>55.837</t>
  </si>
  <si>
    <t>10:06'53.485</t>
  </si>
  <si>
    <t>1'52.258</t>
  </si>
  <si>
    <t>19.796</t>
  </si>
  <si>
    <t>37.842</t>
  </si>
  <si>
    <t>54.620</t>
  </si>
  <si>
    <t>10:08'45.743</t>
  </si>
  <si>
    <t>1'51.979</t>
  </si>
  <si>
    <t>19.573</t>
  </si>
  <si>
    <t>37.702</t>
  </si>
  <si>
    <t>54.704</t>
  </si>
  <si>
    <t>10:10'37.722</t>
  </si>
  <si>
    <t>B 1'51.952</t>
  </si>
  <si>
    <t>19.608</t>
  </si>
  <si>
    <t>37.701</t>
  </si>
  <si>
    <t>54.643</t>
  </si>
  <si>
    <t>10:12'29.674</t>
  </si>
  <si>
    <t>1'52.678</t>
  </si>
  <si>
    <t>19.775</t>
  </si>
  <si>
    <t>37.888</t>
  </si>
  <si>
    <t>55.015</t>
  </si>
  <si>
    <t>10:14'22.352</t>
  </si>
  <si>
    <t>19.741</t>
  </si>
  <si>
    <t>38.709</t>
  </si>
  <si>
    <t>55.028</t>
  </si>
  <si>
    <t>10:16'15.830</t>
  </si>
  <si>
    <t>6 (Driver1)</t>
  </si>
  <si>
    <t>152.052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</si>
  <si>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  <r>
      <rPr>
        <b/>
        <sz val="8"/>
        <color indexed="8"/>
        <rFont val="Arial"/>
        <family val="2"/>
      </rPr>
      <t xml:space="preserve">  Yudai KAMEI</t>
    </r>
  </si>
  <si>
    <t>40'33.903</t>
  </si>
  <si>
    <t>2'45.051</t>
  </si>
  <si>
    <t>11 / 26</t>
  </si>
  <si>
    <t>6 (Driver2)</t>
  </si>
  <si>
    <t>41.696</t>
  </si>
  <si>
    <t>56.360</t>
  </si>
  <si>
    <t>09:37'03.185</t>
  </si>
  <si>
    <t>1'53.664</t>
  </si>
  <si>
    <t>20.552</t>
  </si>
  <si>
    <t>37.976</t>
  </si>
  <si>
    <t>55.136</t>
  </si>
  <si>
    <t>270.677</t>
  </si>
  <si>
    <t>09:38'56.849</t>
  </si>
  <si>
    <t>1'51.712</t>
  </si>
  <si>
    <t>19.848</t>
  </si>
  <si>
    <t>37.517</t>
  </si>
  <si>
    <t>54.347</t>
  </si>
  <si>
    <t>09:40'48.561</t>
  </si>
  <si>
    <t>1'51.675</t>
  </si>
  <si>
    <t>19.814</t>
  </si>
  <si>
    <t>37.416</t>
  </si>
  <si>
    <t>54.445</t>
  </si>
  <si>
    <t>09:42'40.236</t>
  </si>
  <si>
    <t>1'51.515</t>
  </si>
  <si>
    <t>19.769</t>
  </si>
  <si>
    <t>37.448</t>
  </si>
  <si>
    <t>54.298</t>
  </si>
  <si>
    <t>295.890</t>
  </si>
  <si>
    <t>09:44'31.751</t>
  </si>
  <si>
    <t>2'11.503</t>
  </si>
  <si>
    <t>19.944</t>
  </si>
  <si>
    <t>38.766</t>
  </si>
  <si>
    <t>1'12.793</t>
  </si>
  <si>
    <t>09:46'43.254</t>
  </si>
  <si>
    <t>12'20.548</t>
  </si>
  <si>
    <t>10'42.305</t>
  </si>
  <si>
    <t>43.093</t>
  </si>
  <si>
    <t>55.150</t>
  </si>
  <si>
    <t>09:59'03.802</t>
  </si>
  <si>
    <t>1'51.317</t>
  </si>
  <si>
    <t>19.672</t>
  </si>
  <si>
    <t>37.369</t>
  </si>
  <si>
    <t>54.276</t>
  </si>
  <si>
    <t>10:00'55.119</t>
  </si>
  <si>
    <t>1'50.991</t>
  </si>
  <si>
    <t>19.574</t>
  </si>
  <si>
    <t>37.290</t>
  </si>
  <si>
    <t>54.127</t>
  </si>
  <si>
    <t>10:02'46.110</t>
  </si>
  <si>
    <t>2'05.220</t>
  </si>
  <si>
    <t>19.700</t>
  </si>
  <si>
    <t>38.487</t>
  </si>
  <si>
    <t>1'07.033</t>
  </si>
  <si>
    <t>10:04'51.330</t>
  </si>
  <si>
    <t>3'18.581</t>
  </si>
  <si>
    <t>1'44.858</t>
  </si>
  <si>
    <t>38.698</t>
  </si>
  <si>
    <t>55.025</t>
  </si>
  <si>
    <t>10:08'09.911</t>
  </si>
  <si>
    <t>1'50.987</t>
  </si>
  <si>
    <t>19.649</t>
  </si>
  <si>
    <t>37.157</t>
  </si>
  <si>
    <t>54.181</t>
  </si>
  <si>
    <t>10:10'00.898</t>
  </si>
  <si>
    <t>1'50.687</t>
  </si>
  <si>
    <t>19.425</t>
  </si>
  <si>
    <t>37.215</t>
  </si>
  <si>
    <t>54.047</t>
  </si>
  <si>
    <t>10:11'51.585</t>
  </si>
  <si>
    <t>1'51.656</t>
  </si>
  <si>
    <t>19.203</t>
  </si>
  <si>
    <t>37.811</t>
  </si>
  <si>
    <t>54.642</t>
  </si>
  <si>
    <t>10:13'43.241</t>
  </si>
  <si>
    <t>B 1'50.662</t>
  </si>
  <si>
    <t>37.184</t>
  </si>
  <si>
    <t>54.053</t>
  </si>
  <si>
    <t>10:15'33.903</t>
  </si>
  <si>
    <t>7 (Driver1)</t>
  </si>
  <si>
    <t>150.305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</si>
  <si>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  <r>
      <rPr>
        <b/>
        <sz val="8"/>
        <color indexed="8"/>
        <rFont val="Arial"/>
        <family val="2"/>
      </rPr>
      <t xml:space="preserve"> Kosuke AKIYOSHI</t>
    </r>
  </si>
  <si>
    <t>40'21.763</t>
  </si>
  <si>
    <t>2'32.706</t>
  </si>
  <si>
    <t>16 / 26</t>
  </si>
  <si>
    <t>7 (Driver2)</t>
  </si>
  <si>
    <t>41.610</t>
  </si>
  <si>
    <t>56.533</t>
  </si>
  <si>
    <t>09:37'11.164</t>
  </si>
  <si>
    <t>1'52.894</t>
  </si>
  <si>
    <t>20.023</t>
  </si>
  <si>
    <t>38.026</t>
  </si>
  <si>
    <t>54.845</t>
  </si>
  <si>
    <t>280.519</t>
  </si>
  <si>
    <t>09:39'04.058</t>
  </si>
  <si>
    <t>1'52.264</t>
  </si>
  <si>
    <t>19.600</t>
  </si>
  <si>
    <t>37.457</t>
  </si>
  <si>
    <t>55.207</t>
  </si>
  <si>
    <t>09:40'56.322</t>
  </si>
  <si>
    <t>B 1'51.948</t>
  </si>
  <si>
    <t>19.562</t>
  </si>
  <si>
    <t>37.496</t>
  </si>
  <si>
    <t>54.890</t>
  </si>
  <si>
    <t>09:42'48.270</t>
  </si>
  <si>
    <t>1'52.697</t>
  </si>
  <si>
    <t>19.521</t>
  </si>
  <si>
    <t>37.692</t>
  </si>
  <si>
    <t>55.484</t>
  </si>
  <si>
    <t>09:44'40.967</t>
  </si>
  <si>
    <t>1'52.274</t>
  </si>
  <si>
    <t>19.800</t>
  </si>
  <si>
    <t>37.830</t>
  </si>
  <si>
    <t>54.644</t>
  </si>
  <si>
    <t>09:46'33.241</t>
  </si>
  <si>
    <t>1'52.291</t>
  </si>
  <si>
    <t>37.837</t>
  </si>
  <si>
    <t>54.685</t>
  </si>
  <si>
    <t>09:48'25.532</t>
  </si>
  <si>
    <t>2'06.643</t>
  </si>
  <si>
    <t>19.817</t>
  </si>
  <si>
    <t>37.864</t>
  </si>
  <si>
    <t>1'08.962</t>
  </si>
  <si>
    <t>09:50'32.175</t>
  </si>
  <si>
    <t>6'31.710</t>
  </si>
  <si>
    <t>4'50.643</t>
  </si>
  <si>
    <t>45.000</t>
  </si>
  <si>
    <t>56.067</t>
  </si>
  <si>
    <t>09:57'03.885</t>
  </si>
  <si>
    <t>1'52.341</t>
  </si>
  <si>
    <t>19.777</t>
  </si>
  <si>
    <t>37.685</t>
  </si>
  <si>
    <t>54.879</t>
  </si>
  <si>
    <t>09:58'56.226</t>
  </si>
  <si>
    <t>1'52.429</t>
  </si>
  <si>
    <t>19.866</t>
  </si>
  <si>
    <t>37.840</t>
  </si>
  <si>
    <t>54.723</t>
  </si>
  <si>
    <t>10:00'48.655</t>
  </si>
  <si>
    <t>2'02.745</t>
  </si>
  <si>
    <t>19.899</t>
  </si>
  <si>
    <t>37.726</t>
  </si>
  <si>
    <t>1'05.120</t>
  </si>
  <si>
    <t>10:02'51.400</t>
  </si>
  <si>
    <t>4'56.256</t>
  </si>
  <si>
    <t>3'22.552</t>
  </si>
  <si>
    <t>39.052</t>
  </si>
  <si>
    <t>54.652</t>
  </si>
  <si>
    <t>10:07'47.656</t>
  </si>
  <si>
    <t>1'52.069</t>
  </si>
  <si>
    <t>20.227</t>
  </si>
  <si>
    <t>37.699</t>
  </si>
  <si>
    <t>54.143</t>
  </si>
  <si>
    <t>10:09'39.725</t>
  </si>
  <si>
    <t>2'03.441</t>
  </si>
  <si>
    <t>19.532</t>
  </si>
  <si>
    <t>37.561</t>
  </si>
  <si>
    <t>1'06.348</t>
  </si>
  <si>
    <t>10:11'43.166</t>
  </si>
  <si>
    <t>3'38.597</t>
  </si>
  <si>
    <t>2'02.960</t>
  </si>
  <si>
    <t>40.025</t>
  </si>
  <si>
    <t>55.612</t>
  </si>
  <si>
    <t>10:15'21.763</t>
  </si>
  <si>
    <t>8 (Driver1)</t>
  </si>
  <si>
    <t>152.303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</si>
  <si>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  <r>
      <rPr>
        <b/>
        <sz val="8"/>
        <color indexed="8"/>
        <rFont val="Arial"/>
        <family val="2"/>
      </rPr>
      <t xml:space="preserve"> Satoru IWATA</t>
    </r>
  </si>
  <si>
    <t>41'34.673</t>
  </si>
  <si>
    <t>2'49.140</t>
  </si>
  <si>
    <t>9 / 26</t>
  </si>
  <si>
    <t>8 (Driver2)</t>
  </si>
  <si>
    <t>41.916</t>
  </si>
  <si>
    <t>56.625</t>
  </si>
  <si>
    <t>09:37'06.711</t>
  </si>
  <si>
    <t>1'54.764</t>
  </si>
  <si>
    <t>20.016</t>
  </si>
  <si>
    <t>39.494</t>
  </si>
  <si>
    <t>55.254</t>
  </si>
  <si>
    <t>09:39'01.475</t>
  </si>
  <si>
    <t>1'51.575</t>
  </si>
  <si>
    <t>19.575</t>
  </si>
  <si>
    <t>37.744</t>
  </si>
  <si>
    <t>54.256</t>
  </si>
  <si>
    <t>09:40'53.050</t>
  </si>
  <si>
    <t>1'51.415</t>
  </si>
  <si>
    <t>19.627</t>
  </si>
  <si>
    <t>37.559</t>
  </si>
  <si>
    <t>54.229</t>
  </si>
  <si>
    <t>09:42'44.465</t>
  </si>
  <si>
    <t>1'50.745</t>
  </si>
  <si>
    <t>19.630</t>
  </si>
  <si>
    <t>37.301</t>
  </si>
  <si>
    <t>53.814</t>
  </si>
  <si>
    <t>09:44'35.210</t>
  </si>
  <si>
    <t>1'51.442</t>
  </si>
  <si>
    <t>37.313</t>
  </si>
  <si>
    <t>54.428</t>
  </si>
  <si>
    <t>09:46'26.652</t>
  </si>
  <si>
    <t>2'15.111</t>
  </si>
  <si>
    <t>20.214</t>
  </si>
  <si>
    <t>41.798</t>
  </si>
  <si>
    <t>1'13.099</t>
  </si>
  <si>
    <t>09:48'41.763</t>
  </si>
  <si>
    <t>10'56.577</t>
  </si>
  <si>
    <t>9'14.610</t>
  </si>
  <si>
    <t>44.711</t>
  </si>
  <si>
    <t>57.256</t>
  </si>
  <si>
    <t>09:59'38.340</t>
  </si>
  <si>
    <t>1'53.060</t>
  </si>
  <si>
    <t>19.894</t>
  </si>
  <si>
    <t>38.555</t>
  </si>
  <si>
    <t>54.611</t>
  </si>
  <si>
    <t>10:01'31.400</t>
  </si>
  <si>
    <t>1'51.448</t>
  </si>
  <si>
    <t>19.517</t>
  </si>
  <si>
    <t>37.787</t>
  </si>
  <si>
    <t>54.144</t>
  </si>
  <si>
    <t>10:03'22.848</t>
  </si>
  <si>
    <t>1'51.229</t>
  </si>
  <si>
    <t>19.658</t>
  </si>
  <si>
    <t>37.363</t>
  </si>
  <si>
    <t>54.208</t>
  </si>
  <si>
    <t>10:05'14.077</t>
  </si>
  <si>
    <t>B 1'50.480</t>
  </si>
  <si>
    <t>19.457</t>
  </si>
  <si>
    <t>37.092</t>
  </si>
  <si>
    <t>53.931</t>
  </si>
  <si>
    <t>10:07'04.557</t>
  </si>
  <si>
    <t>2'10.183</t>
  </si>
  <si>
    <t>22.398</t>
  </si>
  <si>
    <t>41.036</t>
  </si>
  <si>
    <t>1'06.749</t>
  </si>
  <si>
    <t>10:09'14.740</t>
  </si>
  <si>
    <t>5'27.008</t>
  </si>
  <si>
    <t>3'48.344</t>
  </si>
  <si>
    <t>42.591</t>
  </si>
  <si>
    <t>56.073</t>
  </si>
  <si>
    <t>10:14'41.748</t>
  </si>
  <si>
    <t>1'52.925</t>
  </si>
  <si>
    <t>20.157</t>
  </si>
  <si>
    <t>38.186</t>
  </si>
  <si>
    <t>54.582</t>
  </si>
  <si>
    <t>277.635</t>
  </si>
  <si>
    <t>10:16'34.673</t>
  </si>
  <si>
    <t>9 (Driver1)</t>
  </si>
  <si>
    <t>150.350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</si>
  <si>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  <r>
      <rPr>
        <b/>
        <sz val="8"/>
        <color indexed="8"/>
        <rFont val="Arial"/>
        <family val="2"/>
      </rPr>
      <t xml:space="preserve"> AkiraYANAGAWA</t>
    </r>
  </si>
  <si>
    <t>39'06.463</t>
  </si>
  <si>
    <t>2'38.253</t>
  </si>
  <si>
    <t>15 / 26</t>
  </si>
  <si>
    <t>9 (Driver2)</t>
  </si>
  <si>
    <t>42.733</t>
  </si>
  <si>
    <t>56.535</t>
  </si>
  <si>
    <t>09:37'10.914</t>
  </si>
  <si>
    <t>1'53.385</t>
  </si>
  <si>
    <t>19.948</t>
  </si>
  <si>
    <t>38.452</t>
  </si>
  <si>
    <t>54.985</t>
  </si>
  <si>
    <t>09:39'04.299</t>
  </si>
  <si>
    <t>1'52.513</t>
  </si>
  <si>
    <t>19.797</t>
  </si>
  <si>
    <t>38.184</t>
  </si>
  <si>
    <t>54.532</t>
  </si>
  <si>
    <t>09:40'56.812</t>
  </si>
  <si>
    <t>1'52.438</t>
  </si>
  <si>
    <t>19.708</t>
  </si>
  <si>
    <t>38.058</t>
  </si>
  <si>
    <t>54.672</t>
  </si>
  <si>
    <t>09:42'49.250</t>
  </si>
  <si>
    <t>1'52.113</t>
  </si>
  <si>
    <t>19.570</t>
  </si>
  <si>
    <t>38.136</t>
  </si>
  <si>
    <t>54.407</t>
  </si>
  <si>
    <t>09:44'41.363</t>
  </si>
  <si>
    <t>2'03.707</t>
  </si>
  <si>
    <t>19.579</t>
  </si>
  <si>
    <t>38.710</t>
  </si>
  <si>
    <t>1'05.418</t>
  </si>
  <si>
    <t>09:46'45.070</t>
  </si>
  <si>
    <t>8'51.532</t>
  </si>
  <si>
    <t>7'15.237</t>
  </si>
  <si>
    <t>40.837</t>
  </si>
  <si>
    <t>55.458</t>
  </si>
  <si>
    <t>09:55'36.602</t>
  </si>
  <si>
    <t>1'52.816</t>
  </si>
  <si>
    <t>19.723</t>
  </si>
  <si>
    <t>38.202</t>
  </si>
  <si>
    <t>54.891</t>
  </si>
  <si>
    <t>09:57'29.418</t>
  </si>
  <si>
    <t>2'11.160</t>
  </si>
  <si>
    <t>27.725</t>
  </si>
  <si>
    <t>47.321</t>
  </si>
  <si>
    <t>56.114</t>
  </si>
  <si>
    <t>09:59'40.578</t>
  </si>
  <si>
    <t>B 1'51.915</t>
  </si>
  <si>
    <t>19.737</t>
  </si>
  <si>
    <t>37.801</t>
  </si>
  <si>
    <t>54.377</t>
  </si>
  <si>
    <t>10:01'32.493</t>
  </si>
  <si>
    <t>2'09.966</t>
  </si>
  <si>
    <t>19.908</t>
  </si>
  <si>
    <t>39.969</t>
  </si>
  <si>
    <t>1'10.089</t>
  </si>
  <si>
    <t>10:03'42.459</t>
  </si>
  <si>
    <t>4'29.111</t>
  </si>
  <si>
    <t>2'49.629</t>
  </si>
  <si>
    <t>44.496</t>
  </si>
  <si>
    <t>54.986</t>
  </si>
  <si>
    <t>10:08'11.570</t>
  </si>
  <si>
    <t>1'52.533</t>
  </si>
  <si>
    <t>19.762</t>
  </si>
  <si>
    <t>38.051</t>
  </si>
  <si>
    <t>54.720</t>
  </si>
  <si>
    <t>10:10'04.103</t>
  </si>
  <si>
    <t>1'51.944</t>
  </si>
  <si>
    <t>19.699</t>
  </si>
  <si>
    <t>37.777</t>
  </si>
  <si>
    <t>54.468</t>
  </si>
  <si>
    <t>10:11'56.047</t>
  </si>
  <si>
    <t>2'10.416</t>
  </si>
  <si>
    <t>21.061</t>
  </si>
  <si>
    <t>40.858</t>
  </si>
  <si>
    <t>1'08.497</t>
  </si>
  <si>
    <t>10:14'06.463</t>
  </si>
  <si>
    <t>11 (Driver1)</t>
  </si>
  <si>
    <t>150.096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</si>
  <si>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  <r>
      <rPr>
        <b/>
        <sz val="8"/>
        <color indexed="8"/>
        <rFont val="Arial"/>
        <family val="2"/>
      </rPr>
      <t xml:space="preserve"> Taro SEKIGUCHI</t>
    </r>
  </si>
  <si>
    <t>40'13.842</t>
  </si>
  <si>
    <t>2'30.086</t>
  </si>
  <si>
    <t>19 / 26</t>
  </si>
  <si>
    <t>11 (Driver2)</t>
  </si>
  <si>
    <t>47.420</t>
  </si>
  <si>
    <t>1'01.142</t>
  </si>
  <si>
    <t>09:37'42.552</t>
  </si>
  <si>
    <t>1'59.249</t>
  </si>
  <si>
    <t>21.200</t>
  </si>
  <si>
    <t>40.667</t>
  </si>
  <si>
    <t>57.382</t>
  </si>
  <si>
    <t>267.327</t>
  </si>
  <si>
    <t>09:39'41.801</t>
  </si>
  <si>
    <t>1'55.432</t>
  </si>
  <si>
    <t>20.730</t>
  </si>
  <si>
    <t>39.028</t>
  </si>
  <si>
    <t>55.674</t>
  </si>
  <si>
    <t>274.809</t>
  </si>
  <si>
    <t>09:41'37.233</t>
  </si>
  <si>
    <t>2'03.273</t>
  </si>
  <si>
    <t>20.230</t>
  </si>
  <si>
    <t>39.472</t>
  </si>
  <si>
    <t>1'03.571</t>
  </si>
  <si>
    <t>09:43'40.506</t>
  </si>
  <si>
    <t>8'41.339</t>
  </si>
  <si>
    <t>7'02.303</t>
  </si>
  <si>
    <t>42.474</t>
  </si>
  <si>
    <t>56.562</t>
  </si>
  <si>
    <t>09:52'21.845</t>
  </si>
  <si>
    <t>1'54.906</t>
  </si>
  <si>
    <t>20.339</t>
  </si>
  <si>
    <t>38.814</t>
  </si>
  <si>
    <t>55.753</t>
  </si>
  <si>
    <t>278.351</t>
  </si>
  <si>
    <t>09:54'16.751</t>
  </si>
  <si>
    <t>1'53.526</t>
  </si>
  <si>
    <t>20.233</t>
  </si>
  <si>
    <t>38.252</t>
  </si>
  <si>
    <t>55.041</t>
  </si>
  <si>
    <t>281.984</t>
  </si>
  <si>
    <t>09:56'10.277</t>
  </si>
  <si>
    <t>1'53.193</t>
  </si>
  <si>
    <t>20.121</t>
  </si>
  <si>
    <t>38.163</t>
  </si>
  <si>
    <t>54.909</t>
  </si>
  <si>
    <t>279.070</t>
  </si>
  <si>
    <t>09:58'03.470</t>
  </si>
  <si>
    <t>2'07.376</t>
  </si>
  <si>
    <t>20.308</t>
  </si>
  <si>
    <t>39.509</t>
  </si>
  <si>
    <t>1'07.559</t>
  </si>
  <si>
    <t>273.418</t>
  </si>
  <si>
    <t>10:00'10.846</t>
  </si>
  <si>
    <t>3'42.856</t>
  </si>
  <si>
    <t>2'05.632</t>
  </si>
  <si>
    <t>41.819</t>
  </si>
  <si>
    <t>55.405</t>
  </si>
  <si>
    <t>10:03'53.702</t>
  </si>
  <si>
    <t>1'55.119</t>
  </si>
  <si>
    <t>20.138</t>
  </si>
  <si>
    <t>39.422</t>
  </si>
  <si>
    <t>55.559</t>
  </si>
  <si>
    <t>10:05'48.821</t>
  </si>
  <si>
    <t>1'54.901</t>
  </si>
  <si>
    <t>20.337</t>
  </si>
  <si>
    <t>39.710</t>
  </si>
  <si>
    <t>54.854</t>
  </si>
  <si>
    <t>10:07'43.722</t>
  </si>
  <si>
    <t>1'53.336</t>
  </si>
  <si>
    <t>19.733</t>
  </si>
  <si>
    <t>38.091</t>
  </si>
  <si>
    <t>55.512</t>
  </si>
  <si>
    <t>10:09'37.058</t>
  </si>
  <si>
    <t>B 1'52.104</t>
  </si>
  <si>
    <t>19.849</t>
  </si>
  <si>
    <t>54.554</t>
  </si>
  <si>
    <t>10:11'29.162</t>
  </si>
  <si>
    <t>1'52.527</t>
  </si>
  <si>
    <t>19.778</t>
  </si>
  <si>
    <t>38.019</t>
  </si>
  <si>
    <t>54.730</t>
  </si>
  <si>
    <t>10:13'21.689</t>
  </si>
  <si>
    <t>1'52.153</t>
  </si>
  <si>
    <t>19.873</t>
  </si>
  <si>
    <t>37.812</t>
  </si>
  <si>
    <t>10:15'13.842</t>
  </si>
  <si>
    <t>12 (Driver1)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</si>
  <si>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  <r>
      <rPr>
        <b/>
        <sz val="8"/>
        <color indexed="8"/>
        <rFont val="Arial"/>
        <family val="2"/>
      </rPr>
      <t xml:space="preserve"> Yuta KODAMA</t>
    </r>
  </si>
  <si>
    <t>12 (Driver2)</t>
  </si>
  <si>
    <t>150.674</t>
  </si>
  <si>
    <t>41'24.066</t>
  </si>
  <si>
    <t>2'48.390</t>
  </si>
  <si>
    <t>14 / 26</t>
  </si>
  <si>
    <t>42.719</t>
  </si>
  <si>
    <t>57.453</t>
  </si>
  <si>
    <t>09:37'06.602</t>
  </si>
  <si>
    <t>1'55.301</t>
  </si>
  <si>
    <t>20.331</t>
  </si>
  <si>
    <t>39.416</t>
  </si>
  <si>
    <t>55.554</t>
  </si>
  <si>
    <t>09:39'01.903</t>
  </si>
  <si>
    <t>1'54.346</t>
  </si>
  <si>
    <t>20.140</t>
  </si>
  <si>
    <t>37.769</t>
  </si>
  <si>
    <t>56.437</t>
  </si>
  <si>
    <t>09:40'56.249</t>
  </si>
  <si>
    <t>1'52.918</t>
  </si>
  <si>
    <t>20.089</t>
  </si>
  <si>
    <t>38.022</t>
  </si>
  <si>
    <t>54.807</t>
  </si>
  <si>
    <t>275.510</t>
  </si>
  <si>
    <t>09:42'49.167</t>
  </si>
  <si>
    <t>1'53.260</t>
  </si>
  <si>
    <t>19.987</t>
  </si>
  <si>
    <t>38.077</t>
  </si>
  <si>
    <t>55.196</t>
  </si>
  <si>
    <t>09:44'42.427</t>
  </si>
  <si>
    <t>1'51.941</t>
  </si>
  <si>
    <t>37.419</t>
  </si>
  <si>
    <t>54.725</t>
  </si>
  <si>
    <t>09:46'34.368</t>
  </si>
  <si>
    <t>1'52.543</t>
  </si>
  <si>
    <t>19.715</t>
  </si>
  <si>
    <t>37.779</t>
  </si>
  <si>
    <t>55.049</t>
  </si>
  <si>
    <t>09:48'26.911</t>
  </si>
  <si>
    <t>B 1'51.674</t>
  </si>
  <si>
    <t>19.690</t>
  </si>
  <si>
    <t>37.446</t>
  </si>
  <si>
    <t>54.538</t>
  </si>
  <si>
    <t>09:50'18.585</t>
  </si>
  <si>
    <t>2'02.814</t>
  </si>
  <si>
    <t>19.955</t>
  </si>
  <si>
    <t>37.916</t>
  </si>
  <si>
    <t>1'04.943</t>
  </si>
  <si>
    <t>09:52'21.399</t>
  </si>
  <si>
    <t>7'40.065</t>
  </si>
  <si>
    <t>5'56.050</t>
  </si>
  <si>
    <t>42.818</t>
  </si>
  <si>
    <t>1'01.197</t>
  </si>
  <si>
    <t>10:00'01.464</t>
  </si>
  <si>
    <t>1'56.112</t>
  </si>
  <si>
    <t>40.702</t>
  </si>
  <si>
    <t>55.321</t>
  </si>
  <si>
    <t>10:01'57.576</t>
  </si>
  <si>
    <t>1'52.626</t>
  </si>
  <si>
    <t>37.746</t>
  </si>
  <si>
    <t>55.024</t>
  </si>
  <si>
    <t>282.723</t>
  </si>
  <si>
    <t>10:03'50.202</t>
  </si>
  <si>
    <t>2'00.815</t>
  </si>
  <si>
    <t>19.819</t>
  </si>
  <si>
    <t>37.747</t>
  </si>
  <si>
    <t>1'03.249</t>
  </si>
  <si>
    <t>10:05'51.017</t>
  </si>
  <si>
    <t>8'39.297</t>
  </si>
  <si>
    <t>7'01.810</t>
  </si>
  <si>
    <t>40.634</t>
  </si>
  <si>
    <t>56.853</t>
  </si>
  <si>
    <t>10:14'30.314</t>
  </si>
  <si>
    <t>1'53.752</t>
  </si>
  <si>
    <t>20.027</t>
  </si>
  <si>
    <t>38.199</t>
  </si>
  <si>
    <t>55.526</t>
  </si>
  <si>
    <t>279.793</t>
  </si>
  <si>
    <t>10:16'24.066</t>
  </si>
  <si>
    <t>14 (Driver1)</t>
  </si>
  <si>
    <t>151.027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</si>
  <si>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  <r>
      <rPr>
        <b/>
        <sz val="8"/>
        <color indexed="8"/>
        <rFont val="Arial"/>
        <family val="2"/>
      </rPr>
      <t xml:space="preserve"> Kazuma TSUDA</t>
    </r>
  </si>
  <si>
    <t>40'29.525</t>
  </si>
  <si>
    <t>2'15.501</t>
  </si>
  <si>
    <t>13 / 26</t>
  </si>
  <si>
    <t>42.620</t>
  </si>
  <si>
    <t>58.633</t>
  </si>
  <si>
    <t>09:37'05.995</t>
  </si>
  <si>
    <t>1'57.962</t>
  </si>
  <si>
    <t>20.054</t>
  </si>
  <si>
    <t>40.252</t>
  </si>
  <si>
    <t>57.656</t>
  </si>
  <si>
    <t>09:39'03.957</t>
  </si>
  <si>
    <t>1'54.943</t>
  </si>
  <si>
    <t>39.106</t>
  </si>
  <si>
    <t>55.783</t>
  </si>
  <si>
    <t>09:40'58.900</t>
  </si>
  <si>
    <t>1'53.488</t>
  </si>
  <si>
    <t>19.874</t>
  </si>
  <si>
    <t>38.256</t>
  </si>
  <si>
    <t>55.358</t>
  </si>
  <si>
    <t>09:42'52.388</t>
  </si>
  <si>
    <t>1'53.805</t>
  </si>
  <si>
    <t>19.898</t>
  </si>
  <si>
    <t>55.771</t>
  </si>
  <si>
    <t>09:44'46.193</t>
  </si>
  <si>
    <t>1'53.117</t>
  </si>
  <si>
    <t>38.248</t>
  </si>
  <si>
    <t>55.052</t>
  </si>
  <si>
    <t>09:46'39.310</t>
  </si>
  <si>
    <t>1'53.124</t>
  </si>
  <si>
    <t>19.696</t>
  </si>
  <si>
    <t>38.182</t>
  </si>
  <si>
    <t>55.246</t>
  </si>
  <si>
    <t>09:48'32.434</t>
  </si>
  <si>
    <t>2'18.170</t>
  </si>
  <si>
    <t>20.738</t>
  </si>
  <si>
    <t>44.525</t>
  </si>
  <si>
    <t>1'12.907</t>
  </si>
  <si>
    <t>09:50'50.604</t>
  </si>
  <si>
    <t>4'39.632</t>
  </si>
  <si>
    <t>2'56.341</t>
  </si>
  <si>
    <t>45.950</t>
  </si>
  <si>
    <t>57.341</t>
  </si>
  <si>
    <t>09:55'30.236</t>
  </si>
  <si>
    <t>1'55.112</t>
  </si>
  <si>
    <t>20.007</t>
  </si>
  <si>
    <t>39.131</t>
  </si>
  <si>
    <t>55.974</t>
  </si>
  <si>
    <t>09:57'25.348</t>
  </si>
  <si>
    <t>1'53.185</t>
  </si>
  <si>
    <t>38.333</t>
  </si>
  <si>
    <t>55.183</t>
  </si>
  <si>
    <t>09:59'18.533</t>
  </si>
  <si>
    <t>2'13.121</t>
  </si>
  <si>
    <t>20.356</t>
  </si>
  <si>
    <t>41.921</t>
  </si>
  <si>
    <t>1'10.844</t>
  </si>
  <si>
    <t>10:01'31.654</t>
  </si>
  <si>
    <t>4'00.744</t>
  </si>
  <si>
    <t>2'16.696</t>
  </si>
  <si>
    <t>45.307</t>
  </si>
  <si>
    <t>58.741</t>
  </si>
  <si>
    <t>10:05'32.398</t>
  </si>
  <si>
    <t>1'54.809</t>
  </si>
  <si>
    <t>20.104</t>
  </si>
  <si>
    <t>39.088</t>
  </si>
  <si>
    <t>55.617</t>
  </si>
  <si>
    <t>10:07'27.207</t>
  </si>
  <si>
    <t>1'52.473</t>
  </si>
  <si>
    <t>19.537</t>
  </si>
  <si>
    <t>38.067</t>
  </si>
  <si>
    <t>54.869</t>
  </si>
  <si>
    <t>10:09'19.680</t>
  </si>
  <si>
    <t>1'56.540</t>
  </si>
  <si>
    <t>21.229</t>
  </si>
  <si>
    <t>40.832</t>
  </si>
  <si>
    <t>54.479</t>
  </si>
  <si>
    <t>10:11'16.220</t>
  </si>
  <si>
    <t>B 1'51.413</t>
  </si>
  <si>
    <t>19.343</t>
  </si>
  <si>
    <t>37.679</t>
  </si>
  <si>
    <t>54.391</t>
  </si>
  <si>
    <t>10:13'07.633</t>
  </si>
  <si>
    <t>2'21.892</t>
  </si>
  <si>
    <t>20.603</t>
  </si>
  <si>
    <t>43.122</t>
  </si>
  <si>
    <t>1'18.167</t>
  </si>
  <si>
    <t>10:15'29.525</t>
  </si>
  <si>
    <t>15 (Driver1)</t>
  </si>
  <si>
    <t>1'49.571</t>
  </si>
  <si>
    <t>153.566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</si>
  <si>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  <r>
      <rPr>
        <b/>
        <sz val="8"/>
        <color indexed="8"/>
        <rFont val="Arial"/>
        <family val="2"/>
      </rPr>
      <t xml:space="preserve"> Kazuki WATANABE</t>
    </r>
  </si>
  <si>
    <t>28'52.312</t>
  </si>
  <si>
    <t>2'40.170</t>
  </si>
  <si>
    <t>6 / 26</t>
  </si>
  <si>
    <t>15 (Driver2)</t>
  </si>
  <si>
    <t>154.412</t>
  </si>
  <si>
    <t>11'22.858</t>
  </si>
  <si>
    <t>1'51.909</t>
  </si>
  <si>
    <t>3 / 26</t>
  </si>
  <si>
    <t>41.594</t>
  </si>
  <si>
    <t>56.036</t>
  </si>
  <si>
    <t>09:37'03.312</t>
  </si>
  <si>
    <t>1'50.029</t>
  </si>
  <si>
    <t>19.559</t>
  </si>
  <si>
    <t>36.818</t>
  </si>
  <si>
    <t>53.652</t>
  </si>
  <si>
    <t>09:38'53.341</t>
  </si>
  <si>
    <t>1'49.242</t>
  </si>
  <si>
    <t>19.402</t>
  </si>
  <si>
    <t>36.611</t>
  </si>
  <si>
    <t>53.229</t>
  </si>
  <si>
    <t>09:40'42.583</t>
  </si>
  <si>
    <t>B 1'48.971</t>
  </si>
  <si>
    <t>19.047</t>
  </si>
  <si>
    <t>36.626</t>
  </si>
  <si>
    <t>53.298</t>
  </si>
  <si>
    <t>09:42'31.554</t>
  </si>
  <si>
    <t>1'49.613</t>
  </si>
  <si>
    <t>19.179</t>
  </si>
  <si>
    <t>36.985</t>
  </si>
  <si>
    <t>53.449</t>
  </si>
  <si>
    <t>09:44'21.167</t>
  </si>
  <si>
    <t>2'01.691</t>
  </si>
  <si>
    <t>19.254</t>
  </si>
  <si>
    <t>37.868</t>
  </si>
  <si>
    <t>1'04.569</t>
  </si>
  <si>
    <t>09:46'22.858</t>
  </si>
  <si>
    <t>4'50.779</t>
  </si>
  <si>
    <t>3'18.132</t>
  </si>
  <si>
    <t>38.508</t>
  </si>
  <si>
    <t>54.139</t>
  </si>
  <si>
    <t>09:51'13.637</t>
  </si>
  <si>
    <t>1'49.784</t>
  </si>
  <si>
    <t>19.342</t>
  </si>
  <si>
    <t>36.810</t>
  </si>
  <si>
    <t>53.632</t>
  </si>
  <si>
    <t>09:53'03.421</t>
  </si>
  <si>
    <t>36.796</t>
  </si>
  <si>
    <t>53.572</t>
  </si>
  <si>
    <t>09:54'52.992</t>
  </si>
  <si>
    <t>1'52.100</t>
  </si>
  <si>
    <t>21.044</t>
  </si>
  <si>
    <t>37.249</t>
  </si>
  <si>
    <t>53.807</t>
  </si>
  <si>
    <t>09:56'45.092</t>
  </si>
  <si>
    <t>1'49.965</t>
  </si>
  <si>
    <t>19.413</t>
  </si>
  <si>
    <t>36.774</t>
  </si>
  <si>
    <t>53.778</t>
  </si>
  <si>
    <t>09:58'35.057</t>
  </si>
  <si>
    <t>1'58.641</t>
  </si>
  <si>
    <t>19.306</t>
  </si>
  <si>
    <t>37.829</t>
  </si>
  <si>
    <t>1'01.506</t>
  </si>
  <si>
    <t>10:00'33.698</t>
  </si>
  <si>
    <t>8'50.748</t>
  </si>
  <si>
    <t>7'18.552</t>
  </si>
  <si>
    <t>38.064</t>
  </si>
  <si>
    <t>54.132</t>
  </si>
  <si>
    <t>10:09'24.446</t>
  </si>
  <si>
    <t>1'50.334</t>
  </si>
  <si>
    <t>19.368</t>
  </si>
  <si>
    <t>37.173</t>
  </si>
  <si>
    <t>53.793</t>
  </si>
  <si>
    <t>10:11'14.780</t>
  </si>
  <si>
    <t>1'49.599</t>
  </si>
  <si>
    <t>19.192</t>
  </si>
  <si>
    <t>36.742</t>
  </si>
  <si>
    <t>53.665</t>
  </si>
  <si>
    <t>10:13'04.379</t>
  </si>
  <si>
    <t>2'10.791</t>
  </si>
  <si>
    <t>19.172</t>
  </si>
  <si>
    <t>1'14.944</t>
  </si>
  <si>
    <t>10:15'15.170</t>
  </si>
  <si>
    <t>16 (Driver1)</t>
  </si>
  <si>
    <t>149.300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</si>
  <si>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  <r>
      <rPr>
        <b/>
        <sz val="8"/>
        <color indexed="8"/>
        <rFont val="Arial"/>
        <family val="2"/>
      </rPr>
      <t xml:space="preserve"> Shinichi NAKATOMI</t>
    </r>
  </si>
  <si>
    <t>41'17.471</t>
  </si>
  <si>
    <t>2'47.762</t>
  </si>
  <si>
    <t>20 / 26</t>
  </si>
  <si>
    <t>16 (Driver2)</t>
  </si>
  <si>
    <t>41.248</t>
  </si>
  <si>
    <t>55.700</t>
  </si>
  <si>
    <t>09:37'08.791</t>
  </si>
  <si>
    <t>1'53.741</t>
  </si>
  <si>
    <t>19.965</t>
  </si>
  <si>
    <t>37.987</t>
  </si>
  <si>
    <t>55.789</t>
  </si>
  <si>
    <t>09:39'02.532</t>
  </si>
  <si>
    <t>1'52.979</t>
  </si>
  <si>
    <t>19.986</t>
  </si>
  <si>
    <t>37.906</t>
  </si>
  <si>
    <t>55.087</t>
  </si>
  <si>
    <t>09:40'55.511</t>
  </si>
  <si>
    <t>B 1'52.702</t>
  </si>
  <si>
    <t>19.822</t>
  </si>
  <si>
    <t>37.764</t>
  </si>
  <si>
    <t>55.116</t>
  </si>
  <si>
    <t>09:42'48.213</t>
  </si>
  <si>
    <t>2'10.076</t>
  </si>
  <si>
    <t>20.217</t>
  </si>
  <si>
    <t>38.286</t>
  </si>
  <si>
    <t>1'11.573</t>
  </si>
  <si>
    <t>276.923</t>
  </si>
  <si>
    <t>09:44'58.289</t>
  </si>
  <si>
    <t>9'49.105</t>
  </si>
  <si>
    <t>8'14.002</t>
  </si>
  <si>
    <t>39.271</t>
  </si>
  <si>
    <t>55.832</t>
  </si>
  <si>
    <t>09:54'47.394</t>
  </si>
  <si>
    <t>1'53.563</t>
  </si>
  <si>
    <t>20.128</t>
  </si>
  <si>
    <t>38.070</t>
  </si>
  <si>
    <t>55.365</t>
  </si>
  <si>
    <t>09:56'40.957</t>
  </si>
  <si>
    <t>1'53.422</t>
  </si>
  <si>
    <t>19.977</t>
  </si>
  <si>
    <t>38.102</t>
  </si>
  <si>
    <t>55.343</t>
  </si>
  <si>
    <t>09:58'34.379</t>
  </si>
  <si>
    <t>1'53.331</t>
  </si>
  <si>
    <t>19.818</t>
  </si>
  <si>
    <t>38.000</t>
  </si>
  <si>
    <t>55.513</t>
  </si>
  <si>
    <t>10:00'27.710</t>
  </si>
  <si>
    <t>2'10.300</t>
  </si>
  <si>
    <t>20.310</t>
  </si>
  <si>
    <t>38.941</t>
  </si>
  <si>
    <t>1'11.049</t>
  </si>
  <si>
    <t>10:02'38.010</t>
  </si>
  <si>
    <t>5'49.638</t>
  </si>
  <si>
    <t>4'14.229</t>
  </si>
  <si>
    <t>39.562</t>
  </si>
  <si>
    <t>55.847</t>
  </si>
  <si>
    <t>10:08'27.648</t>
  </si>
  <si>
    <t>1'54.049</t>
  </si>
  <si>
    <t>20.078</t>
  </si>
  <si>
    <t>37.965</t>
  </si>
  <si>
    <t>56.006</t>
  </si>
  <si>
    <t>10:10'21.697</t>
  </si>
  <si>
    <t>1'53.209</t>
  </si>
  <si>
    <t>19.900</t>
  </si>
  <si>
    <t>55.344</t>
  </si>
  <si>
    <t>10:12'14.906</t>
  </si>
  <si>
    <t>1'53.219</t>
  </si>
  <si>
    <t>20.047</t>
  </si>
  <si>
    <t>37.846</t>
  </si>
  <si>
    <t>55.326</t>
  </si>
  <si>
    <t>10:14'08.125</t>
  </si>
  <si>
    <t>2'09.346</t>
  </si>
  <si>
    <t>19.860</t>
  </si>
  <si>
    <t>38.393</t>
  </si>
  <si>
    <t>1'11.093</t>
  </si>
  <si>
    <t>10:16'17.471</t>
  </si>
  <si>
    <t>23 (Driver1)</t>
  </si>
  <si>
    <t>148.377</t>
  </si>
  <si>
    <r>
      <rPr>
        <b/>
        <sz val="8"/>
        <color indexed="8"/>
        <rFont val="ＭＳ Ｐゴシック"/>
        <family val="3"/>
        <charset val="128"/>
      </rPr>
      <t>江口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</t>
    </r>
    <r>
      <rPr>
        <b/>
        <sz val="8"/>
        <color indexed="8"/>
        <rFont val="Arial"/>
        <family val="2"/>
      </rPr>
      <t xml:space="preserve"> Ken EGUCHI</t>
    </r>
  </si>
  <si>
    <t>41'57.065</t>
  </si>
  <si>
    <t>2'49.726</t>
  </si>
  <si>
    <t>21 / 26</t>
  </si>
  <si>
    <t>23 (Driver2)</t>
  </si>
  <si>
    <t>43.322</t>
  </si>
  <si>
    <t>58.184</t>
  </si>
  <si>
    <t>09:37'20.893</t>
  </si>
  <si>
    <t>1'55.152</t>
  </si>
  <si>
    <t>20.398</t>
  </si>
  <si>
    <t>38.726</t>
  </si>
  <si>
    <t>56.028</t>
  </si>
  <si>
    <t>09:39'16.045</t>
  </si>
  <si>
    <t>2'08.917</t>
  </si>
  <si>
    <t>20.210</t>
  </si>
  <si>
    <t>38.511</t>
  </si>
  <si>
    <t>1'10.196</t>
  </si>
  <si>
    <t>09:41'24.962</t>
  </si>
  <si>
    <t>5'07.131</t>
  </si>
  <si>
    <t>3'19.402</t>
  </si>
  <si>
    <t>44.272</t>
  </si>
  <si>
    <t>1'03.457</t>
  </si>
  <si>
    <t>09:46'32.093</t>
  </si>
  <si>
    <t>1'54.684</t>
  </si>
  <si>
    <t>21.216</t>
  </si>
  <si>
    <t>38.181</t>
  </si>
  <si>
    <t>55.287</t>
  </si>
  <si>
    <t>09:48'26.777</t>
  </si>
  <si>
    <t>B 1'53.403</t>
  </si>
  <si>
    <t>37.936</t>
  </si>
  <si>
    <t>55.250</t>
  </si>
  <si>
    <t>09:50'20.180</t>
  </si>
  <si>
    <t>1'53.789</t>
  </si>
  <si>
    <t>55.502</t>
  </si>
  <si>
    <t>09:52'13.969</t>
  </si>
  <si>
    <t>2'16.287</t>
  </si>
  <si>
    <t>21.970</t>
  </si>
  <si>
    <t>44.189</t>
  </si>
  <si>
    <t>1'10.128</t>
  </si>
  <si>
    <t>09:54'30.256</t>
  </si>
  <si>
    <t>5'07.354</t>
  </si>
  <si>
    <t>3'30.112</t>
  </si>
  <si>
    <t>41.222</t>
  </si>
  <si>
    <t>56.020</t>
  </si>
  <si>
    <t>09:59'37.610</t>
  </si>
  <si>
    <t>1'53.533</t>
  </si>
  <si>
    <t>20.114</t>
  </si>
  <si>
    <t>38.013</t>
  </si>
  <si>
    <t>55.406</t>
  </si>
  <si>
    <t>10:01'31.143</t>
  </si>
  <si>
    <t>2'04.388</t>
  </si>
  <si>
    <t>19.981</t>
  </si>
  <si>
    <t>38.634</t>
  </si>
  <si>
    <t>1'05.773</t>
  </si>
  <si>
    <t>10:03'35.531</t>
  </si>
  <si>
    <t>5'28.797</t>
  </si>
  <si>
    <t>3'44.841</t>
  </si>
  <si>
    <t>46.758</t>
  </si>
  <si>
    <t>57.198</t>
  </si>
  <si>
    <t>10:09'04.328</t>
  </si>
  <si>
    <t>2'07.344</t>
  </si>
  <si>
    <t>20.146</t>
  </si>
  <si>
    <t>38.287</t>
  </si>
  <si>
    <t>1'08.911</t>
  </si>
  <si>
    <t>10:11'11.672</t>
  </si>
  <si>
    <t>3'18.779</t>
  </si>
  <si>
    <t>1'42.100</t>
  </si>
  <si>
    <t>40.391</t>
  </si>
  <si>
    <t>56.288</t>
  </si>
  <si>
    <t>10:14'30.451</t>
  </si>
  <si>
    <t>2'26.614</t>
  </si>
  <si>
    <t>20.154</t>
  </si>
  <si>
    <t>1'27.762</t>
  </si>
  <si>
    <t>276.215</t>
  </si>
  <si>
    <t>10:16'57.065</t>
  </si>
  <si>
    <t>25 (Driver1)</t>
  </si>
  <si>
    <t>150.288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</si>
  <si>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  <r>
      <rPr>
        <b/>
        <sz val="8"/>
        <color indexed="8"/>
        <rFont val="Arial"/>
        <family val="2"/>
      </rPr>
      <t xml:space="preserve"> Yuto TAJIRI</t>
    </r>
  </si>
  <si>
    <t>41'09.201</t>
  </si>
  <si>
    <t>2'36.202</t>
  </si>
  <si>
    <t>18 / 26</t>
  </si>
  <si>
    <t>42.069</t>
  </si>
  <si>
    <t>58.599</t>
  </si>
  <si>
    <t>09:37'06.165</t>
  </si>
  <si>
    <t>1'55.211</t>
  </si>
  <si>
    <t>20.190</t>
  </si>
  <si>
    <t>39.542</t>
  </si>
  <si>
    <t>55.479</t>
  </si>
  <si>
    <t>09:39'01.376</t>
  </si>
  <si>
    <t>1'52.784</t>
  </si>
  <si>
    <t>20.085</t>
  </si>
  <si>
    <t>54.870</t>
  </si>
  <si>
    <t>09:40'54.160</t>
  </si>
  <si>
    <t>1'52.586</t>
  </si>
  <si>
    <t>37.826</t>
  </si>
  <si>
    <t>54.887</t>
  </si>
  <si>
    <t>09:42'46.746</t>
  </si>
  <si>
    <t>2'04.310</t>
  </si>
  <si>
    <t>38.439</t>
  </si>
  <si>
    <t>1'06.091</t>
  </si>
  <si>
    <t>09:44'51.056</t>
  </si>
  <si>
    <t>6'31.010</t>
  </si>
  <si>
    <t>4'54.740</t>
  </si>
  <si>
    <t>40.272</t>
  </si>
  <si>
    <t>55.998</t>
  </si>
  <si>
    <t>09:51'22.066</t>
  </si>
  <si>
    <t>1'53.585</t>
  </si>
  <si>
    <t>20.195</t>
  </si>
  <si>
    <t>38.154</t>
  </si>
  <si>
    <t>55.236</t>
  </si>
  <si>
    <t>09:53'15.651</t>
  </si>
  <si>
    <t>1'52.929</t>
  </si>
  <si>
    <t>55.093</t>
  </si>
  <si>
    <t>09:55'08.580</t>
  </si>
  <si>
    <t>1'52.880</t>
  </si>
  <si>
    <t>19.862</t>
  </si>
  <si>
    <t>09:57'01.460</t>
  </si>
  <si>
    <t>2'08.033</t>
  </si>
  <si>
    <t>20.244</t>
  </si>
  <si>
    <t>38.659</t>
  </si>
  <si>
    <t>1'09.130</t>
  </si>
  <si>
    <t>09:59'09.493</t>
  </si>
  <si>
    <t>7'15.779</t>
  </si>
  <si>
    <t>5'39.331</t>
  </si>
  <si>
    <t>40.212</t>
  </si>
  <si>
    <t>56.236</t>
  </si>
  <si>
    <t>10:06'25.272</t>
  </si>
  <si>
    <t>1'52.867</t>
  </si>
  <si>
    <t>20.113</t>
  </si>
  <si>
    <t>37.844</t>
  </si>
  <si>
    <t>54.910</t>
  </si>
  <si>
    <t>10:08'18.139</t>
  </si>
  <si>
    <t>B 1'51.961</t>
  </si>
  <si>
    <t>19.734</t>
  </si>
  <si>
    <t>37.431</t>
  </si>
  <si>
    <t>54.796</t>
  </si>
  <si>
    <t>10:10'10.100</t>
  </si>
  <si>
    <t>1'54.863</t>
  </si>
  <si>
    <t>20.160</t>
  </si>
  <si>
    <t>38.869</t>
  </si>
  <si>
    <t>55.834</t>
  </si>
  <si>
    <t>10:12'04.963</t>
  </si>
  <si>
    <t>1'52.589</t>
  </si>
  <si>
    <t>19.756</t>
  </si>
  <si>
    <t>37.849</t>
  </si>
  <si>
    <t>54.984</t>
  </si>
  <si>
    <t>10:13'57.552</t>
  </si>
  <si>
    <t>2'11.649</t>
  </si>
  <si>
    <t>20.490</t>
  </si>
  <si>
    <t>41.479</t>
  </si>
  <si>
    <t>1'09.680</t>
  </si>
  <si>
    <t>10:16'09.201</t>
  </si>
  <si>
    <t>27 (Driver1)</t>
  </si>
  <si>
    <t>153.605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</si>
  <si>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  <r>
      <rPr>
        <b/>
        <sz val="8"/>
        <color indexed="8"/>
        <rFont val="Arial"/>
        <family val="2"/>
      </rPr>
      <t xml:space="preserve"> Kosuke SAKUMOTO</t>
    </r>
  </si>
  <si>
    <t>23'16.215</t>
  </si>
  <si>
    <t>3'01.534</t>
  </si>
  <si>
    <t>5 / 26</t>
  </si>
  <si>
    <t>27 (Driver2)</t>
  </si>
  <si>
    <t>1'51.030</t>
  </si>
  <si>
    <t>151.548</t>
  </si>
  <si>
    <t>16'57.190</t>
  </si>
  <si>
    <t>1'52.591</t>
  </si>
  <si>
    <t>12 / 26</t>
  </si>
  <si>
    <t>41.811</t>
  </si>
  <si>
    <t>57.023</t>
  </si>
  <si>
    <t>09:37'05.474</t>
  </si>
  <si>
    <t>1'51.107</t>
  </si>
  <si>
    <t>19.360</t>
  </si>
  <si>
    <t>37.394</t>
  </si>
  <si>
    <t>54.353</t>
  </si>
  <si>
    <t>296.703</t>
  </si>
  <si>
    <t>09:38'56.581</t>
  </si>
  <si>
    <t>1'49.839</t>
  </si>
  <si>
    <t>19.219</t>
  </si>
  <si>
    <t>37.129</t>
  </si>
  <si>
    <t>53.491</t>
  </si>
  <si>
    <t>297.521</t>
  </si>
  <si>
    <t>09:40'46.420</t>
  </si>
  <si>
    <t>B 1'49.543</t>
  </si>
  <si>
    <t>19.150</t>
  </si>
  <si>
    <t>36.970</t>
  </si>
  <si>
    <t>53.423</t>
  </si>
  <si>
    <t>09:42'35.963</t>
  </si>
  <si>
    <t>2'00.903</t>
  </si>
  <si>
    <t>19.211</t>
  </si>
  <si>
    <t>37.236</t>
  </si>
  <si>
    <t>1'04.456</t>
  </si>
  <si>
    <t>09:44'36.866</t>
  </si>
  <si>
    <t>9'48.950</t>
  </si>
  <si>
    <t>8'14.191</t>
  </si>
  <si>
    <t>39.519</t>
  </si>
  <si>
    <t>55.240</t>
  </si>
  <si>
    <t>09:54'25.816</t>
  </si>
  <si>
    <t>1'51.106</t>
  </si>
  <si>
    <t>19.587</t>
  </si>
  <si>
    <t>37.488</t>
  </si>
  <si>
    <t>54.031</t>
  </si>
  <si>
    <t>09:56'16.922</t>
  </si>
  <si>
    <t>1'59.293</t>
  </si>
  <si>
    <t>37.720</t>
  </si>
  <si>
    <t>1'02.171</t>
  </si>
  <si>
    <t>09:58'16.215</t>
  </si>
  <si>
    <t>7'34.232</t>
  </si>
  <si>
    <t>5'55.410</t>
  </si>
  <si>
    <t>42.949</t>
  </si>
  <si>
    <t>55.873</t>
  </si>
  <si>
    <t>10:05'50.447</t>
  </si>
  <si>
    <t>1'52.204</t>
  </si>
  <si>
    <t>19.784</t>
  </si>
  <si>
    <t>37.962</t>
  </si>
  <si>
    <t>54.458</t>
  </si>
  <si>
    <t>10:07'42.651</t>
  </si>
  <si>
    <t>1'52.810</t>
  </si>
  <si>
    <t>19.631</t>
  </si>
  <si>
    <t>38.776</t>
  </si>
  <si>
    <t>54.403</t>
  </si>
  <si>
    <t>10:09'35.461</t>
  </si>
  <si>
    <t>19.442</t>
  </si>
  <si>
    <t>37.508</t>
  </si>
  <si>
    <t>54.080</t>
  </si>
  <si>
    <t>10:11'26.491</t>
  </si>
  <si>
    <t>1'52.267</t>
  </si>
  <si>
    <t>19.261</t>
  </si>
  <si>
    <t>37.631</t>
  </si>
  <si>
    <t>55.375</t>
  </si>
  <si>
    <t>10:13'18.758</t>
  </si>
  <si>
    <t>1'54.647</t>
  </si>
  <si>
    <t>22.039</t>
  </si>
  <si>
    <t>38.081</t>
  </si>
  <si>
    <t>54.527</t>
  </si>
  <si>
    <t>10:15'13.405</t>
  </si>
  <si>
    <t>28 (Driver1)</t>
  </si>
  <si>
    <t>1'50.661</t>
  </si>
  <si>
    <t>152.054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</si>
  <si>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  <r>
      <rPr>
        <b/>
        <sz val="8"/>
        <color indexed="8"/>
        <rFont val="Arial"/>
        <family val="2"/>
      </rPr>
      <t xml:space="preserve"> Ikuhiro ENOKIDO</t>
    </r>
  </si>
  <si>
    <t>26'44.023</t>
  </si>
  <si>
    <t>10 / 26</t>
  </si>
  <si>
    <t>28 (Driver2)</t>
  </si>
  <si>
    <t>152.307</t>
  </si>
  <si>
    <t>13'26.279</t>
  </si>
  <si>
    <t>1'54.070</t>
  </si>
  <si>
    <t>8 / 26</t>
  </si>
  <si>
    <t>40.963</t>
  </si>
  <si>
    <t>56.164</t>
  </si>
  <si>
    <t>09:37'01.856</t>
  </si>
  <si>
    <t>1'52.311</t>
  </si>
  <si>
    <t>19.984</t>
  </si>
  <si>
    <t>37.969</t>
  </si>
  <si>
    <t>54.358</t>
  </si>
  <si>
    <t>09:38'54.167</t>
  </si>
  <si>
    <t>1'51.280</t>
  </si>
  <si>
    <t>19.642</t>
  </si>
  <si>
    <t>37.314</t>
  </si>
  <si>
    <t>54.324</t>
  </si>
  <si>
    <t>09:40'45.447</t>
  </si>
  <si>
    <t>B 1'50.477</t>
  </si>
  <si>
    <t>19.463</t>
  </si>
  <si>
    <t>37.067</t>
  </si>
  <si>
    <t>53.947</t>
  </si>
  <si>
    <t>09:42'35.924</t>
  </si>
  <si>
    <t>1'50.930</t>
  </si>
  <si>
    <t>19.582</t>
  </si>
  <si>
    <t>37.144</t>
  </si>
  <si>
    <t>54.204</t>
  </si>
  <si>
    <t>09:44'26.854</t>
  </si>
  <si>
    <t>1'51.034</t>
  </si>
  <si>
    <t>19.545</t>
  </si>
  <si>
    <t>37.359</t>
  </si>
  <si>
    <t>54.130</t>
  </si>
  <si>
    <t>09:46'17.888</t>
  </si>
  <si>
    <t>2'08.391</t>
  </si>
  <si>
    <t>20.950</t>
  </si>
  <si>
    <t>39.877</t>
  </si>
  <si>
    <t>1'07.564</t>
  </si>
  <si>
    <t>09:48'26.279</t>
  </si>
  <si>
    <t>11'37.375</t>
  </si>
  <si>
    <t>9'59.524</t>
  </si>
  <si>
    <t>40.335</t>
  </si>
  <si>
    <t>57.516</t>
  </si>
  <si>
    <t>10:00'03.654</t>
  </si>
  <si>
    <t>1'52.708</t>
  </si>
  <si>
    <t>38.044</t>
  </si>
  <si>
    <t>54.815</t>
  </si>
  <si>
    <t>10:01'56.362</t>
  </si>
  <si>
    <t>1'51.866</t>
  </si>
  <si>
    <t>19.510</t>
  </si>
  <si>
    <t>37.714</t>
  </si>
  <si>
    <t>10:03'48.228</t>
  </si>
  <si>
    <t>1'51.473</t>
  </si>
  <si>
    <t>19.592</t>
  </si>
  <si>
    <t>37.449</t>
  </si>
  <si>
    <t>54.432</t>
  </si>
  <si>
    <t>10:05'39.701</t>
  </si>
  <si>
    <t>2'02.111</t>
  </si>
  <si>
    <t>20.269</t>
  </si>
  <si>
    <t>38.977</t>
  </si>
  <si>
    <t>1'02.865</t>
  </si>
  <si>
    <t>10:07'41.812</t>
  </si>
  <si>
    <t>1'54.317</t>
  </si>
  <si>
    <t>38.207</t>
  </si>
  <si>
    <t>56.129</t>
  </si>
  <si>
    <t>10:09'36.129</t>
  </si>
  <si>
    <t>19.471</t>
  </si>
  <si>
    <t>37.194</t>
  </si>
  <si>
    <t>53.996</t>
  </si>
  <si>
    <t>10:11'26.790</t>
  </si>
  <si>
    <t>1'52.458</t>
  </si>
  <si>
    <t>19.458</t>
  </si>
  <si>
    <t>37.412</t>
  </si>
  <si>
    <t>55.588</t>
  </si>
  <si>
    <t>10:13'19.248</t>
  </si>
  <si>
    <t>1'51.054</t>
  </si>
  <si>
    <t>19.546</t>
  </si>
  <si>
    <t>37.321</t>
  </si>
  <si>
    <t>54.187</t>
  </si>
  <si>
    <t>10:15'10.302</t>
  </si>
  <si>
    <t>29 (Driver1)</t>
  </si>
  <si>
    <t>154.044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</si>
  <si>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  <r>
      <rPr>
        <b/>
        <sz val="8"/>
        <color indexed="8"/>
        <rFont val="Arial"/>
        <family val="2"/>
      </rPr>
      <t xml:space="preserve"> Yuki OKAMOTO</t>
    </r>
  </si>
  <si>
    <t>11'26.974</t>
  </si>
  <si>
    <t>1'52.596</t>
  </si>
  <si>
    <t>4 / 26</t>
  </si>
  <si>
    <t>29 (Driver2)</t>
  </si>
  <si>
    <t>1'49.816</t>
  </si>
  <si>
    <t>153.224</t>
  </si>
  <si>
    <t>28'55.365</t>
  </si>
  <si>
    <t>1'50.244</t>
  </si>
  <si>
    <t>7 / 26</t>
  </si>
  <si>
    <t>41.126</t>
  </si>
  <si>
    <t>56.188</t>
  </si>
  <si>
    <t>09:37'03.991</t>
  </si>
  <si>
    <t>1'51.292</t>
  </si>
  <si>
    <t>19.828</t>
  </si>
  <si>
    <t>37.855</t>
  </si>
  <si>
    <t>53.609</t>
  </si>
  <si>
    <t>09:38'55.283</t>
  </si>
  <si>
    <t>1'49.710</t>
  </si>
  <si>
    <t>19.152</t>
  </si>
  <si>
    <t>36.934</t>
  </si>
  <si>
    <t>53.624</t>
  </si>
  <si>
    <t>09:40'44.993</t>
  </si>
  <si>
    <t>B 1'49.231</t>
  </si>
  <si>
    <t>19.173</t>
  </si>
  <si>
    <t>36.827</t>
  </si>
  <si>
    <t>53.231</t>
  </si>
  <si>
    <t>09:42'34.224</t>
  </si>
  <si>
    <t>1'49.452</t>
  </si>
  <si>
    <t>19.190</t>
  </si>
  <si>
    <t>36.969</t>
  </si>
  <si>
    <t>53.293</t>
  </si>
  <si>
    <t>09:44'23.676</t>
  </si>
  <si>
    <t>2'03.298</t>
  </si>
  <si>
    <t>19.410</t>
  </si>
  <si>
    <t>38.356</t>
  </si>
  <si>
    <t>1'05.532</t>
  </si>
  <si>
    <t>09:46'26.974</t>
  </si>
  <si>
    <t>6'52.433</t>
  </si>
  <si>
    <t xml:space="preserve"> (18)</t>
  </si>
  <si>
    <t>5'18.870</t>
  </si>
  <si>
    <t>39.002</t>
  </si>
  <si>
    <t>54.561</t>
  </si>
  <si>
    <t>09:53'19.407</t>
  </si>
  <si>
    <t>1'51.384</t>
  </si>
  <si>
    <t>19.327</t>
  </si>
  <si>
    <t>37.490</t>
  </si>
  <si>
    <t>54.567</t>
  </si>
  <si>
    <t>09:55'10.791</t>
  </si>
  <si>
    <t>1'50.673</t>
  </si>
  <si>
    <t>19.422</t>
  </si>
  <si>
    <t>53.892</t>
  </si>
  <si>
    <t>09:57'01.464</t>
  </si>
  <si>
    <t>1'50.679</t>
  </si>
  <si>
    <t>19.188</t>
  </si>
  <si>
    <t>37.064</t>
  </si>
  <si>
    <t>54.427</t>
  </si>
  <si>
    <t>09:58'52.143</t>
  </si>
  <si>
    <t>1'49.880</t>
  </si>
  <si>
    <t>19.176</t>
  </si>
  <si>
    <t>37.087</t>
  </si>
  <si>
    <t>53.617</t>
  </si>
  <si>
    <t>10:00'42.023</t>
  </si>
  <si>
    <t>1'50.003</t>
  </si>
  <si>
    <t>19.247</t>
  </si>
  <si>
    <t>37.047</t>
  </si>
  <si>
    <t>53.709</t>
  </si>
  <si>
    <t>10:02'32.026</t>
  </si>
  <si>
    <t>1'49.817</t>
  </si>
  <si>
    <t>19.128</t>
  </si>
  <si>
    <t>37.030</t>
  </si>
  <si>
    <t>53.659</t>
  </si>
  <si>
    <t>10:04'21.843</t>
  </si>
  <si>
    <t>19.106</t>
  </si>
  <si>
    <t>37.080</t>
  </si>
  <si>
    <t>53.630</t>
  </si>
  <si>
    <t>10:06'11.659</t>
  </si>
  <si>
    <t>1'49.980</t>
  </si>
  <si>
    <t>19.282</t>
  </si>
  <si>
    <t>37.247</t>
  </si>
  <si>
    <t>53.451</t>
  </si>
  <si>
    <t>10:08'01.639</t>
  </si>
  <si>
    <t>1'50.114</t>
  </si>
  <si>
    <t>19.196</t>
  </si>
  <si>
    <t>37.061</t>
  </si>
  <si>
    <t>53.857</t>
  </si>
  <si>
    <t>10:09'51.753</t>
  </si>
  <si>
    <t>1'50.189</t>
  </si>
  <si>
    <t>19.165</t>
  </si>
  <si>
    <t>37.131</t>
  </si>
  <si>
    <t>53.893</t>
  </si>
  <si>
    <t>10:11'41.942</t>
  </si>
  <si>
    <t>1'49.877</t>
  </si>
  <si>
    <t>19.091</t>
  </si>
  <si>
    <t>37.082</t>
  </si>
  <si>
    <t>53.704</t>
  </si>
  <si>
    <t>10:13'31.819</t>
  </si>
  <si>
    <t>1'50.520</t>
  </si>
  <si>
    <t>19.028</t>
  </si>
  <si>
    <t>36.963</t>
  </si>
  <si>
    <t>54.529</t>
  </si>
  <si>
    <t>19.</t>
  </si>
  <si>
    <t>10:15'22.339</t>
  </si>
  <si>
    <t>30 (Driver1)</t>
  </si>
  <si>
    <t>147.151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</si>
  <si>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  <r>
      <rPr>
        <b/>
        <sz val="8"/>
        <color indexed="8"/>
        <rFont val="Arial"/>
        <family val="2"/>
      </rPr>
      <t xml:space="preserve"> Kota HIGUCHI</t>
    </r>
  </si>
  <si>
    <t>40'23.240</t>
  </si>
  <si>
    <t>3'07.507</t>
  </si>
  <si>
    <t>23 / 26</t>
  </si>
  <si>
    <t>30 (Driver2)</t>
  </si>
  <si>
    <t>45.052</t>
  </si>
  <si>
    <t>1'01.041</t>
  </si>
  <si>
    <t>09:37'53.147</t>
  </si>
  <si>
    <t>1'59.959</t>
  </si>
  <si>
    <t>21.462</t>
  </si>
  <si>
    <t>40.448</t>
  </si>
  <si>
    <t>58.049</t>
  </si>
  <si>
    <t>09:39'53.106</t>
  </si>
  <si>
    <t>2'07.873</t>
  </si>
  <si>
    <t>20.715</t>
  </si>
  <si>
    <t>39.349</t>
  </si>
  <si>
    <t>1'07.809</t>
  </si>
  <si>
    <t>09:42'00.979</t>
  </si>
  <si>
    <t>9'09.009</t>
  </si>
  <si>
    <t>7'29.263</t>
  </si>
  <si>
    <t>42.648</t>
  </si>
  <si>
    <t>57.098</t>
  </si>
  <si>
    <t>09:51'09.988</t>
  </si>
  <si>
    <t>1'55.652</t>
  </si>
  <si>
    <t>20.450</t>
  </si>
  <si>
    <t>38.880</t>
  </si>
  <si>
    <t>56.322</t>
  </si>
  <si>
    <t>09:53'05.640</t>
  </si>
  <si>
    <t>1'54.735</t>
  </si>
  <si>
    <t>20.277</t>
  </si>
  <si>
    <t>38.630</t>
  </si>
  <si>
    <t>55.828</t>
  </si>
  <si>
    <t>09:55'00.375</t>
  </si>
  <si>
    <t>B 1'54.348</t>
  </si>
  <si>
    <t>20.088</t>
  </si>
  <si>
    <t>38.397</t>
  </si>
  <si>
    <t>55.863</t>
  </si>
  <si>
    <t>09:56'54.723</t>
  </si>
  <si>
    <t>2'12.365</t>
  </si>
  <si>
    <t>20.677</t>
  </si>
  <si>
    <t>40.112</t>
  </si>
  <si>
    <t>1'11.576</t>
  </si>
  <si>
    <t>09:59'07.088</t>
  </si>
  <si>
    <t>8'34.625</t>
  </si>
  <si>
    <t>6'54.860</t>
  </si>
  <si>
    <t>42.290</t>
  </si>
  <si>
    <t>57.475</t>
  </si>
  <si>
    <t>10:07'41.713</t>
  </si>
  <si>
    <t>1'56.136</t>
  </si>
  <si>
    <t>20.452</t>
  </si>
  <si>
    <t>38.840</t>
  </si>
  <si>
    <t>56.844</t>
  </si>
  <si>
    <t>10:09'37.849</t>
  </si>
  <si>
    <t>1'54.721</t>
  </si>
  <si>
    <t>38.578</t>
  </si>
  <si>
    <t>56.166</t>
  </si>
  <si>
    <t>10:11'32.570</t>
  </si>
  <si>
    <t>1'54.390</t>
  </si>
  <si>
    <t>19.925</t>
  </si>
  <si>
    <t>38.413</t>
  </si>
  <si>
    <t>56.052</t>
  </si>
  <si>
    <t>10:13'26.960</t>
  </si>
  <si>
    <t>1'56.280</t>
  </si>
  <si>
    <t>19.936</t>
  </si>
  <si>
    <t>38.896</t>
  </si>
  <si>
    <t>57.448</t>
  </si>
  <si>
    <t>10:15'23.240</t>
  </si>
  <si>
    <t>31 (Driver1)</t>
  </si>
  <si>
    <t>146.795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</si>
  <si>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</t>
    </r>
    <r>
      <rPr>
        <b/>
        <sz val="8"/>
        <color indexed="8"/>
        <rFont val="Arial"/>
        <family val="2"/>
      </rPr>
      <t xml:space="preserve"> Yuichi TAKEDA</t>
    </r>
  </si>
  <si>
    <t>40'13.365</t>
  </si>
  <si>
    <t>3'06.020</t>
  </si>
  <si>
    <t>24 / 26</t>
  </si>
  <si>
    <t>31 (Driver2)</t>
  </si>
  <si>
    <t>45.129</t>
  </si>
  <si>
    <t>1'07.948</t>
  </si>
  <si>
    <t>09:38'01.114</t>
  </si>
  <si>
    <t>4'17.711</t>
  </si>
  <si>
    <t>2'37.924</t>
  </si>
  <si>
    <t>42.008</t>
  </si>
  <si>
    <t>57.779</t>
  </si>
  <si>
    <t>09:42'18.825</t>
  </si>
  <si>
    <t>1'56.641</t>
  </si>
  <si>
    <t>20.815</t>
  </si>
  <si>
    <t>39.236</t>
  </si>
  <si>
    <t>56.590</t>
  </si>
  <si>
    <t>09:44'15.466</t>
  </si>
  <si>
    <t>1'57.320</t>
  </si>
  <si>
    <t>20.781</t>
  </si>
  <si>
    <t>40.216</t>
  </si>
  <si>
    <t>56.323</t>
  </si>
  <si>
    <t>09:46'12.786</t>
  </si>
  <si>
    <t>1'55.486</t>
  </si>
  <si>
    <t>20.462</t>
  </si>
  <si>
    <t>38.782</t>
  </si>
  <si>
    <t>56.242</t>
  </si>
  <si>
    <t>09:48'08.272</t>
  </si>
  <si>
    <t>2'07.302</t>
  </si>
  <si>
    <t>20.647</t>
  </si>
  <si>
    <t>40.013</t>
  </si>
  <si>
    <t>1'06.642</t>
  </si>
  <si>
    <t>09:50'15.574</t>
  </si>
  <si>
    <t>9'24.890</t>
  </si>
  <si>
    <t>7'47.269</t>
  </si>
  <si>
    <t>40.769</t>
  </si>
  <si>
    <t>56.852</t>
  </si>
  <si>
    <t>09:59'40.464</t>
  </si>
  <si>
    <t>1'55.071</t>
  </si>
  <si>
    <t>20.442</t>
  </si>
  <si>
    <t>38.685</t>
  </si>
  <si>
    <t>55.944</t>
  </si>
  <si>
    <t>10:01'35.535</t>
  </si>
  <si>
    <t>2'04.355</t>
  </si>
  <si>
    <t>20.363</t>
  </si>
  <si>
    <t>38.701</t>
  </si>
  <si>
    <t>1'05.291</t>
  </si>
  <si>
    <t>10:03'39.890</t>
  </si>
  <si>
    <t>5'48.821</t>
  </si>
  <si>
    <t>4'10.989</t>
  </si>
  <si>
    <t>41.244</t>
  </si>
  <si>
    <t>56.588</t>
  </si>
  <si>
    <t>10:09'28.711</t>
  </si>
  <si>
    <t>1'55.371</t>
  </si>
  <si>
    <t>38.672</t>
  </si>
  <si>
    <t>56.147</t>
  </si>
  <si>
    <t>10:11'24.082</t>
  </si>
  <si>
    <t>1'54.658</t>
  </si>
  <si>
    <t>20.242</t>
  </si>
  <si>
    <t>38.549</t>
  </si>
  <si>
    <t>55.867</t>
  </si>
  <si>
    <t>10:13'18.740</t>
  </si>
  <si>
    <t>B 1'54.625</t>
  </si>
  <si>
    <t>20.248</t>
  </si>
  <si>
    <t>38.504</t>
  </si>
  <si>
    <t>10:15'13.365</t>
  </si>
  <si>
    <t>38 (Driver1)</t>
  </si>
  <si>
    <t>148.255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</si>
  <si>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  <r>
      <rPr>
        <b/>
        <sz val="8"/>
        <color indexed="8"/>
        <rFont val="Arial"/>
        <family val="2"/>
      </rPr>
      <t xml:space="preserve"> Ruka WADA</t>
    </r>
  </si>
  <si>
    <t>42'03.101</t>
  </si>
  <si>
    <t>2'28.263</t>
  </si>
  <si>
    <t>22 / 26</t>
  </si>
  <si>
    <t>41.170</t>
  </si>
  <si>
    <t>57.801</t>
  </si>
  <si>
    <t>09:37'30.878</t>
  </si>
  <si>
    <t>1'55.805</t>
  </si>
  <si>
    <t>20.799</t>
  </si>
  <si>
    <t>38.756</t>
  </si>
  <si>
    <t>56.250</t>
  </si>
  <si>
    <t>09:39'26.683</t>
  </si>
  <si>
    <t>1'55.539</t>
  </si>
  <si>
    <t>20.446</t>
  </si>
  <si>
    <t>56.434</t>
  </si>
  <si>
    <t>09:41'22.222</t>
  </si>
  <si>
    <t>2'14.722</t>
  </si>
  <si>
    <t>20.583</t>
  </si>
  <si>
    <t>39.119</t>
  </si>
  <si>
    <t>1'15.020</t>
  </si>
  <si>
    <t>09:43'36.944</t>
  </si>
  <si>
    <t>5'52.445</t>
  </si>
  <si>
    <t>4'15.047</t>
  </si>
  <si>
    <t>40.459</t>
  </si>
  <si>
    <t>56.939</t>
  </si>
  <si>
    <t>09:49'29.389</t>
  </si>
  <si>
    <t>1'54.284</t>
  </si>
  <si>
    <t>20.557</t>
  </si>
  <si>
    <t>38.085</t>
  </si>
  <si>
    <t>55.642</t>
  </si>
  <si>
    <t>09:51'23.673</t>
  </si>
  <si>
    <t>B 1'53.496</t>
  </si>
  <si>
    <t>20.110</t>
  </si>
  <si>
    <t>37.845</t>
  </si>
  <si>
    <t>55.541</t>
  </si>
  <si>
    <t>09:53'17.169</t>
  </si>
  <si>
    <t>1'53.622</t>
  </si>
  <si>
    <t>20.013</t>
  </si>
  <si>
    <t>37.870</t>
  </si>
  <si>
    <t>55.739</t>
  </si>
  <si>
    <t>2'17.599</t>
  </si>
  <si>
    <t>20.520</t>
  </si>
  <si>
    <t>38.891</t>
  </si>
  <si>
    <t>1'18.188</t>
  </si>
  <si>
    <t>09:57'28.390</t>
  </si>
  <si>
    <t>4'01.372</t>
  </si>
  <si>
    <t>2'24.113</t>
  </si>
  <si>
    <t>40.397</t>
  </si>
  <si>
    <t>56.862</t>
  </si>
  <si>
    <t>10:01'29.762</t>
  </si>
  <si>
    <t>1'55.304</t>
  </si>
  <si>
    <t>21.012</t>
  </si>
  <si>
    <t>38.660</t>
  </si>
  <si>
    <t>55.632</t>
  </si>
  <si>
    <t>10:03'25.066</t>
  </si>
  <si>
    <t>1'54.122</t>
  </si>
  <si>
    <t>20.153</t>
  </si>
  <si>
    <t>38.165</t>
  </si>
  <si>
    <t>55.804</t>
  </si>
  <si>
    <t>10:05'19.188</t>
  </si>
  <si>
    <t>2'18.053</t>
  </si>
  <si>
    <t>20.566</t>
  </si>
  <si>
    <t>39.465</t>
  </si>
  <si>
    <t>1'18.022</t>
  </si>
  <si>
    <t>10:07'37.241</t>
  </si>
  <si>
    <t>3'13.534</t>
  </si>
  <si>
    <t>1'36.959</t>
  </si>
  <si>
    <t>39.756</t>
  </si>
  <si>
    <t>56.819</t>
  </si>
  <si>
    <t>10:10'50.775</t>
  </si>
  <si>
    <t>1'54.720</t>
  </si>
  <si>
    <t>38.387</t>
  </si>
  <si>
    <t>55.994</t>
  </si>
  <si>
    <t>10:12'45.495</t>
  </si>
  <si>
    <t>1'55.667</t>
  </si>
  <si>
    <t>20.318</t>
  </si>
  <si>
    <t>38.292</t>
  </si>
  <si>
    <t>57.057</t>
  </si>
  <si>
    <t>10:14'41.162</t>
  </si>
  <si>
    <t>2'21.939</t>
  </si>
  <si>
    <t>21.721</t>
  </si>
  <si>
    <t>42.465</t>
  </si>
  <si>
    <t>1'17.753</t>
  </si>
  <si>
    <t>10:17'03.101</t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</si>
  <si>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</si>
  <si>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</si>
  <si>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</si>
  <si>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sz val="8"/>
        <color indexed="8"/>
        <rFont val="ＭＳ Ｐゴシック"/>
        <family val="3"/>
        <charset val="128"/>
      </rPr>
      <t>赤旗提示時間：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回目</t>
    </r>
    <r>
      <rPr>
        <sz val="8"/>
        <color indexed="8"/>
        <rFont val="Arial"/>
        <family val="2"/>
      </rPr>
      <t xml:space="preserve">(13:19'02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 xml:space="preserve"> 13:22'00) ,  2</t>
    </r>
    <r>
      <rPr>
        <sz val="8"/>
        <color indexed="8"/>
        <rFont val="ＭＳ Ｐゴシック"/>
        <family val="3"/>
        <charset val="128"/>
      </rPr>
      <t>回目</t>
    </r>
    <r>
      <rPr>
        <sz val="8"/>
        <color indexed="8"/>
        <rFont val="Arial"/>
        <family val="2"/>
      </rPr>
      <t xml:space="preserve">(13:28'43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 xml:space="preserve"> 13:48'00) 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</si>
  <si>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13:15'00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14:22'04</t>
    </r>
  </si>
  <si>
    <t>Entry :20    Start :20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</si>
  <si>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(1'55.960 - 107%) *****</t>
    </r>
  </si>
  <si>
    <t>11 / 12</t>
  </si>
  <si>
    <t>7.394</t>
  </si>
  <si>
    <t>1'55.544</t>
  </si>
  <si>
    <t>5.771</t>
  </si>
  <si>
    <t>1'53.921</t>
  </si>
  <si>
    <t>16 / 17</t>
  </si>
  <si>
    <t>5.410</t>
  </si>
  <si>
    <t>1'53.560</t>
  </si>
  <si>
    <t>14 / 15</t>
  </si>
  <si>
    <t>5.148</t>
  </si>
  <si>
    <t>1'53.298</t>
  </si>
  <si>
    <t>10 / 13</t>
  </si>
  <si>
    <t>4.134</t>
  </si>
  <si>
    <t>1'52.284</t>
  </si>
  <si>
    <t>16 / 20</t>
  </si>
  <si>
    <t>3.511</t>
  </si>
  <si>
    <t>1'51.661</t>
  </si>
  <si>
    <t>18 / 19</t>
  </si>
  <si>
    <t>3.480</t>
  </si>
  <si>
    <t>1'51.630</t>
  </si>
  <si>
    <t>11 / 18</t>
  </si>
  <si>
    <t>3.338</t>
  </si>
  <si>
    <t>1'51.488</t>
  </si>
  <si>
    <t>12 / 16</t>
  </si>
  <si>
    <t>2.920</t>
  </si>
  <si>
    <t>1'51.070</t>
  </si>
  <si>
    <t>15 / 17</t>
  </si>
  <si>
    <t>2.657</t>
  </si>
  <si>
    <t>1'50.807</t>
  </si>
  <si>
    <t>11 / 16</t>
  </si>
  <si>
    <t>2.337</t>
  </si>
  <si>
    <t>1'50.487</t>
  </si>
  <si>
    <t>15 / 18</t>
  </si>
  <si>
    <t>2.278</t>
  </si>
  <si>
    <t>1'50.428</t>
  </si>
  <si>
    <t>1.816</t>
  </si>
  <si>
    <t>1'49.966</t>
  </si>
  <si>
    <t>4 / 17</t>
  </si>
  <si>
    <t>1.195</t>
  </si>
  <si>
    <t>2 / 17</t>
  </si>
  <si>
    <t>1.121</t>
  </si>
  <si>
    <t>1'49.271</t>
  </si>
  <si>
    <t>13 / 19</t>
  </si>
  <si>
    <t>0.754</t>
  </si>
  <si>
    <t>1'48.904</t>
  </si>
  <si>
    <t>16 / 19</t>
  </si>
  <si>
    <t>0.598</t>
  </si>
  <si>
    <t>1'48.748</t>
  </si>
  <si>
    <t>16 / 18</t>
  </si>
  <si>
    <t>0.450</t>
  </si>
  <si>
    <t>1'48.600</t>
  </si>
  <si>
    <t>4 / 5</t>
  </si>
  <si>
    <t>0.223</t>
  </si>
  <si>
    <t>1'48.373</t>
  </si>
  <si>
    <t>17 / 19</t>
  </si>
  <si>
    <t>1'48.150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</si>
  <si>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</si>
  <si>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</si>
  <si>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t>2022 / 8 / 27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</si>
  <si>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</si>
  <si>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t>14:22'49.831</t>
  </si>
  <si>
    <t>262.774</t>
  </si>
  <si>
    <t>56.801</t>
  </si>
  <si>
    <t>43.175</t>
  </si>
  <si>
    <t>24.269</t>
  </si>
  <si>
    <t>2'04.245</t>
  </si>
  <si>
    <t>14:20'45.586</t>
  </si>
  <si>
    <t>55.577</t>
  </si>
  <si>
    <t>37.861</t>
  </si>
  <si>
    <t>20.122</t>
  </si>
  <si>
    <t>B 1'53.560</t>
  </si>
  <si>
    <t>14:18'52.026</t>
  </si>
  <si>
    <t>55.621</t>
  </si>
  <si>
    <t>37.931</t>
  </si>
  <si>
    <t>20.095</t>
  </si>
  <si>
    <t>1'53.647</t>
  </si>
  <si>
    <t>14:16'58.379</t>
  </si>
  <si>
    <t>56.047</t>
  </si>
  <si>
    <t>39.201</t>
  </si>
  <si>
    <t>1'18.192</t>
  </si>
  <si>
    <t>2'53.440</t>
  </si>
  <si>
    <t>14:14'04.939</t>
  </si>
  <si>
    <t>1'18.843</t>
  </si>
  <si>
    <t>44.810</t>
  </si>
  <si>
    <t>21.591</t>
  </si>
  <si>
    <t>2'25.244</t>
  </si>
  <si>
    <t>14:11'39.695</t>
  </si>
  <si>
    <t>55.601</t>
  </si>
  <si>
    <t>38.066</t>
  </si>
  <si>
    <t>1'53.745</t>
  </si>
  <si>
    <t>14:09'45.950</t>
  </si>
  <si>
    <t>55.542</t>
  </si>
  <si>
    <t>38.021</t>
  </si>
  <si>
    <t>20.251</t>
  </si>
  <si>
    <t>1'53.814</t>
  </si>
  <si>
    <t>14:07'52.136</t>
  </si>
  <si>
    <t>1'15.289</t>
  </si>
  <si>
    <t>38.194</t>
  </si>
  <si>
    <t>20.493</t>
  </si>
  <si>
    <t>2'13.976</t>
  </si>
  <si>
    <t>14:05'38.160</t>
  </si>
  <si>
    <t>57.483</t>
  </si>
  <si>
    <t>40.948</t>
  </si>
  <si>
    <t>4'49.607</t>
  </si>
  <si>
    <t>6'28.038</t>
  </si>
  <si>
    <t>13:59'10.122</t>
  </si>
  <si>
    <t>1'19.697</t>
  </si>
  <si>
    <t>40.936</t>
  </si>
  <si>
    <t>21.463</t>
  </si>
  <si>
    <t>2'22.096</t>
  </si>
  <si>
    <t>13:56'48.026</t>
  </si>
  <si>
    <t>55.952</t>
  </si>
  <si>
    <t>38.028</t>
  </si>
  <si>
    <t>20.174</t>
  </si>
  <si>
    <t>1'54.154</t>
  </si>
  <si>
    <t>13:54'53.872</t>
  </si>
  <si>
    <t>55.639</t>
  </si>
  <si>
    <t>38.023</t>
  </si>
  <si>
    <t>20.322</t>
  </si>
  <si>
    <t>1'53.984</t>
  </si>
  <si>
    <t>13:52'59.888</t>
  </si>
  <si>
    <t>274.112</t>
  </si>
  <si>
    <t>55.879</t>
  </si>
  <si>
    <t>38.307</t>
  </si>
  <si>
    <t>20.689</t>
  </si>
  <si>
    <t>1'54.875</t>
  </si>
  <si>
    <t>13:51'05.013</t>
  </si>
  <si>
    <t>57.248</t>
  </si>
  <si>
    <t>39.940</t>
  </si>
  <si>
    <t>23'55.608</t>
  </si>
  <si>
    <t>13:27'09.405</t>
  </si>
  <si>
    <t>55.656</t>
  </si>
  <si>
    <t>37.724</t>
  </si>
  <si>
    <t>20.250</t>
  </si>
  <si>
    <t>1'53.630</t>
  </si>
  <si>
    <t>13:25'15.775</t>
  </si>
  <si>
    <t>56.369</t>
  </si>
  <si>
    <t>39.689</t>
  </si>
  <si>
    <t>7'35.943</t>
  </si>
  <si>
    <t>13:17'39.832</t>
  </si>
  <si>
    <t>56.544</t>
  </si>
  <si>
    <t>39.897</t>
  </si>
  <si>
    <t>155.584</t>
  </si>
  <si>
    <t>20 / 27</t>
  </si>
  <si>
    <t>4'04.374</t>
  </si>
  <si>
    <t>1:07'49.831</t>
  </si>
  <si>
    <t>148.172</t>
  </si>
  <si>
    <t>14:21'04.687</t>
  </si>
  <si>
    <t>1'10.353</t>
  </si>
  <si>
    <t>44.578</t>
  </si>
  <si>
    <t>21.129</t>
  </si>
  <si>
    <t>2'16.060</t>
  </si>
  <si>
    <t>14:18'48.627</t>
  </si>
  <si>
    <t>55.158</t>
  </si>
  <si>
    <t>38.073</t>
  </si>
  <si>
    <t>20.067</t>
  </si>
  <si>
    <t>B 1'53.298</t>
  </si>
  <si>
    <t>14:16'55.329</t>
  </si>
  <si>
    <t>55.324</t>
  </si>
  <si>
    <t>38.150</t>
  </si>
  <si>
    <t>1'53.628</t>
  </si>
  <si>
    <t>14:15'01.701</t>
  </si>
  <si>
    <t>55.391</t>
  </si>
  <si>
    <t>38.328</t>
  </si>
  <si>
    <t>20.149</t>
  </si>
  <si>
    <t>1'53.868</t>
  </si>
  <si>
    <t>14:13'07.833</t>
  </si>
  <si>
    <t>1'05.627</t>
  </si>
  <si>
    <t>40.861</t>
  </si>
  <si>
    <t>3'31.500</t>
  </si>
  <si>
    <t>5'17.988</t>
  </si>
  <si>
    <t>14:07'49.845</t>
  </si>
  <si>
    <t>1'06.007</t>
  </si>
  <si>
    <t>41.001</t>
  </si>
  <si>
    <t>20.534</t>
  </si>
  <si>
    <t>2'07.542</t>
  </si>
  <si>
    <t>14:05'42.303</t>
  </si>
  <si>
    <t>56.490</t>
  </si>
  <si>
    <t>38.442</t>
  </si>
  <si>
    <t>1'55.162</t>
  </si>
  <si>
    <t>14:03'47.141</t>
  </si>
  <si>
    <t>56.081</t>
  </si>
  <si>
    <t>38.669</t>
  </si>
  <si>
    <t>1'55.148</t>
  </si>
  <si>
    <t>14:01'51.993</t>
  </si>
  <si>
    <t>42.815</t>
  </si>
  <si>
    <t>4'00.065</t>
  </si>
  <si>
    <t>5'39.681</t>
  </si>
  <si>
    <t>13:56'12.312</t>
  </si>
  <si>
    <t>266.667</t>
  </si>
  <si>
    <t>1'11.382</t>
  </si>
  <si>
    <t>45.112</t>
  </si>
  <si>
    <t>20.884</t>
  </si>
  <si>
    <t>2'17.378</t>
  </si>
  <si>
    <t>13:53'54.934</t>
  </si>
  <si>
    <t>55.985</t>
  </si>
  <si>
    <t>38.702</t>
  </si>
  <si>
    <t>20.169</t>
  </si>
  <si>
    <t>1'54.856</t>
  </si>
  <si>
    <t>13:52'00.078</t>
  </si>
  <si>
    <t>55.778</t>
  </si>
  <si>
    <t>38.707</t>
  </si>
  <si>
    <t>20.388</t>
  </si>
  <si>
    <t>1'54.873</t>
  </si>
  <si>
    <t>13:50'05.205</t>
  </si>
  <si>
    <t>57.892</t>
  </si>
  <si>
    <t>40.559</t>
  </si>
  <si>
    <t>22.771</t>
  </si>
  <si>
    <t>31'03.300</t>
  </si>
  <si>
    <t>13:19'01.905</t>
  </si>
  <si>
    <t>55.820</t>
  </si>
  <si>
    <t>38.794</t>
  </si>
  <si>
    <t>20.571</t>
  </si>
  <si>
    <t>1'55.185</t>
  </si>
  <si>
    <t>13:17'06.720</t>
  </si>
  <si>
    <t>57.413</t>
  </si>
  <si>
    <t>41.117</t>
  </si>
  <si>
    <t>19 / 27</t>
  </si>
  <si>
    <t>4'34.140</t>
  </si>
  <si>
    <t>1:06'04.687</t>
  </si>
  <si>
    <t>148.515</t>
  </si>
  <si>
    <t>14:23'12.926</t>
  </si>
  <si>
    <t>56.342</t>
  </si>
  <si>
    <t>39.837</t>
  </si>
  <si>
    <t>53.163</t>
  </si>
  <si>
    <t>2'29.342</t>
  </si>
  <si>
    <t>14:20'43.584</t>
  </si>
  <si>
    <t>1'13.542</t>
  </si>
  <si>
    <t>38.129</t>
  </si>
  <si>
    <t>2'11.489</t>
  </si>
  <si>
    <t>14:18'32.095</t>
  </si>
  <si>
    <t>55.219</t>
  </si>
  <si>
    <t>37.815</t>
  </si>
  <si>
    <t>19.834</t>
  </si>
  <si>
    <t>1'52.868</t>
  </si>
  <si>
    <t>14:16'39.227</t>
  </si>
  <si>
    <t>54.692</t>
  </si>
  <si>
    <t>37.727</t>
  </si>
  <si>
    <t>19.865</t>
  </si>
  <si>
    <t>B 1'52.284</t>
  </si>
  <si>
    <t>14:14'46.943</t>
  </si>
  <si>
    <t>37.894</t>
  </si>
  <si>
    <t>20.112</t>
  </si>
  <si>
    <t>1'53.093</t>
  </si>
  <si>
    <t>14:12'53.850</t>
  </si>
  <si>
    <t>55.737</t>
  </si>
  <si>
    <t>40.547</t>
  </si>
  <si>
    <t>3'16.832</t>
  </si>
  <si>
    <t>4'53.116</t>
  </si>
  <si>
    <t>14:08'00.734</t>
  </si>
  <si>
    <t>1'07.811</t>
  </si>
  <si>
    <t>38.189</t>
  </si>
  <si>
    <t>20.145</t>
  </si>
  <si>
    <t>2'06.145</t>
  </si>
  <si>
    <t>14:05'54.589</t>
  </si>
  <si>
    <t>55.378</t>
  </si>
  <si>
    <t>38.099</t>
  </si>
  <si>
    <t>1'53.587</t>
  </si>
  <si>
    <t>14:04'01.002</t>
  </si>
  <si>
    <t>55.504</t>
  </si>
  <si>
    <t>38.572</t>
  </si>
  <si>
    <t>20.271</t>
  </si>
  <si>
    <t>1'54.347</t>
  </si>
  <si>
    <t>14:02'06.655</t>
  </si>
  <si>
    <t>56.549</t>
  </si>
  <si>
    <t>43.688</t>
  </si>
  <si>
    <t>19.885</t>
  </si>
  <si>
    <t>35'06.854</t>
  </si>
  <si>
    <t>13:26'59.801</t>
  </si>
  <si>
    <t>54.729</t>
  </si>
  <si>
    <t>37.980</t>
  </si>
  <si>
    <t>19.794</t>
  </si>
  <si>
    <t>1'52.503</t>
  </si>
  <si>
    <t>13:25'07.298</t>
  </si>
  <si>
    <t>55.912</t>
  </si>
  <si>
    <t>40.170</t>
  </si>
  <si>
    <t>20.006</t>
  </si>
  <si>
    <t>7'16.816</t>
  </si>
  <si>
    <t>13:17'50.482</t>
  </si>
  <si>
    <t>56.868</t>
  </si>
  <si>
    <t>41.683</t>
  </si>
  <si>
    <t>18 / 27</t>
  </si>
  <si>
    <t>5'26.870</t>
  </si>
  <si>
    <t>1:08'12.926</t>
  </si>
  <si>
    <t>149.856</t>
  </si>
  <si>
    <t>13:28'26.640</t>
  </si>
  <si>
    <t>52.905</t>
  </si>
  <si>
    <t>36.485</t>
  </si>
  <si>
    <t>19.034</t>
  </si>
  <si>
    <t>1'48.424</t>
  </si>
  <si>
    <t>13:26'38.216</t>
  </si>
  <si>
    <t>52.845</t>
  </si>
  <si>
    <t>36.498</t>
  </si>
  <si>
    <t>19.030</t>
  </si>
  <si>
    <t>B 1'48.373</t>
  </si>
  <si>
    <t>13:24'49.843</t>
  </si>
  <si>
    <t>54.202</t>
  </si>
  <si>
    <t>37.663</t>
  </si>
  <si>
    <t>6'02.249</t>
  </si>
  <si>
    <t>13:18'47.594</t>
  </si>
  <si>
    <t>52.913</t>
  </si>
  <si>
    <t>36.629</t>
  </si>
  <si>
    <t>1'48.576</t>
  </si>
  <si>
    <t>13:16'59.018</t>
  </si>
  <si>
    <t>54.486</t>
  </si>
  <si>
    <t>39.932</t>
  </si>
  <si>
    <t>2 / 27</t>
  </si>
  <si>
    <t>2'51.905</t>
  </si>
  <si>
    <t>13'26.640</t>
  </si>
  <si>
    <t>155.264</t>
  </si>
  <si>
    <t>14:23'29.055</t>
  </si>
  <si>
    <t>54.556</t>
  </si>
  <si>
    <t>45.493</t>
  </si>
  <si>
    <t>1'59.570</t>
  </si>
  <si>
    <t>14:21'29.485</t>
  </si>
  <si>
    <t>53.765</t>
  </si>
  <si>
    <t>37.217</t>
  </si>
  <si>
    <t>19.191</t>
  </si>
  <si>
    <t>1'50.173</t>
  </si>
  <si>
    <t>14:19'39.312</t>
  </si>
  <si>
    <t>53.306</t>
  </si>
  <si>
    <t>36.242</t>
  </si>
  <si>
    <t>19.052</t>
  </si>
  <si>
    <t>B 1'48.600</t>
  </si>
  <si>
    <t>14:17'50.712</t>
  </si>
  <si>
    <t>53.058</t>
  </si>
  <si>
    <t>36.487</t>
  </si>
  <si>
    <t>19.111</t>
  </si>
  <si>
    <t>1'48.656</t>
  </si>
  <si>
    <t>14:16'02.056</t>
  </si>
  <si>
    <t>55.537</t>
  </si>
  <si>
    <t>52.271</t>
  </si>
  <si>
    <t>2'07.953</t>
  </si>
  <si>
    <t>14:13'54.103</t>
  </si>
  <si>
    <t>41.625</t>
  </si>
  <si>
    <t>7'28.172</t>
  </si>
  <si>
    <t>9'05.385</t>
  </si>
  <si>
    <t>14:04'48.718</t>
  </si>
  <si>
    <t>1'07.201</t>
  </si>
  <si>
    <t>40.444</t>
  </si>
  <si>
    <t>20.869</t>
  </si>
  <si>
    <t>2'08.514</t>
  </si>
  <si>
    <t>14:02'40.204</t>
  </si>
  <si>
    <t>53.841</t>
  </si>
  <si>
    <t>36.983</t>
  </si>
  <si>
    <t>1'50.130</t>
  </si>
  <si>
    <t>14:00'50.074</t>
  </si>
  <si>
    <t>53.986</t>
  </si>
  <si>
    <t>37.106</t>
  </si>
  <si>
    <t>19.334</t>
  </si>
  <si>
    <t>1'50.426</t>
  </si>
  <si>
    <t>13:58'59.648</t>
  </si>
  <si>
    <t>53.787</t>
  </si>
  <si>
    <t>37.049</t>
  </si>
  <si>
    <t>19.182</t>
  </si>
  <si>
    <t>1'50.018</t>
  </si>
  <si>
    <t>13:57'09.630</t>
  </si>
  <si>
    <t>53.767</t>
  </si>
  <si>
    <t>37.027</t>
  </si>
  <si>
    <t>19.359</t>
  </si>
  <si>
    <t>1'50.153</t>
  </si>
  <si>
    <t>13:55'19.477</t>
  </si>
  <si>
    <t>54.050</t>
  </si>
  <si>
    <t>37.851</t>
  </si>
  <si>
    <t>19.889</t>
  </si>
  <si>
    <t>1'51.790</t>
  </si>
  <si>
    <t>13:53'27.687</t>
  </si>
  <si>
    <t>55.638</t>
  </si>
  <si>
    <t>41.795</t>
  </si>
  <si>
    <t>24.893</t>
  </si>
  <si>
    <t>24'59.512</t>
  </si>
  <si>
    <t>13:28'28.175</t>
  </si>
  <si>
    <t>53.448</t>
  </si>
  <si>
    <t>36.593</t>
  </si>
  <si>
    <t>19.122</t>
  </si>
  <si>
    <t>1'49.163</t>
  </si>
  <si>
    <t>13:26'39.012</t>
  </si>
  <si>
    <t>53.199</t>
  </si>
  <si>
    <t>36.596</t>
  </si>
  <si>
    <t>19.148</t>
  </si>
  <si>
    <t>1'48.943</t>
  </si>
  <si>
    <t>13:24'50.069</t>
  </si>
  <si>
    <t>57.606</t>
  </si>
  <si>
    <t>40.910</t>
  </si>
  <si>
    <t>19.613</t>
  </si>
  <si>
    <t>6'01.845</t>
  </si>
  <si>
    <t>13:18'48.224</t>
  </si>
  <si>
    <t>53.344</t>
  </si>
  <si>
    <t>36.583</t>
  </si>
  <si>
    <t>19.299</t>
  </si>
  <si>
    <t>1'49.226</t>
  </si>
  <si>
    <t>13:16'58.998</t>
  </si>
  <si>
    <t>55.898</t>
  </si>
  <si>
    <t>39.950</t>
  </si>
  <si>
    <t>3 / 27</t>
  </si>
  <si>
    <t>3'54.709</t>
  </si>
  <si>
    <t>1:08'29.055</t>
  </si>
  <si>
    <t>154.939</t>
  </si>
  <si>
    <t>14:22'55.637</t>
  </si>
  <si>
    <t>54.057</t>
  </si>
  <si>
    <t>37.397</t>
  </si>
  <si>
    <t>19.183</t>
  </si>
  <si>
    <t>1'50.637</t>
  </si>
  <si>
    <t>14:21'05.000</t>
  </si>
  <si>
    <t>53.760</t>
  </si>
  <si>
    <t>37.434</t>
  </si>
  <si>
    <t>19.155</t>
  </si>
  <si>
    <t>1'50.349</t>
  </si>
  <si>
    <t>14:19'14.651</t>
  </si>
  <si>
    <t>19.225</t>
  </si>
  <si>
    <t>1'50.416</t>
  </si>
  <si>
    <t>14:17'24.235</t>
  </si>
  <si>
    <t>53.716</t>
  </si>
  <si>
    <t>37.103</t>
  </si>
  <si>
    <t>19.090</t>
  </si>
  <si>
    <t>1'49.909</t>
  </si>
  <si>
    <t>14:15'34.326</t>
  </si>
  <si>
    <t>53.724</t>
  </si>
  <si>
    <t>36.987</t>
  </si>
  <si>
    <t>19.264</t>
  </si>
  <si>
    <t>1'49.975</t>
  </si>
  <si>
    <t>14:13'44.351</t>
  </si>
  <si>
    <t>37.269</t>
  </si>
  <si>
    <t>19.278</t>
  </si>
  <si>
    <t>1'50.206</t>
  </si>
  <si>
    <t>14:11'54.145</t>
  </si>
  <si>
    <t>54.717</t>
  </si>
  <si>
    <t>41.591</t>
  </si>
  <si>
    <t>4'17.269</t>
  </si>
  <si>
    <t>5'53.577</t>
  </si>
  <si>
    <t>14:06'00.568</t>
  </si>
  <si>
    <t>1'24.969</t>
  </si>
  <si>
    <t>39.407</t>
  </si>
  <si>
    <t>8'14.919</t>
  </si>
  <si>
    <t>10'19.295</t>
  </si>
  <si>
    <t>13:55'41.273</t>
  </si>
  <si>
    <t>1'01.373</t>
  </si>
  <si>
    <t>39.383</t>
  </si>
  <si>
    <t>19.142</t>
  </si>
  <si>
    <t>1'59.898</t>
  </si>
  <si>
    <t>13:53'41.375</t>
  </si>
  <si>
    <t>53.627</t>
  </si>
  <si>
    <t>37.182</t>
  </si>
  <si>
    <t>19.140</t>
  </si>
  <si>
    <t>1'49.949</t>
  </si>
  <si>
    <t>13:51'51.426</t>
  </si>
  <si>
    <t>53.450</t>
  </si>
  <si>
    <t>37.222</t>
  </si>
  <si>
    <t>19.451</t>
  </si>
  <si>
    <t>1'50.123</t>
  </si>
  <si>
    <t>13:50'01.303</t>
  </si>
  <si>
    <t>54.882</t>
  </si>
  <si>
    <t>39.333</t>
  </si>
  <si>
    <t>23.411</t>
  </si>
  <si>
    <t>21'30.522</t>
  </si>
  <si>
    <t>13:28'30.781</t>
  </si>
  <si>
    <t>53.592</t>
  </si>
  <si>
    <t>37.066</t>
  </si>
  <si>
    <t>18.990</t>
  </si>
  <si>
    <t>1'49.648</t>
  </si>
  <si>
    <t>13:26'41.133</t>
  </si>
  <si>
    <t>298.343</t>
  </si>
  <si>
    <t>53.829</t>
  </si>
  <si>
    <t>37.311</t>
  </si>
  <si>
    <t>19.134</t>
  </si>
  <si>
    <t>1'50.274</t>
  </si>
  <si>
    <t>13:24'50.859</t>
  </si>
  <si>
    <t>53.728</t>
  </si>
  <si>
    <t>37.740</t>
  </si>
  <si>
    <t>19.077</t>
  </si>
  <si>
    <t>6'01.031</t>
  </si>
  <si>
    <t>13:18'49.828</t>
  </si>
  <si>
    <t>300.000</t>
  </si>
  <si>
    <t>53.375</t>
  </si>
  <si>
    <t>36.874</t>
  </si>
  <si>
    <t>19.022</t>
  </si>
  <si>
    <t>B 1'49.271</t>
  </si>
  <si>
    <t>13:17'00.557</t>
  </si>
  <si>
    <t>55.263</t>
  </si>
  <si>
    <t>39.575</t>
  </si>
  <si>
    <t>8 / 27</t>
  </si>
  <si>
    <t>3'59.816</t>
  </si>
  <si>
    <t>37'29.787</t>
  </si>
  <si>
    <t>153.038</t>
  </si>
  <si>
    <t>6 / 27</t>
  </si>
  <si>
    <t>2'35.026</t>
  </si>
  <si>
    <t>30'25.850</t>
  </si>
  <si>
    <t>153.988</t>
  </si>
  <si>
    <t>14:23'48.207</t>
  </si>
  <si>
    <t>20.</t>
  </si>
  <si>
    <t>1'14.623</t>
  </si>
  <si>
    <t>42.052</t>
  </si>
  <si>
    <t>20.004</t>
  </si>
  <si>
    <t>2'16.679</t>
  </si>
  <si>
    <t>14:21'31.528</t>
  </si>
  <si>
    <t>54.600</t>
  </si>
  <si>
    <t>37.589</t>
  </si>
  <si>
    <t>19.620</t>
  </si>
  <si>
    <t>1'51.809</t>
  </si>
  <si>
    <t>14:19'39.719</t>
  </si>
  <si>
    <t>55.208</t>
  </si>
  <si>
    <t>19.870</t>
  </si>
  <si>
    <t>1'52.948</t>
  </si>
  <si>
    <t>14:17'46.771</t>
  </si>
  <si>
    <t>55.122</t>
  </si>
  <si>
    <t>44.177</t>
  </si>
  <si>
    <t>20.020</t>
  </si>
  <si>
    <t>1'59.319</t>
  </si>
  <si>
    <t>14:15'47.452</t>
  </si>
  <si>
    <t>54.439</t>
  </si>
  <si>
    <t>37.521</t>
  </si>
  <si>
    <t>B 1'51.661</t>
  </si>
  <si>
    <t>14:13'55.791</t>
  </si>
  <si>
    <t>54.732</t>
  </si>
  <si>
    <t>37.791</t>
  </si>
  <si>
    <t>19.793</t>
  </si>
  <si>
    <t>1'52.316</t>
  </si>
  <si>
    <t>14:12'03.475</t>
  </si>
  <si>
    <t>54.373</t>
  </si>
  <si>
    <t>37.668</t>
  </si>
  <si>
    <t>19.743</t>
  </si>
  <si>
    <t>1'51.784</t>
  </si>
  <si>
    <t>14:10'11.691</t>
  </si>
  <si>
    <t>54.540</t>
  </si>
  <si>
    <t>37.582</t>
  </si>
  <si>
    <t>19.845</t>
  </si>
  <si>
    <t>1'51.967</t>
  </si>
  <si>
    <t>14:08'19.724</t>
  </si>
  <si>
    <t>55.412</t>
  </si>
  <si>
    <t>39.863</t>
  </si>
  <si>
    <t>6'54.368</t>
  </si>
  <si>
    <t>8'29.643</t>
  </si>
  <si>
    <t>13:59'50.081</t>
  </si>
  <si>
    <t>1'11.541</t>
  </si>
  <si>
    <t>40.672</t>
  </si>
  <si>
    <t>20.895</t>
  </si>
  <si>
    <t>2'13.108</t>
  </si>
  <si>
    <t>13:57'36.973</t>
  </si>
  <si>
    <t>54.969</t>
  </si>
  <si>
    <t>37.604</t>
  </si>
  <si>
    <t>19.705</t>
  </si>
  <si>
    <t>1'52.278</t>
  </si>
  <si>
    <t>13:55'44.695</t>
  </si>
  <si>
    <t>54.922</t>
  </si>
  <si>
    <t>37.909</t>
  </si>
  <si>
    <t>19.841</t>
  </si>
  <si>
    <t>1'52.672</t>
  </si>
  <si>
    <t>13:53'52.023</t>
  </si>
  <si>
    <t>54.988</t>
  </si>
  <si>
    <t>37.793</t>
  </si>
  <si>
    <t>19.929</t>
  </si>
  <si>
    <t>1'52.710</t>
  </si>
  <si>
    <t>13:51'59.313</t>
  </si>
  <si>
    <t>54.800</t>
  </si>
  <si>
    <t>38.156</t>
  </si>
  <si>
    <t>20.132</t>
  </si>
  <si>
    <t>1'53.088</t>
  </si>
  <si>
    <t>13:50'06.225</t>
  </si>
  <si>
    <t>55.736</t>
  </si>
  <si>
    <t>39.543</t>
  </si>
  <si>
    <t>19.934</t>
  </si>
  <si>
    <t xml:space="preserve"> (19)</t>
  </si>
  <si>
    <t>21'55.030</t>
  </si>
  <si>
    <t>13:28'11.195</t>
  </si>
  <si>
    <t>54.749</t>
  </si>
  <si>
    <t>37.579</t>
  </si>
  <si>
    <t>20.301</t>
  </si>
  <si>
    <t>1'52.629</t>
  </si>
  <si>
    <t>13:26'18.566</t>
  </si>
  <si>
    <t>54.828</t>
  </si>
  <si>
    <t>37.674</t>
  </si>
  <si>
    <t>19.740</t>
  </si>
  <si>
    <t>1'52.242</t>
  </si>
  <si>
    <t>13:24'26.324</t>
  </si>
  <si>
    <t>55.100</t>
  </si>
  <si>
    <t>38.609</t>
  </si>
  <si>
    <t>19.864</t>
  </si>
  <si>
    <t>5'31.658</t>
  </si>
  <si>
    <t>13:18'54.666</t>
  </si>
  <si>
    <t>55.066</t>
  </si>
  <si>
    <t>38.383</t>
  </si>
  <si>
    <t>1'53.334</t>
  </si>
  <si>
    <t>13:17'01.332</t>
  </si>
  <si>
    <t>56.889</t>
  </si>
  <si>
    <t>40.784</t>
  </si>
  <si>
    <t>17 / 27</t>
  </si>
  <si>
    <t>3'30.888</t>
  </si>
  <si>
    <t>1:08'48.207</t>
  </si>
  <si>
    <t>150.692</t>
  </si>
  <si>
    <t>14:22'52.377</t>
  </si>
  <si>
    <t>56.022</t>
  </si>
  <si>
    <t>39.419</t>
  </si>
  <si>
    <t>1'22.337</t>
  </si>
  <si>
    <t>2'57.778</t>
  </si>
  <si>
    <t>14:19'54.599</t>
  </si>
  <si>
    <t>1'08.264</t>
  </si>
  <si>
    <t>44.011</t>
  </si>
  <si>
    <t>21.364</t>
  </si>
  <si>
    <t>2'13.639</t>
  </si>
  <si>
    <t>14:17'40.960</t>
  </si>
  <si>
    <t>55.951</t>
  </si>
  <si>
    <t>38.722</t>
  </si>
  <si>
    <t>19.887</t>
  </si>
  <si>
    <t>1'54.560</t>
  </si>
  <si>
    <t>14:15'46.400</t>
  </si>
  <si>
    <t>38.377</t>
  </si>
  <si>
    <t>20.186</t>
  </si>
  <si>
    <t>B 1'53.921</t>
  </si>
  <si>
    <t>14:13'52.479</t>
  </si>
  <si>
    <t>56.542</t>
  </si>
  <si>
    <t>40.158</t>
  </si>
  <si>
    <t>1'56.814</t>
  </si>
  <si>
    <t>14:11'55.665</t>
  </si>
  <si>
    <t>55.795</t>
  </si>
  <si>
    <t>44.457</t>
  </si>
  <si>
    <t>8'12.102</t>
  </si>
  <si>
    <t>9'52.354</t>
  </si>
  <si>
    <t>14:02'03.311</t>
  </si>
  <si>
    <t>266.010</t>
  </si>
  <si>
    <t>1'07.030</t>
  </si>
  <si>
    <t>48.333</t>
  </si>
  <si>
    <t>22.346</t>
  </si>
  <si>
    <t>2'17.709</t>
  </si>
  <si>
    <t>13:59'45.602</t>
  </si>
  <si>
    <t>55.927</t>
  </si>
  <si>
    <t>38.770</t>
  </si>
  <si>
    <t>20.235</t>
  </si>
  <si>
    <t>1'54.932</t>
  </si>
  <si>
    <t>13:57'50.670</t>
  </si>
  <si>
    <t>56.254</t>
  </si>
  <si>
    <t>38.533</t>
  </si>
  <si>
    <t>13:55'55.485</t>
  </si>
  <si>
    <t>55.815</t>
  </si>
  <si>
    <t>38.736</t>
  </si>
  <si>
    <t>20.265</t>
  </si>
  <si>
    <t>1'54.816</t>
  </si>
  <si>
    <t>13:54'00.669</t>
  </si>
  <si>
    <t>55.955</t>
  </si>
  <si>
    <t>38.595</t>
  </si>
  <si>
    <t>1'54.868</t>
  </si>
  <si>
    <t>13:52'05.801</t>
  </si>
  <si>
    <t>55.812</t>
  </si>
  <si>
    <t>39.292</t>
  </si>
  <si>
    <t>20.449</t>
  </si>
  <si>
    <t>1'55.553</t>
  </si>
  <si>
    <t>13:50'10.248</t>
  </si>
  <si>
    <t>56.098</t>
  </si>
  <si>
    <t>39.641</t>
  </si>
  <si>
    <t>20.239</t>
  </si>
  <si>
    <t>23'20.345</t>
  </si>
  <si>
    <t>13:26'49.903</t>
  </si>
  <si>
    <t>56.386</t>
  </si>
  <si>
    <t>38.739</t>
  </si>
  <si>
    <t>20.497</t>
  </si>
  <si>
    <t>1'55.622</t>
  </si>
  <si>
    <t>13:24'54.281</t>
  </si>
  <si>
    <t>55.905</t>
  </si>
  <si>
    <t>39.358</t>
  </si>
  <si>
    <t>20.155</t>
  </si>
  <si>
    <t>7'42.392</t>
  </si>
  <si>
    <t>13:17'11.889</t>
  </si>
  <si>
    <t>57.131</t>
  </si>
  <si>
    <t>40.725</t>
  </si>
  <si>
    <t>21 / 27</t>
  </si>
  <si>
    <t>4'22.699</t>
  </si>
  <si>
    <t>1:07'52.377</t>
  </si>
  <si>
    <t>147.702</t>
  </si>
  <si>
    <t>14:17'46.586</t>
  </si>
  <si>
    <t>1'11.637</t>
  </si>
  <si>
    <t>39.526</t>
  </si>
  <si>
    <t>20.481</t>
  </si>
  <si>
    <t>2'11.644</t>
  </si>
  <si>
    <t>14:15'34.942</t>
  </si>
  <si>
    <t>56.636</t>
  </si>
  <si>
    <t>38.746</t>
  </si>
  <si>
    <t>20.162</t>
  </si>
  <si>
    <t>B 1'55.544</t>
  </si>
  <si>
    <t>14:13'39.398</t>
  </si>
  <si>
    <t>56.612</t>
  </si>
  <si>
    <t>38.796</t>
  </si>
  <si>
    <t>20.261</t>
  </si>
  <si>
    <t>1'55.669</t>
  </si>
  <si>
    <t>14:11'43.729</t>
  </si>
  <si>
    <t>56.618</t>
  </si>
  <si>
    <t>38.817</t>
  </si>
  <si>
    <t>20.378</t>
  </si>
  <si>
    <t>1'55.813</t>
  </si>
  <si>
    <t>14:09'47.916</t>
  </si>
  <si>
    <t>59.677</t>
  </si>
  <si>
    <t>40.733</t>
  </si>
  <si>
    <t>7'59.679</t>
  </si>
  <si>
    <t>9'40.089</t>
  </si>
  <si>
    <t>14:00'07.827</t>
  </si>
  <si>
    <t>1'10.886</t>
  </si>
  <si>
    <t>39.658</t>
  </si>
  <si>
    <t>20.626</t>
  </si>
  <si>
    <t>2'11.170</t>
  </si>
  <si>
    <t>13:57'56.657</t>
  </si>
  <si>
    <t>56.790</t>
  </si>
  <si>
    <t>39.054</t>
  </si>
  <si>
    <t>1'56.083</t>
  </si>
  <si>
    <t>13:56'00.574</t>
  </si>
  <si>
    <t>56.690</t>
  </si>
  <si>
    <t>39.207</t>
  </si>
  <si>
    <t>20.725</t>
  </si>
  <si>
    <t>1'56.622</t>
  </si>
  <si>
    <t>13:54'03.952</t>
  </si>
  <si>
    <t>56.576</t>
  </si>
  <si>
    <t>39.006</t>
  </si>
  <si>
    <t>20.734</t>
  </si>
  <si>
    <t>1'56.316</t>
  </si>
  <si>
    <t>13:52'07.636</t>
  </si>
  <si>
    <t>57.871</t>
  </si>
  <si>
    <t>39.415</t>
  </si>
  <si>
    <t>1'57.820</t>
  </si>
  <si>
    <t>13:50'09.816</t>
  </si>
  <si>
    <t>56.498</t>
  </si>
  <si>
    <t>40.114</t>
  </si>
  <si>
    <t>19.829</t>
  </si>
  <si>
    <t>33'08.008</t>
  </si>
  <si>
    <t>13:17'01.808</t>
  </si>
  <si>
    <t>56.607</t>
  </si>
  <si>
    <t>39.685</t>
  </si>
  <si>
    <t>2'01.808</t>
  </si>
  <si>
    <t>22 / 27</t>
  </si>
  <si>
    <t>2'45.677</t>
  </si>
  <si>
    <t>1:00'44.778</t>
  </si>
  <si>
    <t>145.628</t>
  </si>
  <si>
    <t>14:22'26.143</t>
  </si>
  <si>
    <t>37.261</t>
  </si>
  <si>
    <t>19.384</t>
  </si>
  <si>
    <t>1'50.847</t>
  </si>
  <si>
    <t>14:20'35.296</t>
  </si>
  <si>
    <t>57.033</t>
  </si>
  <si>
    <t>40.693</t>
  </si>
  <si>
    <t>23.769</t>
  </si>
  <si>
    <t>2'01.495</t>
  </si>
  <si>
    <t>14:18'33.801</t>
  </si>
  <si>
    <t>53.509</t>
  </si>
  <si>
    <t>36.532</t>
  </si>
  <si>
    <t>18.986</t>
  </si>
  <si>
    <t>1'49.027</t>
  </si>
  <si>
    <t>14:16'44.774</t>
  </si>
  <si>
    <t>53.376</t>
  </si>
  <si>
    <t>36.463</t>
  </si>
  <si>
    <t>18.909</t>
  </si>
  <si>
    <t>B 1'48.748</t>
  </si>
  <si>
    <t>14:14'56.026</t>
  </si>
  <si>
    <t>53.194</t>
  </si>
  <si>
    <t>36.482</t>
  </si>
  <si>
    <t>19.082</t>
  </si>
  <si>
    <t>1'48.758</t>
  </si>
  <si>
    <t>14:13'07.268</t>
  </si>
  <si>
    <t>56.989</t>
  </si>
  <si>
    <t>38.728</t>
  </si>
  <si>
    <t>19.325</t>
  </si>
  <si>
    <t>1'55.042</t>
  </si>
  <si>
    <t>14:11'12.226</t>
  </si>
  <si>
    <t>1'05.784</t>
  </si>
  <si>
    <t>43.436</t>
  </si>
  <si>
    <t>3'45.572</t>
  </si>
  <si>
    <t>5'34.792</t>
  </si>
  <si>
    <t>14:05'37.434</t>
  </si>
  <si>
    <t>1'04.658</t>
  </si>
  <si>
    <t>38.403</t>
  </si>
  <si>
    <t>19.285</t>
  </si>
  <si>
    <t>2'02.346</t>
  </si>
  <si>
    <t>14:03'35.088</t>
  </si>
  <si>
    <t>54.017</t>
  </si>
  <si>
    <t>37.108</t>
  </si>
  <si>
    <t>19.406</t>
  </si>
  <si>
    <t>1'50.531</t>
  </si>
  <si>
    <t>14:01'44.557</t>
  </si>
  <si>
    <t>53.723</t>
  </si>
  <si>
    <t>36.864</t>
  </si>
  <si>
    <t>19.280</t>
  </si>
  <si>
    <t>1'49.867</t>
  </si>
  <si>
    <t>13:59'54.690</t>
  </si>
  <si>
    <t>53.917</t>
  </si>
  <si>
    <t>19.300</t>
  </si>
  <si>
    <t>1'50.309</t>
  </si>
  <si>
    <t>13:58'04.381</t>
  </si>
  <si>
    <t>54.578</t>
  </si>
  <si>
    <t>38.545</t>
  </si>
  <si>
    <t>4'31.167</t>
  </si>
  <si>
    <t>6'04.290</t>
  </si>
  <si>
    <t>13:52'00.091</t>
  </si>
  <si>
    <t>1'02.700</t>
  </si>
  <si>
    <t>37.422</t>
  </si>
  <si>
    <t>1'59.447</t>
  </si>
  <si>
    <t>13:50'00.644</t>
  </si>
  <si>
    <t>55.329</t>
  </si>
  <si>
    <t>40.223</t>
  </si>
  <si>
    <t>25.040</t>
  </si>
  <si>
    <t>21'32.228</t>
  </si>
  <si>
    <t>13:28'28.416</t>
  </si>
  <si>
    <t>53.418</t>
  </si>
  <si>
    <t>36.654</t>
  </si>
  <si>
    <t>19.076</t>
  </si>
  <si>
    <t>1'49.148</t>
  </si>
  <si>
    <t>13:26'39.268</t>
  </si>
  <si>
    <t>53.220</t>
  </si>
  <si>
    <t>19.214</t>
  </si>
  <si>
    <t>1'49.091</t>
  </si>
  <si>
    <t>13:24'50.177</t>
  </si>
  <si>
    <t>54.019</t>
  </si>
  <si>
    <t>45.164</t>
  </si>
  <si>
    <t>6'01.776</t>
  </si>
  <si>
    <t>13:18'48.401</t>
  </si>
  <si>
    <t>53.388</t>
  </si>
  <si>
    <t>36.548</t>
  </si>
  <si>
    <t>19.108</t>
  </si>
  <si>
    <t>1'49.044</t>
  </si>
  <si>
    <t>13:16'59.357</t>
  </si>
  <si>
    <t>54.570</t>
  </si>
  <si>
    <t>40.543</t>
  </si>
  <si>
    <t>4 / 27</t>
  </si>
  <si>
    <t>3'38.154</t>
  </si>
  <si>
    <t>1:07'26.143</t>
  </si>
  <si>
    <t>154.728</t>
  </si>
  <si>
    <t>14:22'13.338</t>
  </si>
  <si>
    <t>1'09.612</t>
  </si>
  <si>
    <t>43.557</t>
  </si>
  <si>
    <t>20.418</t>
  </si>
  <si>
    <t>2'13.587</t>
  </si>
  <si>
    <t>14:19'59.751</t>
  </si>
  <si>
    <t>37.660</t>
  </si>
  <si>
    <t>19.403</t>
  </si>
  <si>
    <t>B 1'51.630</t>
  </si>
  <si>
    <t>14:18'08.121</t>
  </si>
  <si>
    <t>54.524</t>
  </si>
  <si>
    <t>37.841</t>
  </si>
  <si>
    <t>19.455</t>
  </si>
  <si>
    <t>1'51.820</t>
  </si>
  <si>
    <t>14:16'16.301</t>
  </si>
  <si>
    <t>38.243</t>
  </si>
  <si>
    <t>19.882</t>
  </si>
  <si>
    <t>1'52.932</t>
  </si>
  <si>
    <t>14:14'23.369</t>
  </si>
  <si>
    <t>1'04.289</t>
  </si>
  <si>
    <t>40.182</t>
  </si>
  <si>
    <t>41.757</t>
  </si>
  <si>
    <t>2'26.228</t>
  </si>
  <si>
    <t>14:11'57.141</t>
  </si>
  <si>
    <t>1'29.690</t>
  </si>
  <si>
    <t>39.186</t>
  </si>
  <si>
    <t>2'29.215</t>
  </si>
  <si>
    <t>14:09'27.926</t>
  </si>
  <si>
    <t>58.524</t>
  </si>
  <si>
    <t>43.434</t>
  </si>
  <si>
    <t>5'44.622</t>
  </si>
  <si>
    <t>7'26.580</t>
  </si>
  <si>
    <t>14:02'01.346</t>
  </si>
  <si>
    <t>1'07.915</t>
  </si>
  <si>
    <t>43.485</t>
  </si>
  <si>
    <t>20.236</t>
  </si>
  <si>
    <t>2'11.636</t>
  </si>
  <si>
    <t>13:59'49.710</t>
  </si>
  <si>
    <t>38.166</t>
  </si>
  <si>
    <t>1'52.940</t>
  </si>
  <si>
    <t>13:57'56.770</t>
  </si>
  <si>
    <t>259.615</t>
  </si>
  <si>
    <t>56.474</t>
  </si>
  <si>
    <t>39.190</t>
  </si>
  <si>
    <t>20.394</t>
  </si>
  <si>
    <t>1'56.058</t>
  </si>
  <si>
    <t>13:56'00.712</t>
  </si>
  <si>
    <t>38.882</t>
  </si>
  <si>
    <t>19.945</t>
  </si>
  <si>
    <t>1'54.300</t>
  </si>
  <si>
    <t>13:54'06.412</t>
  </si>
  <si>
    <t>54.564</t>
  </si>
  <si>
    <t>37.919</t>
  </si>
  <si>
    <t>1'52.217</t>
  </si>
  <si>
    <t>13:52'14.195</t>
  </si>
  <si>
    <t>57.508</t>
  </si>
  <si>
    <t>38.892</t>
  </si>
  <si>
    <t>19.918</t>
  </si>
  <si>
    <t>1'56.318</t>
  </si>
  <si>
    <t>13:50'17.877</t>
  </si>
  <si>
    <t>1'13.010</t>
  </si>
  <si>
    <t>39.886</t>
  </si>
  <si>
    <t>19.564</t>
  </si>
  <si>
    <t>22'14.481</t>
  </si>
  <si>
    <t>13:28'03.396</t>
  </si>
  <si>
    <t>1'00.964</t>
  </si>
  <si>
    <t>39.554</t>
  </si>
  <si>
    <t>19.912</t>
  </si>
  <si>
    <t>2'00.430</t>
  </si>
  <si>
    <t>13:26'02.966</t>
  </si>
  <si>
    <t>54.649</t>
  </si>
  <si>
    <t>37.858</t>
  </si>
  <si>
    <t>19.667</t>
  </si>
  <si>
    <t>1'52.174</t>
  </si>
  <si>
    <t>13:24'10.792</t>
  </si>
  <si>
    <t>56.270</t>
  </si>
  <si>
    <t>39.479</t>
  </si>
  <si>
    <t>21.226</t>
  </si>
  <si>
    <t>5'13.438</t>
  </si>
  <si>
    <t>13:18'57.354</t>
  </si>
  <si>
    <t>56.111</t>
  </si>
  <si>
    <t>38.506</t>
  </si>
  <si>
    <t>19.964</t>
  </si>
  <si>
    <t>1'54.581</t>
  </si>
  <si>
    <t>13:17'02.773</t>
  </si>
  <si>
    <t>57.819</t>
  </si>
  <si>
    <t>41.447</t>
  </si>
  <si>
    <t>16 / 27</t>
  </si>
  <si>
    <t>3'37.253</t>
  </si>
  <si>
    <t>1:07'13.338</t>
  </si>
  <si>
    <t>150.734</t>
  </si>
  <si>
    <t>14:23'31.016</t>
  </si>
  <si>
    <t>55.020</t>
  </si>
  <si>
    <t>37.341</t>
  </si>
  <si>
    <t>19.553</t>
  </si>
  <si>
    <t>1'51.914</t>
  </si>
  <si>
    <t>14:21'39.102</t>
  </si>
  <si>
    <t>54.386</t>
  </si>
  <si>
    <t>37.185</t>
  </si>
  <si>
    <t>19.584</t>
  </si>
  <si>
    <t>1'51.155</t>
  </si>
  <si>
    <t>14:19'47.947</t>
  </si>
  <si>
    <t>54.267</t>
  </si>
  <si>
    <t>37.010</t>
  </si>
  <si>
    <t>19.530</t>
  </si>
  <si>
    <t>B 1'50.807</t>
  </si>
  <si>
    <t>14:17'57.140</t>
  </si>
  <si>
    <t>37.389</t>
  </si>
  <si>
    <t>19.633</t>
  </si>
  <si>
    <t>1'51.380</t>
  </si>
  <si>
    <t>14:16'05.760</t>
  </si>
  <si>
    <t>1'05.075</t>
  </si>
  <si>
    <t>41.974</t>
  </si>
  <si>
    <t>4'11.968</t>
  </si>
  <si>
    <t>5'59.017</t>
  </si>
  <si>
    <t>14:10'06.743</t>
  </si>
  <si>
    <t>1'04.796</t>
  </si>
  <si>
    <t>37.918</t>
  </si>
  <si>
    <t>19.782</t>
  </si>
  <si>
    <t>2'02.496</t>
  </si>
  <si>
    <t>14:08'04.247</t>
  </si>
  <si>
    <t>54.576</t>
  </si>
  <si>
    <t>37.420</t>
  </si>
  <si>
    <t>1'52.050</t>
  </si>
  <si>
    <t>14:06'12.197</t>
  </si>
  <si>
    <t>38.371</t>
  </si>
  <si>
    <t>1'54.200</t>
  </si>
  <si>
    <t>14:04'17.997</t>
  </si>
  <si>
    <t>1'09.097</t>
  </si>
  <si>
    <t>42.668</t>
  </si>
  <si>
    <t>4'41.924</t>
  </si>
  <si>
    <t>6'33.689</t>
  </si>
  <si>
    <t>13:57'44.308</t>
  </si>
  <si>
    <t>1'03.733</t>
  </si>
  <si>
    <t>20.044</t>
  </si>
  <si>
    <t>2'03.947</t>
  </si>
  <si>
    <t>13:55'40.361</t>
  </si>
  <si>
    <t>55.148</t>
  </si>
  <si>
    <t>37.476</t>
  </si>
  <si>
    <t>19.731</t>
  </si>
  <si>
    <t>1'52.355</t>
  </si>
  <si>
    <t>13:53'48.006</t>
  </si>
  <si>
    <t>54.625</t>
  </si>
  <si>
    <t>19.709</t>
  </si>
  <si>
    <t>1'51.754</t>
  </si>
  <si>
    <t>13:51'56.252</t>
  </si>
  <si>
    <t>54.651</t>
  </si>
  <si>
    <t>19.903</t>
  </si>
  <si>
    <t>1'52.472</t>
  </si>
  <si>
    <t>13:50'03.780</t>
  </si>
  <si>
    <t>55.527</t>
  </si>
  <si>
    <t>39.880</t>
  </si>
  <si>
    <t>1'12.892</t>
  </si>
  <si>
    <t>24'01.646</t>
  </si>
  <si>
    <t>13:26'02.134</t>
  </si>
  <si>
    <t>55.144</t>
  </si>
  <si>
    <t>37.486</t>
  </si>
  <si>
    <t>20.028</t>
  </si>
  <si>
    <t>1'52.658</t>
  </si>
  <si>
    <t>13:24'09.476</t>
  </si>
  <si>
    <t>54.946</t>
  </si>
  <si>
    <t>19.805</t>
  </si>
  <si>
    <t>7'09.016</t>
  </si>
  <si>
    <t>13:17'00.460</t>
  </si>
  <si>
    <t>55.442</t>
  </si>
  <si>
    <t>40.383</t>
  </si>
  <si>
    <t>13 / 27</t>
  </si>
  <si>
    <t>4'09.409</t>
  </si>
  <si>
    <t>1:08'31.016</t>
  </si>
  <si>
    <t>151.853</t>
  </si>
  <si>
    <t>14:23'05.467</t>
  </si>
  <si>
    <t>57.002</t>
  </si>
  <si>
    <t>39.120</t>
  </si>
  <si>
    <t>44.194</t>
  </si>
  <si>
    <t>2'20.316</t>
  </si>
  <si>
    <t>14:20'45.151</t>
  </si>
  <si>
    <t>1'04.717</t>
  </si>
  <si>
    <t>39.601</t>
  </si>
  <si>
    <t>22.310</t>
  </si>
  <si>
    <t>2'06.628</t>
  </si>
  <si>
    <t>14:18'38.523</t>
  </si>
  <si>
    <t>53.991</t>
  </si>
  <si>
    <t>37.186</t>
  </si>
  <si>
    <t>1'50.756</t>
  </si>
  <si>
    <t>14:16'47.767</t>
  </si>
  <si>
    <t>53.792</t>
  </si>
  <si>
    <t>37.029</t>
  </si>
  <si>
    <t>19.607</t>
  </si>
  <si>
    <t>B 1'50.428</t>
  </si>
  <si>
    <t>14:14'57.339</t>
  </si>
  <si>
    <t>53.699</t>
  </si>
  <si>
    <t>37.468</t>
  </si>
  <si>
    <t>20.822</t>
  </si>
  <si>
    <t>1'51.989</t>
  </si>
  <si>
    <t>14:13'05.350</t>
  </si>
  <si>
    <t>59.445</t>
  </si>
  <si>
    <t>38.571</t>
  </si>
  <si>
    <t>20.125</t>
  </si>
  <si>
    <t>1'58.141</t>
  </si>
  <si>
    <t>14:11'07.209</t>
  </si>
  <si>
    <t>271.357</t>
  </si>
  <si>
    <t>1'00.174</t>
  </si>
  <si>
    <t>41.131</t>
  </si>
  <si>
    <t>21.788</t>
  </si>
  <si>
    <t>2'03.093</t>
  </si>
  <si>
    <t>14:09'04.116</t>
  </si>
  <si>
    <t>1'00.049</t>
  </si>
  <si>
    <t>45.581</t>
  </si>
  <si>
    <t>9'36.579</t>
  </si>
  <si>
    <t>11'22.209</t>
  </si>
  <si>
    <t>13:57'41.907</t>
  </si>
  <si>
    <t>1'02.158</t>
  </si>
  <si>
    <t>38.210</t>
  </si>
  <si>
    <t>20.059</t>
  </si>
  <si>
    <t>2'00.427</t>
  </si>
  <si>
    <t>13:55'41.480</t>
  </si>
  <si>
    <t>54.636</t>
  </si>
  <si>
    <t>37.799</t>
  </si>
  <si>
    <t>20.001</t>
  </si>
  <si>
    <t>1'52.436</t>
  </si>
  <si>
    <t>13:53'49.044</t>
  </si>
  <si>
    <t>54.370</t>
  </si>
  <si>
    <t>37.716</t>
  </si>
  <si>
    <t>1'51.968</t>
  </si>
  <si>
    <t>13:51'57.076</t>
  </si>
  <si>
    <t>54.659</t>
  </si>
  <si>
    <t>37.945</t>
  </si>
  <si>
    <t>1'52.799</t>
  </si>
  <si>
    <t>13:50'04.277</t>
  </si>
  <si>
    <t>55.206</t>
  </si>
  <si>
    <t>20'02.994</t>
  </si>
  <si>
    <t>21'37.956</t>
  </si>
  <si>
    <t>13:28'26.321</t>
  </si>
  <si>
    <t>1'03.178</t>
  </si>
  <si>
    <t>39.035</t>
  </si>
  <si>
    <t>19.968</t>
  </si>
  <si>
    <t>2'02.181</t>
  </si>
  <si>
    <t>13:26'24.140</t>
  </si>
  <si>
    <t>54.675</t>
  </si>
  <si>
    <t>37.615</t>
  </si>
  <si>
    <t>19.938</t>
  </si>
  <si>
    <t>1'52.228</t>
  </si>
  <si>
    <t>13:24'31.912</t>
  </si>
  <si>
    <t>54.878</t>
  </si>
  <si>
    <t>38.469</t>
  </si>
  <si>
    <t>21.760</t>
  </si>
  <si>
    <t>5'31.794</t>
  </si>
  <si>
    <t>13:19'00.118</t>
  </si>
  <si>
    <t>55.423</t>
  </si>
  <si>
    <t>38.320</t>
  </si>
  <si>
    <t>20.270</t>
  </si>
  <si>
    <t>1'54.013</t>
  </si>
  <si>
    <t>13:17'06.105</t>
  </si>
  <si>
    <t>56.285</t>
  </si>
  <si>
    <t>40.388</t>
  </si>
  <si>
    <t>11 / 27</t>
  </si>
  <si>
    <t>3'52.903</t>
  </si>
  <si>
    <t>1:08'05.467</t>
  </si>
  <si>
    <t>152.374</t>
  </si>
  <si>
    <t>14:23'18.789</t>
  </si>
  <si>
    <t>56.472</t>
  </si>
  <si>
    <t>40.390</t>
  </si>
  <si>
    <t>1'45.163</t>
  </si>
  <si>
    <t>3'22.025</t>
  </si>
  <si>
    <t>14:19'56.764</t>
  </si>
  <si>
    <t>1'16.995</t>
  </si>
  <si>
    <t>43.000</t>
  </si>
  <si>
    <t>2'19.695</t>
  </si>
  <si>
    <t>14:17'37.069</t>
  </si>
  <si>
    <t>54.349</t>
  </si>
  <si>
    <t>37.584</t>
  </si>
  <si>
    <t>19.615</t>
  </si>
  <si>
    <t>1'51.548</t>
  </si>
  <si>
    <t>14:15'45.521</t>
  </si>
  <si>
    <t>54.346</t>
  </si>
  <si>
    <t>37.860</t>
  </si>
  <si>
    <t>1'51.648</t>
  </si>
  <si>
    <t>14:13'53.873</t>
  </si>
  <si>
    <t>53.973</t>
  </si>
  <si>
    <t>37.511</t>
  </si>
  <si>
    <t>19.586</t>
  </si>
  <si>
    <t>B 1'51.070</t>
  </si>
  <si>
    <t>14:12'02.803</t>
  </si>
  <si>
    <t>54.436</t>
  </si>
  <si>
    <t>38.291</t>
  </si>
  <si>
    <t>19.917</t>
  </si>
  <si>
    <t>1'52.644</t>
  </si>
  <si>
    <t>14:10'10.159</t>
  </si>
  <si>
    <t>57.294</t>
  </si>
  <si>
    <t>43.465</t>
  </si>
  <si>
    <t>10'24.290</t>
  </si>
  <si>
    <t>12'05.049</t>
  </si>
  <si>
    <t>13:58'05.110</t>
  </si>
  <si>
    <t>1'08.724</t>
  </si>
  <si>
    <t>40.752</t>
  </si>
  <si>
    <t>19.901</t>
  </si>
  <si>
    <t>2'09.377</t>
  </si>
  <si>
    <t>13:55'55.733</t>
  </si>
  <si>
    <t>54.392</t>
  </si>
  <si>
    <t>37.770</t>
  </si>
  <si>
    <t>19.580</t>
  </si>
  <si>
    <t>1'51.742</t>
  </si>
  <si>
    <t>13:54'03.991</t>
  </si>
  <si>
    <t>54.364</t>
  </si>
  <si>
    <t>37.775</t>
  </si>
  <si>
    <t>19.543</t>
  </si>
  <si>
    <t>1'51.682</t>
  </si>
  <si>
    <t>13:52'12.309</t>
  </si>
  <si>
    <t>54.580</t>
  </si>
  <si>
    <t>38.096</t>
  </si>
  <si>
    <t>19.831</t>
  </si>
  <si>
    <t>1'52.507</t>
  </si>
  <si>
    <t>13:50'19.802</t>
  </si>
  <si>
    <t>55.629</t>
  </si>
  <si>
    <t>40.442</t>
  </si>
  <si>
    <t>20.664</t>
  </si>
  <si>
    <t>22'17.980</t>
  </si>
  <si>
    <t>13:28'01.822</t>
  </si>
  <si>
    <t>19.753</t>
  </si>
  <si>
    <t>1'52.546</t>
  </si>
  <si>
    <t>13:26'09.276</t>
  </si>
  <si>
    <t>54.666</t>
  </si>
  <si>
    <t>37.975</t>
  </si>
  <si>
    <t>19.604</t>
  </si>
  <si>
    <t>1'52.245</t>
  </si>
  <si>
    <t>13:24'17.031</t>
  </si>
  <si>
    <t>55.141</t>
  </si>
  <si>
    <t>39.843</t>
  </si>
  <si>
    <t>19.941</t>
  </si>
  <si>
    <t>6'22.383</t>
  </si>
  <si>
    <t>13:17'54.648</t>
  </si>
  <si>
    <t>55.973</t>
  </si>
  <si>
    <t>42.252</t>
  </si>
  <si>
    <t>14 / 27</t>
  </si>
  <si>
    <t>4'21.609</t>
  </si>
  <si>
    <t>1:08'18.789</t>
  </si>
  <si>
    <t>151.494</t>
  </si>
  <si>
    <t>14:22'38.379</t>
  </si>
  <si>
    <t>53.721</t>
  </si>
  <si>
    <t>36.958</t>
  </si>
  <si>
    <t>19.483</t>
  </si>
  <si>
    <t>1'50.162</t>
  </si>
  <si>
    <t>14:20'48.217</t>
  </si>
  <si>
    <t>55.891</t>
  </si>
  <si>
    <t>38.466</t>
  </si>
  <si>
    <t>19.933</t>
  </si>
  <si>
    <t>1'54.290</t>
  </si>
  <si>
    <t>14:18'53.927</t>
  </si>
  <si>
    <t>58.815</t>
  </si>
  <si>
    <t>42.452</t>
  </si>
  <si>
    <t>5'33.224</t>
  </si>
  <si>
    <t>7'14.491</t>
  </si>
  <si>
    <t>14:11'39.436</t>
  </si>
  <si>
    <t>1'06.412</t>
  </si>
  <si>
    <t>43.747</t>
  </si>
  <si>
    <t>21.753</t>
  </si>
  <si>
    <t>2'11.912</t>
  </si>
  <si>
    <t>14:09'27.524</t>
  </si>
  <si>
    <t>54.030</t>
  </si>
  <si>
    <t>37.300</t>
  </si>
  <si>
    <t>1'50.785</t>
  </si>
  <si>
    <t>14:07'36.739</t>
  </si>
  <si>
    <t>54.111</t>
  </si>
  <si>
    <t>19.550</t>
  </si>
  <si>
    <t>1'50.907</t>
  </si>
  <si>
    <t>14:05'45.832</t>
  </si>
  <si>
    <t>54.321</t>
  </si>
  <si>
    <t>37.329</t>
  </si>
  <si>
    <t>1'51.281</t>
  </si>
  <si>
    <t>14:03'54.551</t>
  </si>
  <si>
    <t>55.362</t>
  </si>
  <si>
    <t>41.309</t>
  </si>
  <si>
    <t>6'20.655</t>
  </si>
  <si>
    <t>7'57.326</t>
  </si>
  <si>
    <t>13:55'57.225</t>
  </si>
  <si>
    <t>1'07.345</t>
  </si>
  <si>
    <t>45.794</t>
  </si>
  <si>
    <t>20.612</t>
  </si>
  <si>
    <t>2'13.751</t>
  </si>
  <si>
    <t>13:53'43.474</t>
  </si>
  <si>
    <t>54.314</t>
  </si>
  <si>
    <t>37.264</t>
  </si>
  <si>
    <t>19.330</t>
  </si>
  <si>
    <t>1'50.908</t>
  </si>
  <si>
    <t>13:51'52.566</t>
  </si>
  <si>
    <t>53.955</t>
  </si>
  <si>
    <t>37.364</t>
  </si>
  <si>
    <t>1'50.988</t>
  </si>
  <si>
    <t>13:50'01.578</t>
  </si>
  <si>
    <t>55.131</t>
  </si>
  <si>
    <t>39.454</t>
  </si>
  <si>
    <t>22'53.083</t>
  </si>
  <si>
    <t>13:27'08.495</t>
  </si>
  <si>
    <t>53.779</t>
  </si>
  <si>
    <t>36.905</t>
  </si>
  <si>
    <t>B 1'49.966</t>
  </si>
  <si>
    <t>13:25'18.529</t>
  </si>
  <si>
    <t>55.281</t>
  </si>
  <si>
    <t>38.608</t>
  </si>
  <si>
    <t>19.491</t>
  </si>
  <si>
    <t>6'24.444</t>
  </si>
  <si>
    <t>13:18'54.085</t>
  </si>
  <si>
    <t>54.568</t>
  </si>
  <si>
    <t>37.305</t>
  </si>
  <si>
    <t>1'51.200</t>
  </si>
  <si>
    <t>13:17'02.885</t>
  </si>
  <si>
    <t>55.272</t>
  </si>
  <si>
    <t>40.185</t>
  </si>
  <si>
    <t>9 / 27</t>
  </si>
  <si>
    <t>4'22.366</t>
  </si>
  <si>
    <t>1:07'38.379</t>
  </si>
  <si>
    <t>153.015</t>
  </si>
  <si>
    <t>14:22'45.870</t>
  </si>
  <si>
    <t>54.227</t>
  </si>
  <si>
    <t>19.585</t>
  </si>
  <si>
    <t>1'51.480</t>
  </si>
  <si>
    <t>14:20'54.390</t>
  </si>
  <si>
    <t>54.287</t>
  </si>
  <si>
    <t>37.597</t>
  </si>
  <si>
    <t>19.539</t>
  </si>
  <si>
    <t>1'51.423</t>
  </si>
  <si>
    <t>14:19'02.967</t>
  </si>
  <si>
    <t>54.237</t>
  </si>
  <si>
    <t>19.605</t>
  </si>
  <si>
    <t>1'51.421</t>
  </si>
  <si>
    <t>14:17'11.546</t>
  </si>
  <si>
    <t>54.754</t>
  </si>
  <si>
    <t>38.628</t>
  </si>
  <si>
    <t>3'32.396</t>
  </si>
  <si>
    <t>5'05.778</t>
  </si>
  <si>
    <t>14:12'05.768</t>
  </si>
  <si>
    <t>1'14.603</t>
  </si>
  <si>
    <t>38.264</t>
  </si>
  <si>
    <t>19.382</t>
  </si>
  <si>
    <t>2'12.249</t>
  </si>
  <si>
    <t>14:09'53.519</t>
  </si>
  <si>
    <t>53.942</t>
  </si>
  <si>
    <t>37.130</t>
  </si>
  <si>
    <t>19.415</t>
  </si>
  <si>
    <t>B 1'50.487</t>
  </si>
  <si>
    <t>14:08'03.032</t>
  </si>
  <si>
    <t>53.855</t>
  </si>
  <si>
    <t>37.362</t>
  </si>
  <si>
    <t>19.655</t>
  </si>
  <si>
    <t>1'50.872</t>
  </si>
  <si>
    <t>14:06'12.160</t>
  </si>
  <si>
    <t>54.113</t>
  </si>
  <si>
    <t>19.660</t>
  </si>
  <si>
    <t>1'51.193</t>
  </si>
  <si>
    <t>14:04'20.967</t>
  </si>
  <si>
    <t>1'00.487</t>
  </si>
  <si>
    <t>40.355</t>
  </si>
  <si>
    <t>8'36.509</t>
  </si>
  <si>
    <t>10'17.351</t>
  </si>
  <si>
    <t>13:54'03.616</t>
  </si>
  <si>
    <t>1'11.078</t>
  </si>
  <si>
    <t>37.536</t>
  </si>
  <si>
    <t>19.695</t>
  </si>
  <si>
    <t>2'08.309</t>
  </si>
  <si>
    <t>13:51'55.307</t>
  </si>
  <si>
    <t>54.320</t>
  </si>
  <si>
    <t>37.875</t>
  </si>
  <si>
    <t>19.803</t>
  </si>
  <si>
    <t>1'51.998</t>
  </si>
  <si>
    <t>13:50'03.309</t>
  </si>
  <si>
    <t>54.917</t>
  </si>
  <si>
    <t>39.445</t>
  </si>
  <si>
    <t>20.193</t>
  </si>
  <si>
    <t>23'22.239</t>
  </si>
  <si>
    <t>13:26'41.070</t>
  </si>
  <si>
    <t>53.927</t>
  </si>
  <si>
    <t>37.408</t>
  </si>
  <si>
    <t>1'50.678</t>
  </si>
  <si>
    <t>13:24'50.392</t>
  </si>
  <si>
    <t>56.538</t>
  </si>
  <si>
    <t>38.127</t>
  </si>
  <si>
    <t>19.305</t>
  </si>
  <si>
    <t>5'57.952</t>
  </si>
  <si>
    <t>13:18'52.440</t>
  </si>
  <si>
    <t>54.150</t>
  </si>
  <si>
    <t>37.319</t>
  </si>
  <si>
    <t>1'50.940</t>
  </si>
  <si>
    <t>13:17'01.500</t>
  </si>
  <si>
    <t>56.115</t>
  </si>
  <si>
    <t>40.103</t>
  </si>
  <si>
    <t>12 / 27</t>
  </si>
  <si>
    <t>4'22.958</t>
  </si>
  <si>
    <t>1:07'45.870</t>
  </si>
  <si>
    <t>152.293</t>
  </si>
  <si>
    <t>14:22'11.236</t>
  </si>
  <si>
    <t>53.830</t>
  </si>
  <si>
    <t>37.002</t>
  </si>
  <si>
    <t>19.236</t>
  </si>
  <si>
    <t>1'50.068</t>
  </si>
  <si>
    <t>14:20'21.168</t>
  </si>
  <si>
    <t>54.545</t>
  </si>
  <si>
    <t>37.299</t>
  </si>
  <si>
    <t>1'51.098</t>
  </si>
  <si>
    <t>14:18'30.070</t>
  </si>
  <si>
    <t>53.989</t>
  </si>
  <si>
    <t>37.164</t>
  </si>
  <si>
    <t>19.485</t>
  </si>
  <si>
    <t>1'50.638</t>
  </si>
  <si>
    <t>14:16'39.432</t>
  </si>
  <si>
    <t>54.387</t>
  </si>
  <si>
    <t>37.676</t>
  </si>
  <si>
    <t>19.697</t>
  </si>
  <si>
    <t>1'51.760</t>
  </si>
  <si>
    <t>14:14'47.672</t>
  </si>
  <si>
    <t>58.518</t>
  </si>
  <si>
    <t>39.923</t>
  </si>
  <si>
    <t>2'13.045</t>
  </si>
  <si>
    <t>3'51.486</t>
  </si>
  <si>
    <t>14:10'56.186</t>
  </si>
  <si>
    <t>1'07.180</t>
  </si>
  <si>
    <t>40.392</t>
  </si>
  <si>
    <t>21.316</t>
  </si>
  <si>
    <t>2'08.888</t>
  </si>
  <si>
    <t>14:08'47.298</t>
  </si>
  <si>
    <t>53.203</t>
  </si>
  <si>
    <t>36.477</t>
  </si>
  <si>
    <t>19.224</t>
  </si>
  <si>
    <t>B 1'48.904</t>
  </si>
  <si>
    <t>14:06'58.394</t>
  </si>
  <si>
    <t>53.257</t>
  </si>
  <si>
    <t>36.792</t>
  </si>
  <si>
    <t>19.357</t>
  </si>
  <si>
    <t>1'49.406</t>
  </si>
  <si>
    <t>14:05'08.988</t>
  </si>
  <si>
    <t>54.678</t>
  </si>
  <si>
    <t>40.386</t>
  </si>
  <si>
    <t>3'24.690</t>
  </si>
  <si>
    <t>4'59.754</t>
  </si>
  <si>
    <t>14:00'09.234</t>
  </si>
  <si>
    <t>1'05.587</t>
  </si>
  <si>
    <t>41.508</t>
  </si>
  <si>
    <t>2'37.219</t>
  </si>
  <si>
    <t>4'24.314</t>
  </si>
  <si>
    <t>13:55'44.920</t>
  </si>
  <si>
    <t>1'05.765</t>
  </si>
  <si>
    <t>38.074</t>
  </si>
  <si>
    <t>19.466</t>
  </si>
  <si>
    <t>2'03.305</t>
  </si>
  <si>
    <t>13:53'41.615</t>
  </si>
  <si>
    <t>53.413</t>
  </si>
  <si>
    <t>36.779</t>
  </si>
  <si>
    <t>1'49.446</t>
  </si>
  <si>
    <t>13:51'52.169</t>
  </si>
  <si>
    <t>53.852</t>
  </si>
  <si>
    <t>37.167</t>
  </si>
  <si>
    <t>19.956</t>
  </si>
  <si>
    <t>1'50.975</t>
  </si>
  <si>
    <t>13:50'01.194</t>
  </si>
  <si>
    <t>55.193</t>
  </si>
  <si>
    <t>40.362</t>
  </si>
  <si>
    <t>20'03.016</t>
  </si>
  <si>
    <t>21'38.571</t>
  </si>
  <si>
    <t>13:28'22.623</t>
  </si>
  <si>
    <t>1'03.827</t>
  </si>
  <si>
    <t>38.015</t>
  </si>
  <si>
    <t>2'01.015</t>
  </si>
  <si>
    <t>13:26'21.608</t>
  </si>
  <si>
    <t>53.308</t>
  </si>
  <si>
    <t>36.923</t>
  </si>
  <si>
    <t>19.385</t>
  </si>
  <si>
    <t>1'49.616</t>
  </si>
  <si>
    <t>13:24'31.992</t>
  </si>
  <si>
    <t>54.257</t>
  </si>
  <si>
    <t>37.691</t>
  </si>
  <si>
    <t>19.160</t>
  </si>
  <si>
    <t>5'41.314</t>
  </si>
  <si>
    <t>13:18'50.678</t>
  </si>
  <si>
    <t>54.261</t>
  </si>
  <si>
    <t>36.921</t>
  </si>
  <si>
    <t>19.333</t>
  </si>
  <si>
    <t>1'50.515</t>
  </si>
  <si>
    <t>13:17'00.163</t>
  </si>
  <si>
    <t>55.239</t>
  </si>
  <si>
    <t>40.419</t>
  </si>
  <si>
    <t>10 / 27</t>
  </si>
  <si>
    <t>2'15.010</t>
  </si>
  <si>
    <t>15'39.364</t>
  </si>
  <si>
    <t>152.873</t>
  </si>
  <si>
    <t>5 / 27</t>
  </si>
  <si>
    <t>4'07.642</t>
  </si>
  <si>
    <t>51'31.872</t>
  </si>
  <si>
    <t>154.507</t>
  </si>
  <si>
    <t>14:23'24.288</t>
  </si>
  <si>
    <t>57.541</t>
  </si>
  <si>
    <t>37.871</t>
  </si>
  <si>
    <t>1'55.127</t>
  </si>
  <si>
    <t>14:21'29.161</t>
  </si>
  <si>
    <t>54.898</t>
  </si>
  <si>
    <t>37.718</t>
  </si>
  <si>
    <t>19.474</t>
  </si>
  <si>
    <t>1'52.090</t>
  </si>
  <si>
    <t>14:19'37.071</t>
  </si>
  <si>
    <t>54.426</t>
  </si>
  <si>
    <t>37.911</t>
  </si>
  <si>
    <t>19.488</t>
  </si>
  <si>
    <t>1'51.825</t>
  </si>
  <si>
    <t>14:17'45.246</t>
  </si>
  <si>
    <t>54.541</t>
  </si>
  <si>
    <t>37.757</t>
  </si>
  <si>
    <t>19.433</t>
  </si>
  <si>
    <t>1'51.731</t>
  </si>
  <si>
    <t>14:15'53.515</t>
  </si>
  <si>
    <t>54.737</t>
  </si>
  <si>
    <t>38.236</t>
  </si>
  <si>
    <t>19.676</t>
  </si>
  <si>
    <t>1'52.649</t>
  </si>
  <si>
    <t>14:14'00.866</t>
  </si>
  <si>
    <t>56.435</t>
  </si>
  <si>
    <t>52.405</t>
  </si>
  <si>
    <t>20.126</t>
  </si>
  <si>
    <t>2'08.966</t>
  </si>
  <si>
    <t>14:11'51.900</t>
  </si>
  <si>
    <t>54.622</t>
  </si>
  <si>
    <t>37.874</t>
  </si>
  <si>
    <t>19.475</t>
  </si>
  <si>
    <t>1'51.971</t>
  </si>
  <si>
    <t>14:09'59.929</t>
  </si>
  <si>
    <t>54.404</t>
  </si>
  <si>
    <t>37.620</t>
  </si>
  <si>
    <t>19.464</t>
  </si>
  <si>
    <t>B 1'51.488</t>
  </si>
  <si>
    <t>14:08'08.441</t>
  </si>
  <si>
    <t>54.498</t>
  </si>
  <si>
    <t>1'51.935</t>
  </si>
  <si>
    <t>14:06'16.506</t>
  </si>
  <si>
    <t>55.098</t>
  </si>
  <si>
    <t>39.148</t>
  </si>
  <si>
    <t>4'55.385</t>
  </si>
  <si>
    <t>6'29.631</t>
  </si>
  <si>
    <t>13:59'46.875</t>
  </si>
  <si>
    <t>1'03.864</t>
  </si>
  <si>
    <t>38.440</t>
  </si>
  <si>
    <t>2'02.222</t>
  </si>
  <si>
    <t>13:57'44.653</t>
  </si>
  <si>
    <t>54.617</t>
  </si>
  <si>
    <t>19.512</t>
  </si>
  <si>
    <t>13:55'52.682</t>
  </si>
  <si>
    <t>54.379</t>
  </si>
  <si>
    <t>37.729</t>
  </si>
  <si>
    <t>1'51.845</t>
  </si>
  <si>
    <t>13:54'00.837</t>
  </si>
  <si>
    <t>55.839</t>
  </si>
  <si>
    <t>37.619</t>
  </si>
  <si>
    <t>19.684</t>
  </si>
  <si>
    <t>1'53.142</t>
  </si>
  <si>
    <t>13:52'07.695</t>
  </si>
  <si>
    <t>55.029</t>
  </si>
  <si>
    <t>37.984</t>
  </si>
  <si>
    <t>13:50'14.987</t>
  </si>
  <si>
    <t>55.384</t>
  </si>
  <si>
    <t>39.376</t>
  </si>
  <si>
    <t>19.768</t>
  </si>
  <si>
    <t>21'53.119</t>
  </si>
  <si>
    <t>13:28'21.868</t>
  </si>
  <si>
    <t>55.805</t>
  </si>
  <si>
    <t>40.039</t>
  </si>
  <si>
    <t>10'49.316</t>
  </si>
  <si>
    <t>13:17'32.552</t>
  </si>
  <si>
    <t>56.025</t>
  </si>
  <si>
    <t>41.030</t>
  </si>
  <si>
    <t>15 / 27</t>
  </si>
  <si>
    <t>3'52.455</t>
  </si>
  <si>
    <t>1:08'24.288</t>
  </si>
  <si>
    <t>150.926</t>
  </si>
  <si>
    <t>14:23'19.674</t>
  </si>
  <si>
    <t>54.004</t>
  </si>
  <si>
    <t>36.922</t>
  </si>
  <si>
    <t>19.528</t>
  </si>
  <si>
    <t>1'50.454</t>
  </si>
  <si>
    <t>14:21'29.220</t>
  </si>
  <si>
    <t>54.745</t>
  </si>
  <si>
    <t>37.772</t>
  </si>
  <si>
    <t>19.412</t>
  </si>
  <si>
    <t>1'51.929</t>
  </si>
  <si>
    <t>14:19'37.291</t>
  </si>
  <si>
    <t>53.842</t>
  </si>
  <si>
    <t>36.957</t>
  </si>
  <si>
    <t>19.599</t>
  </si>
  <si>
    <t>1'50.398</t>
  </si>
  <si>
    <t>14:17'46.893</t>
  </si>
  <si>
    <t>54.933</t>
  </si>
  <si>
    <t>41.722</t>
  </si>
  <si>
    <t>4'58.198</t>
  </si>
  <si>
    <t>6'34.853</t>
  </si>
  <si>
    <t>14:11'12.040</t>
  </si>
  <si>
    <t>1'03.187</t>
  </si>
  <si>
    <t>39.129</t>
  </si>
  <si>
    <t>20.796</t>
  </si>
  <si>
    <t>2'03.112</t>
  </si>
  <si>
    <t>14:09'08.928</t>
  </si>
  <si>
    <t>53.803</t>
  </si>
  <si>
    <t>36.772</t>
  </si>
  <si>
    <t>19.493</t>
  </si>
  <si>
    <t>14:07'18.860</t>
  </si>
  <si>
    <t>53.863</t>
  </si>
  <si>
    <t>1'50.587</t>
  </si>
  <si>
    <t>14:05'28.273</t>
  </si>
  <si>
    <t>54.814</t>
  </si>
  <si>
    <t>41.560</t>
  </si>
  <si>
    <t>20.888</t>
  </si>
  <si>
    <t>9'59.663</t>
  </si>
  <si>
    <t>13:55'28.610</t>
  </si>
  <si>
    <t>53.566</t>
  </si>
  <si>
    <t>36.584</t>
  </si>
  <si>
    <t>19.206</t>
  </si>
  <si>
    <t>1'49.356</t>
  </si>
  <si>
    <t>13:53'39.254</t>
  </si>
  <si>
    <t>53.362</t>
  </si>
  <si>
    <t>36.765</t>
  </si>
  <si>
    <t>19.375</t>
  </si>
  <si>
    <t>1'49.502</t>
  </si>
  <si>
    <t>13:51'49.752</t>
  </si>
  <si>
    <t>53.322</t>
  </si>
  <si>
    <t>36.780</t>
  </si>
  <si>
    <t>1'49.573</t>
  </si>
  <si>
    <t>13:50'00.179</t>
  </si>
  <si>
    <t>54.857</t>
  </si>
  <si>
    <t>39.512</t>
  </si>
  <si>
    <t>19'56.698</t>
  </si>
  <si>
    <t>21'31.067</t>
  </si>
  <si>
    <t>13:28'29.112</t>
  </si>
  <si>
    <t>1'06.309</t>
  </si>
  <si>
    <t>42.847</t>
  </si>
  <si>
    <t>21.372</t>
  </si>
  <si>
    <t>2'10.528</t>
  </si>
  <si>
    <t>13:26'18.584</t>
  </si>
  <si>
    <t>53.589</t>
  </si>
  <si>
    <t>36.417</t>
  </si>
  <si>
    <t>19.339</t>
  </si>
  <si>
    <t>B 1'49.345</t>
  </si>
  <si>
    <t>13:24'29.239</t>
  </si>
  <si>
    <t>53.683</t>
  </si>
  <si>
    <t>37.706</t>
  </si>
  <si>
    <t>19.310</t>
  </si>
  <si>
    <t>5'40.698</t>
  </si>
  <si>
    <t>13:18'48.541</t>
  </si>
  <si>
    <t>53.191</t>
  </si>
  <si>
    <t>36.642</t>
  </si>
  <si>
    <t>19.589</t>
  </si>
  <si>
    <t>1'49.422</t>
  </si>
  <si>
    <t>13:16'59.119</t>
  </si>
  <si>
    <t>55.571</t>
  </si>
  <si>
    <t>39.777</t>
  </si>
  <si>
    <t>2 (Driver3)</t>
  </si>
  <si>
    <t>7 / 27</t>
  </si>
  <si>
    <t>4'26.208</t>
  </si>
  <si>
    <t>1:04'06.034</t>
  </si>
  <si>
    <t>153.884</t>
  </si>
  <si>
    <t>14:22'09.405</t>
  </si>
  <si>
    <t>53.185</t>
  </si>
  <si>
    <t>36.504</t>
  </si>
  <si>
    <t>18.952</t>
  </si>
  <si>
    <t>1'48.641</t>
  </si>
  <si>
    <t>14:20'20.764</t>
  </si>
  <si>
    <t>53.660</t>
  </si>
  <si>
    <t>36.495</t>
  </si>
  <si>
    <t>18.991</t>
  </si>
  <si>
    <t>1'49.146</t>
  </si>
  <si>
    <t>14:18'31.618</t>
  </si>
  <si>
    <t>52.979</t>
  </si>
  <si>
    <t>36.288</t>
  </si>
  <si>
    <t>18.883</t>
  </si>
  <si>
    <t>B 1'48.150</t>
  </si>
  <si>
    <t>14:16'43.468</t>
  </si>
  <si>
    <t>55.517</t>
  </si>
  <si>
    <t>37.606</t>
  </si>
  <si>
    <t>1'07.970</t>
  </si>
  <si>
    <t>2'41.093</t>
  </si>
  <si>
    <t>14:14'02.375</t>
  </si>
  <si>
    <t>1'02.558</t>
  </si>
  <si>
    <t>37.169</t>
  </si>
  <si>
    <t>19.121</t>
  </si>
  <si>
    <t>1'58.848</t>
  </si>
  <si>
    <t>14:12'03.527</t>
  </si>
  <si>
    <t>53.983</t>
  </si>
  <si>
    <t>39.714</t>
  </si>
  <si>
    <t>2'50.968</t>
  </si>
  <si>
    <t>4'24.665</t>
  </si>
  <si>
    <t>14:07'38.862</t>
  </si>
  <si>
    <t>1'01.642</t>
  </si>
  <si>
    <t>37.562</t>
  </si>
  <si>
    <t>19.854</t>
  </si>
  <si>
    <t>1'59.058</t>
  </si>
  <si>
    <t>14:05'39.804</t>
  </si>
  <si>
    <t>53.821</t>
  </si>
  <si>
    <t>36.703</t>
  </si>
  <si>
    <t>18.982</t>
  </si>
  <si>
    <t>1'49.506</t>
  </si>
  <si>
    <t>14:03'50.298</t>
  </si>
  <si>
    <t>53.436</t>
  </si>
  <si>
    <t>36.599</t>
  </si>
  <si>
    <t>18.955</t>
  </si>
  <si>
    <t>1'48.990</t>
  </si>
  <si>
    <t>14:02'01.308</t>
  </si>
  <si>
    <t>53.575</t>
  </si>
  <si>
    <t>3'02.825</t>
  </si>
  <si>
    <t>4'33.664</t>
  </si>
  <si>
    <t>13:57'27.644</t>
  </si>
  <si>
    <t>1'01.596</t>
  </si>
  <si>
    <t>37.924</t>
  </si>
  <si>
    <t>19.960</t>
  </si>
  <si>
    <t>1'59.480</t>
  </si>
  <si>
    <t>13:55'28.164</t>
  </si>
  <si>
    <t>53.350</t>
  </si>
  <si>
    <t>36.793</t>
  </si>
  <si>
    <t>19.129</t>
  </si>
  <si>
    <t>1'49.272</t>
  </si>
  <si>
    <t>13:53'38.892</t>
  </si>
  <si>
    <t>53.233</t>
  </si>
  <si>
    <t>36.814</t>
  </si>
  <si>
    <t>19.086</t>
  </si>
  <si>
    <t>1'49.133</t>
  </si>
  <si>
    <t>13:51'49.759</t>
  </si>
  <si>
    <t>52.941</t>
  </si>
  <si>
    <t>19.335</t>
  </si>
  <si>
    <t>1'49.021</t>
  </si>
  <si>
    <t>13:50'00.738</t>
  </si>
  <si>
    <t>39.078</t>
  </si>
  <si>
    <t>18.976</t>
  </si>
  <si>
    <t>22'58.760</t>
  </si>
  <si>
    <t>13:27'01.978</t>
  </si>
  <si>
    <t>53.343</t>
  </si>
  <si>
    <t>37.031</t>
  </si>
  <si>
    <t>19.010</t>
  </si>
  <si>
    <t>1'49.384</t>
  </si>
  <si>
    <t>13:25'12.594</t>
  </si>
  <si>
    <t>53.479</t>
  </si>
  <si>
    <t>19.094</t>
  </si>
  <si>
    <t>6'22.484</t>
  </si>
  <si>
    <t>13:18'50.110</t>
  </si>
  <si>
    <t>53.458</t>
  </si>
  <si>
    <t>36.732</t>
  </si>
  <si>
    <t>1'49.266</t>
  </si>
  <si>
    <t>13:17'00.844</t>
  </si>
  <si>
    <t>55.164</t>
  </si>
  <si>
    <t>38.139</t>
  </si>
  <si>
    <t>1 / 27</t>
  </si>
  <si>
    <t>3'37.142</t>
  </si>
  <si>
    <t>1:07'09.405</t>
  </si>
  <si>
    <t>MFJSO</t>
    <phoneticPr fontId="1"/>
  </si>
  <si>
    <r>
      <t>* No.29</t>
    </r>
    <r>
      <rPr>
        <sz val="8"/>
        <color indexed="8"/>
        <rFont val="メイリオ"/>
        <family val="3"/>
        <charset val="128"/>
      </rPr>
      <t>は、</t>
    </r>
    <r>
      <rPr>
        <sz val="8"/>
        <color indexed="8"/>
        <rFont val="Arial"/>
        <family val="2"/>
      </rPr>
      <t>2022</t>
    </r>
    <r>
      <rPr>
        <sz val="8"/>
        <color indexed="8"/>
        <rFont val="メイリオ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メイリオ"/>
        <family val="3"/>
        <charset val="128"/>
      </rPr>
      <t>付則</t>
    </r>
    <r>
      <rPr>
        <sz val="8"/>
        <color indexed="8"/>
        <rFont val="Arial"/>
        <family val="2"/>
      </rPr>
      <t>3.4-1-2</t>
    </r>
    <r>
      <rPr>
        <sz val="8"/>
        <color indexed="8"/>
        <rFont val="メイリオ"/>
        <family val="3"/>
        <charset val="128"/>
      </rPr>
      <t>違反により、ペナルティポイント</t>
    </r>
    <r>
      <rPr>
        <sz val="8"/>
        <color indexed="8"/>
        <rFont val="Arial"/>
        <family val="2"/>
      </rPr>
      <t>3</t>
    </r>
    <r>
      <rPr>
        <sz val="8"/>
        <color indexed="8"/>
        <rFont val="メイリオ"/>
        <family val="3"/>
        <charset val="128"/>
      </rPr>
      <t>点を課す。</t>
    </r>
    <phoneticPr fontId="1"/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</si>
  <si>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9:45'00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10:05'00</t>
    </r>
  </si>
  <si>
    <t>Entry :19    Start :19</t>
  </si>
  <si>
    <t>9 / 9</t>
  </si>
  <si>
    <t>5.890</t>
  </si>
  <si>
    <t>1'54.292</t>
  </si>
  <si>
    <t>4 / 10</t>
  </si>
  <si>
    <t>5.556</t>
  </si>
  <si>
    <t>1'53.958</t>
  </si>
  <si>
    <t>3 / 10</t>
  </si>
  <si>
    <t>5.404</t>
  </si>
  <si>
    <t>1'53.806</t>
  </si>
  <si>
    <t>7 / 8</t>
  </si>
  <si>
    <t>5.270</t>
  </si>
  <si>
    <t>1'53.672</t>
  </si>
  <si>
    <t>3 / 9</t>
  </si>
  <si>
    <t>4.660</t>
  </si>
  <si>
    <t>1'53.062</t>
  </si>
  <si>
    <t>10 / 10</t>
  </si>
  <si>
    <t>4.267</t>
  </si>
  <si>
    <t>1'52.669</t>
  </si>
  <si>
    <t>4 / 9</t>
  </si>
  <si>
    <t>3.951</t>
  </si>
  <si>
    <t>1'52.353</t>
  </si>
  <si>
    <t>3.456</t>
  </si>
  <si>
    <t>1'51.858</t>
  </si>
  <si>
    <t>5 / 11</t>
  </si>
  <si>
    <t>3.408</t>
  </si>
  <si>
    <t>1'51.810</t>
  </si>
  <si>
    <t>3.405</t>
  </si>
  <si>
    <t>1'51.807</t>
  </si>
  <si>
    <t>2.942</t>
  </si>
  <si>
    <t>1'51.344</t>
  </si>
  <si>
    <t>2.789</t>
  </si>
  <si>
    <t>1'51.191</t>
  </si>
  <si>
    <t>9 / 10</t>
  </si>
  <si>
    <t>2.503</t>
  </si>
  <si>
    <t>1'50.905</t>
  </si>
  <si>
    <t>1.858</t>
  </si>
  <si>
    <t>1'50.260</t>
  </si>
  <si>
    <t>1.818</t>
  </si>
  <si>
    <t>1'50.220</t>
  </si>
  <si>
    <t>1.691</t>
  </si>
  <si>
    <t>1'50.093</t>
  </si>
  <si>
    <t>6 / 11</t>
  </si>
  <si>
    <t>1.299</t>
  </si>
  <si>
    <t>1'49.701</t>
  </si>
  <si>
    <t>5 / 10</t>
  </si>
  <si>
    <t>0.781</t>
  </si>
  <si>
    <t>1'49.183</t>
  </si>
  <si>
    <t>11 / 11</t>
  </si>
  <si>
    <t>1'48.402</t>
  </si>
  <si>
    <t>2022 / 8 / 28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</si>
  <si>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</si>
  <si>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10:06'22.363</t>
  </si>
  <si>
    <t>55.882</t>
  </si>
  <si>
    <t>1'54.351</t>
  </si>
  <si>
    <t>10:04'28.012</t>
  </si>
  <si>
    <t>56.212</t>
  </si>
  <si>
    <t>38.623</t>
  </si>
  <si>
    <t>20.321</t>
  </si>
  <si>
    <t>1'55.156</t>
  </si>
  <si>
    <t>10:02'32.856</t>
  </si>
  <si>
    <t>55.887</t>
  </si>
  <si>
    <t>38.516</t>
  </si>
  <si>
    <t>20.372</t>
  </si>
  <si>
    <t>1'54.775</t>
  </si>
  <si>
    <t>10:00'38.081</t>
  </si>
  <si>
    <t>55.971</t>
  </si>
  <si>
    <t>38.461</t>
  </si>
  <si>
    <t>20.601</t>
  </si>
  <si>
    <t>1'55.033</t>
  </si>
  <si>
    <t>09:58'43.048</t>
  </si>
  <si>
    <t>56.572</t>
  </si>
  <si>
    <t>39.622</t>
  </si>
  <si>
    <t>1'57.737</t>
  </si>
  <si>
    <t>3'33.931</t>
  </si>
  <si>
    <t>09:55'09.117</t>
  </si>
  <si>
    <t>1'14.323</t>
  </si>
  <si>
    <t>38.329</t>
  </si>
  <si>
    <t>20.213</t>
  </si>
  <si>
    <t>2'12.865</t>
  </si>
  <si>
    <t>09:52'56.252</t>
  </si>
  <si>
    <t>55.659</t>
  </si>
  <si>
    <t>38.401</t>
  </si>
  <si>
    <t>20.238</t>
  </si>
  <si>
    <t>1'54.298</t>
  </si>
  <si>
    <t>09:51'01.954</t>
  </si>
  <si>
    <t>55.725</t>
  </si>
  <si>
    <t>37.955</t>
  </si>
  <si>
    <t>B 1'53.806</t>
  </si>
  <si>
    <t>09:49'08.148</t>
  </si>
  <si>
    <t>269.327</t>
  </si>
  <si>
    <t>56.152</t>
  </si>
  <si>
    <t>39.655</t>
  </si>
  <si>
    <t>20.756</t>
  </si>
  <si>
    <t>1'56.563</t>
  </si>
  <si>
    <t>09:47'11.585</t>
  </si>
  <si>
    <t>57.109</t>
  </si>
  <si>
    <t>40.744</t>
  </si>
  <si>
    <t>155.222</t>
  </si>
  <si>
    <t>18 / 24</t>
  </si>
  <si>
    <t>2'07.864</t>
  </si>
  <si>
    <t>21'22.363</t>
  </si>
  <si>
    <t>147.852</t>
  </si>
  <si>
    <t>10:05'40.642</t>
  </si>
  <si>
    <t>55.660</t>
  </si>
  <si>
    <t>38.454</t>
  </si>
  <si>
    <t>20.178</t>
  </si>
  <si>
    <t>B 1'54.292</t>
  </si>
  <si>
    <t>10:03'46.350</t>
  </si>
  <si>
    <t>57.479</t>
  </si>
  <si>
    <t>38.671</t>
  </si>
  <si>
    <t>20.222</t>
  </si>
  <si>
    <t>1'56.372</t>
  </si>
  <si>
    <t>10:01'49.978</t>
  </si>
  <si>
    <t>38.639</t>
  </si>
  <si>
    <t>20.176</t>
  </si>
  <si>
    <t>1'54.664</t>
  </si>
  <si>
    <t>09:59'55.314</t>
  </si>
  <si>
    <t>55.902</t>
  </si>
  <si>
    <t>38.813</t>
  </si>
  <si>
    <t>20.393</t>
  </si>
  <si>
    <t>1'55.108</t>
  </si>
  <si>
    <t>09:58'00.206</t>
  </si>
  <si>
    <t>57.445</t>
  </si>
  <si>
    <t>41.219</t>
  </si>
  <si>
    <t>3'09.188</t>
  </si>
  <si>
    <t>4'47.852</t>
  </si>
  <si>
    <t>09:53'12.354</t>
  </si>
  <si>
    <t>1'06.978</t>
  </si>
  <si>
    <t>39.761</t>
  </si>
  <si>
    <t>2'07.201</t>
  </si>
  <si>
    <t>09:51'05.153</t>
  </si>
  <si>
    <t>56.407</t>
  </si>
  <si>
    <t>39.252</t>
  </si>
  <si>
    <t>1'56.109</t>
  </si>
  <si>
    <t>09:49'09.044</t>
  </si>
  <si>
    <t>260.241</t>
  </si>
  <si>
    <t>39.626</t>
  </si>
  <si>
    <t>20.766</t>
  </si>
  <si>
    <t>1'57.004</t>
  </si>
  <si>
    <t>09:47'12.040</t>
  </si>
  <si>
    <t>1'00.138</t>
  </si>
  <si>
    <t>43.329</t>
  </si>
  <si>
    <t>20 / 24</t>
  </si>
  <si>
    <t>2'18.575</t>
  </si>
  <si>
    <t>20'40.642</t>
  </si>
  <si>
    <t>147.223</t>
  </si>
  <si>
    <t>10:06'31.831</t>
  </si>
  <si>
    <t>55.562</t>
  </si>
  <si>
    <t>37.995</t>
  </si>
  <si>
    <t>19.692</t>
  </si>
  <si>
    <t>1'53.249</t>
  </si>
  <si>
    <t>10:04'38.582</t>
  </si>
  <si>
    <t>55.381</t>
  </si>
  <si>
    <t>38.035</t>
  </si>
  <si>
    <t>1'53.157</t>
  </si>
  <si>
    <t>10:02'45.425</t>
  </si>
  <si>
    <t>1'05.498</t>
  </si>
  <si>
    <t>38.547</t>
  </si>
  <si>
    <t>2'04.013</t>
  </si>
  <si>
    <t>10:00'41.412</t>
  </si>
  <si>
    <t>56.091</t>
  </si>
  <si>
    <t>40.085</t>
  </si>
  <si>
    <t>3'44.445</t>
  </si>
  <si>
    <t>5'20.621</t>
  </si>
  <si>
    <t>09:55'20.791</t>
  </si>
  <si>
    <t>1'09.873</t>
  </si>
  <si>
    <t>38.059</t>
  </si>
  <si>
    <t>19.730</t>
  </si>
  <si>
    <t>2'07.662</t>
  </si>
  <si>
    <t>09:53'13.129</t>
  </si>
  <si>
    <t>55.498</t>
  </si>
  <si>
    <t>38.040</t>
  </si>
  <si>
    <t>1'53.137</t>
  </si>
  <si>
    <t>09:51'19.992</t>
  </si>
  <si>
    <t>55.216</t>
  </si>
  <si>
    <t>38.122</t>
  </si>
  <si>
    <t>19.724</t>
  </si>
  <si>
    <t>B 1'53.062</t>
  </si>
  <si>
    <t>09:49'26.930</t>
  </si>
  <si>
    <t>56.504</t>
  </si>
  <si>
    <t>38.048</t>
  </si>
  <si>
    <t>19.959</t>
  </si>
  <si>
    <t>1'54.511</t>
  </si>
  <si>
    <t>09:47'32.419</t>
  </si>
  <si>
    <t>40.525</t>
  </si>
  <si>
    <t>16 / 24</t>
  </si>
  <si>
    <t>2'22.426</t>
  </si>
  <si>
    <t>21'31.831</t>
  </si>
  <si>
    <t>148.825</t>
  </si>
  <si>
    <t>10:06'11.803</t>
  </si>
  <si>
    <t>53.881</t>
  </si>
  <si>
    <t>37.097</t>
  </si>
  <si>
    <t>B 1'50.260</t>
  </si>
  <si>
    <t>10:04'21.543</t>
  </si>
  <si>
    <t>54.211</t>
  </si>
  <si>
    <t>37.166</t>
  </si>
  <si>
    <t>19.238</t>
  </si>
  <si>
    <t>1'50.615</t>
  </si>
  <si>
    <t>10:02'30.928</t>
  </si>
  <si>
    <t>54.603</t>
  </si>
  <si>
    <t>1'52.071</t>
  </si>
  <si>
    <t>10:00'38.857</t>
  </si>
  <si>
    <t>55.486</t>
  </si>
  <si>
    <t>39.377</t>
  </si>
  <si>
    <t>1'43.864</t>
  </si>
  <si>
    <t>3'18.727</t>
  </si>
  <si>
    <t>09:57'20.130</t>
  </si>
  <si>
    <t>1'08.775</t>
  </si>
  <si>
    <t>38.953</t>
  </si>
  <si>
    <t>2'08.116</t>
  </si>
  <si>
    <t>09:55'12.014</t>
  </si>
  <si>
    <t>54.073</t>
  </si>
  <si>
    <t>1'50.618</t>
  </si>
  <si>
    <t>09:53'21.396</t>
  </si>
  <si>
    <t>54.037</t>
  </si>
  <si>
    <t>19.262</t>
  </si>
  <si>
    <t>1'50.546</t>
  </si>
  <si>
    <t>09:51'30.850</t>
  </si>
  <si>
    <t>54.433</t>
  </si>
  <si>
    <t>37.442</t>
  </si>
  <si>
    <t>19.476</t>
  </si>
  <si>
    <t>1'51.351</t>
  </si>
  <si>
    <t>09:49'39.499</t>
  </si>
  <si>
    <t>54.855</t>
  </si>
  <si>
    <t>37.831</t>
  </si>
  <si>
    <t>19.772</t>
  </si>
  <si>
    <t>09:47'47.041</t>
  </si>
  <si>
    <t>6 / 24</t>
  </si>
  <si>
    <t>2'02.751</t>
  </si>
  <si>
    <t>21'11.803</t>
  </si>
  <si>
    <t>152.607</t>
  </si>
  <si>
    <t>10:06'43.044</t>
  </si>
  <si>
    <t>55.269</t>
  </si>
  <si>
    <t>38.990</t>
  </si>
  <si>
    <t>2'39.339</t>
  </si>
  <si>
    <t>4'13.598</t>
  </si>
  <si>
    <t>10:02'29.446</t>
  </si>
  <si>
    <t>1'00.921</t>
  </si>
  <si>
    <t>37.713</t>
  </si>
  <si>
    <t>19.281</t>
  </si>
  <si>
    <t>1'57.915</t>
  </si>
  <si>
    <t>10:00'31.531</t>
  </si>
  <si>
    <t>54.419</t>
  </si>
  <si>
    <t>38.261</t>
  </si>
  <si>
    <t>1'52.609</t>
  </si>
  <si>
    <t>09:58'38.922</t>
  </si>
  <si>
    <t>56.799</t>
  </si>
  <si>
    <t>41.282</t>
  </si>
  <si>
    <t>2'14.294</t>
  </si>
  <si>
    <t>3'52.375</t>
  </si>
  <si>
    <t>09:54'46.547</t>
  </si>
  <si>
    <t>1'03.760</t>
  </si>
  <si>
    <t>45.056</t>
  </si>
  <si>
    <t>19.273</t>
  </si>
  <si>
    <t>2'08.089</t>
  </si>
  <si>
    <t>09:52'38.458</t>
  </si>
  <si>
    <t>37.160</t>
  </si>
  <si>
    <t>19.268</t>
  </si>
  <si>
    <t>B 1'50.220</t>
  </si>
  <si>
    <t>09:50'48.238</t>
  </si>
  <si>
    <t>54.416</t>
  </si>
  <si>
    <t>37.704</t>
  </si>
  <si>
    <t>19.132</t>
  </si>
  <si>
    <t>1'51.252</t>
  </si>
  <si>
    <t>09:48'56.986</t>
  </si>
  <si>
    <t>54.157</t>
  </si>
  <si>
    <t>37.790</t>
  </si>
  <si>
    <t>1'51.602</t>
  </si>
  <si>
    <t>09:47'05.384</t>
  </si>
  <si>
    <t>55.773</t>
  </si>
  <si>
    <t>40.869</t>
  </si>
  <si>
    <t>14 / 24</t>
  </si>
  <si>
    <t>2'41.374</t>
  </si>
  <si>
    <t>11'56.497</t>
  </si>
  <si>
    <t>149.423</t>
  </si>
  <si>
    <t>5 / 24</t>
  </si>
  <si>
    <t>1'55.290</t>
  </si>
  <si>
    <t>9'46.547</t>
  </si>
  <si>
    <t>152.662</t>
  </si>
  <si>
    <t>10:05'29.120</t>
  </si>
  <si>
    <t>54.618</t>
  </si>
  <si>
    <t>37.492</t>
  </si>
  <si>
    <t>B 1'51.807</t>
  </si>
  <si>
    <t>10:03'37.313</t>
  </si>
  <si>
    <t>1'01.191</t>
  </si>
  <si>
    <t>37.603</t>
  </si>
  <si>
    <t>19.836</t>
  </si>
  <si>
    <t>1'58.630</t>
  </si>
  <si>
    <t>10:01'38.683</t>
  </si>
  <si>
    <t>55.608</t>
  </si>
  <si>
    <t>42.021</t>
  </si>
  <si>
    <t>1'17.043</t>
  </si>
  <si>
    <t>2'54.672</t>
  </si>
  <si>
    <t>09:58'44.011</t>
  </si>
  <si>
    <t>1'10.513</t>
  </si>
  <si>
    <t>38.642</t>
  </si>
  <si>
    <t>2'09.110</t>
  </si>
  <si>
    <t>09:56'34.901</t>
  </si>
  <si>
    <t>37.730</t>
  </si>
  <si>
    <t>19.808</t>
  </si>
  <si>
    <t>1'52.197</t>
  </si>
  <si>
    <t>09:54'42.704</t>
  </si>
  <si>
    <t>54.781</t>
  </si>
  <si>
    <t>37.836</t>
  </si>
  <si>
    <t>19.673</t>
  </si>
  <si>
    <t>1'52.290</t>
  </si>
  <si>
    <t>09:52'50.414</t>
  </si>
  <si>
    <t>54.791</t>
  </si>
  <si>
    <t>37.734</t>
  </si>
  <si>
    <t>1'52.389</t>
  </si>
  <si>
    <t>09:50'58.025</t>
  </si>
  <si>
    <t>54.688</t>
  </si>
  <si>
    <t>38.071</t>
  </si>
  <si>
    <t>19.931</t>
  </si>
  <si>
    <t>1'52.690</t>
  </si>
  <si>
    <t>09:49'05.335</t>
  </si>
  <si>
    <t>55.045</t>
  </si>
  <si>
    <t>1'53.928</t>
  </si>
  <si>
    <t>09:47'11.407</t>
  </si>
  <si>
    <t>57.368</t>
  </si>
  <si>
    <t>41.277</t>
  </si>
  <si>
    <t>10 / 24</t>
  </si>
  <si>
    <t>2'01.968</t>
  </si>
  <si>
    <t>20'29.120</t>
  </si>
  <si>
    <t>150.495</t>
  </si>
  <si>
    <t>10:06'36.923</t>
  </si>
  <si>
    <t>55.930</t>
  </si>
  <si>
    <t>38.712</t>
  </si>
  <si>
    <t>20.295</t>
  </si>
  <si>
    <t>1'54.937</t>
  </si>
  <si>
    <t>10:04'41.986</t>
  </si>
  <si>
    <t>38.738</t>
  </si>
  <si>
    <t>1'55.057</t>
  </si>
  <si>
    <t>10:02'46.929</t>
  </si>
  <si>
    <t>38.862</t>
  </si>
  <si>
    <t>1'55.209</t>
  </si>
  <si>
    <t>10:00'51.720</t>
  </si>
  <si>
    <t>56.206</t>
  </si>
  <si>
    <t>43.261</t>
  </si>
  <si>
    <t>2'10.017</t>
  </si>
  <si>
    <t>3'49.484</t>
  </si>
  <si>
    <t>09:57'02.236</t>
  </si>
  <si>
    <t>1'07.569</t>
  </si>
  <si>
    <t>42.429</t>
  </si>
  <si>
    <t>21.160</t>
  </si>
  <si>
    <t>2'11.158</t>
  </si>
  <si>
    <t>09:54'51.078</t>
  </si>
  <si>
    <t>55.924</t>
  </si>
  <si>
    <t>38.369</t>
  </si>
  <si>
    <t>19.952</t>
  </si>
  <si>
    <t>1'54.245</t>
  </si>
  <si>
    <t>09:52'56.833</t>
  </si>
  <si>
    <t>55.327</t>
  </si>
  <si>
    <t>20.324</t>
  </si>
  <si>
    <t>B 1'53.958</t>
  </si>
  <si>
    <t>09:51'02.875</t>
  </si>
  <si>
    <t>55.592</t>
  </si>
  <si>
    <t>38.535</t>
  </si>
  <si>
    <t>20.212</t>
  </si>
  <si>
    <t>1'54.339</t>
  </si>
  <si>
    <t>09:49'08.536</t>
  </si>
  <si>
    <t>56.657</t>
  </si>
  <si>
    <t>39.718</t>
  </si>
  <si>
    <t>20.899</t>
  </si>
  <si>
    <t>1'57.274</t>
  </si>
  <si>
    <t>09:47'11.262</t>
  </si>
  <si>
    <t>57.946</t>
  </si>
  <si>
    <t>42.187</t>
  </si>
  <si>
    <t>19 / 24</t>
  </si>
  <si>
    <t>2'09.517</t>
  </si>
  <si>
    <t>21'36.923</t>
  </si>
  <si>
    <t>147.654</t>
  </si>
  <si>
    <t>10:05'39.291</t>
  </si>
  <si>
    <t>55.704</t>
  </si>
  <si>
    <t>1'53.795</t>
  </si>
  <si>
    <t>10:03'45.496</t>
  </si>
  <si>
    <t>55.492</t>
  </si>
  <si>
    <t>38.119</t>
  </si>
  <si>
    <t>20.061</t>
  </si>
  <si>
    <t>B 1'53.672</t>
  </si>
  <si>
    <t>10:01'51.824</t>
  </si>
  <si>
    <t>38.622</t>
  </si>
  <si>
    <t>1'02.388</t>
  </si>
  <si>
    <t>2'36.763</t>
  </si>
  <si>
    <t>09:59'15.061</t>
  </si>
  <si>
    <t>1'05.769</t>
  </si>
  <si>
    <t>38.255</t>
  </si>
  <si>
    <t>20.192</t>
  </si>
  <si>
    <t>2'04.216</t>
  </si>
  <si>
    <t>09:57'10.845</t>
  </si>
  <si>
    <t>56.253</t>
  </si>
  <si>
    <t>38.968</t>
  </si>
  <si>
    <t>4'27.716</t>
  </si>
  <si>
    <t>6'02.937</t>
  </si>
  <si>
    <t>09:51'07.908</t>
  </si>
  <si>
    <t>268.657</t>
  </si>
  <si>
    <t>1'08.468</t>
  </si>
  <si>
    <t>38.911</t>
  </si>
  <si>
    <t>20.417</t>
  </si>
  <si>
    <t>2'07.796</t>
  </si>
  <si>
    <t>09:49'00.112</t>
  </si>
  <si>
    <t>55.961</t>
  </si>
  <si>
    <t>20.189</t>
  </si>
  <si>
    <t>1'54.862</t>
  </si>
  <si>
    <t>09:47'05.250</t>
  </si>
  <si>
    <t>56.307</t>
  </si>
  <si>
    <t>40.937</t>
  </si>
  <si>
    <t>17 / 24</t>
  </si>
  <si>
    <t>2'39.148</t>
  </si>
  <si>
    <t>20'39.291</t>
  </si>
  <si>
    <t>148.026</t>
  </si>
  <si>
    <t>10:05'37.459</t>
  </si>
  <si>
    <t>53.972</t>
  </si>
  <si>
    <t>37.240</t>
  </si>
  <si>
    <t>19.821</t>
  </si>
  <si>
    <t>1'51.033</t>
  </si>
  <si>
    <t>10:03'46.426</t>
  </si>
  <si>
    <t>53.998</t>
  </si>
  <si>
    <t>36.956</t>
  </si>
  <si>
    <t>1'50.146</t>
  </si>
  <si>
    <t>10:01'56.280</t>
  </si>
  <si>
    <t>53.922</t>
  </si>
  <si>
    <t>36.949</t>
  </si>
  <si>
    <t>1'50.031</t>
  </si>
  <si>
    <t>10:00'06.249</t>
  </si>
  <si>
    <t>54.015</t>
  </si>
  <si>
    <t>37.068</t>
  </si>
  <si>
    <t>19.114</t>
  </si>
  <si>
    <t>1'50.197</t>
  </si>
  <si>
    <t>09:58'16.052</t>
  </si>
  <si>
    <t>53.730</t>
  </si>
  <si>
    <t>19.175</t>
  </si>
  <si>
    <t>1'49.828</t>
  </si>
  <si>
    <t>09:56'26.224</t>
  </si>
  <si>
    <t>53.653</t>
  </si>
  <si>
    <t>36.928</t>
  </si>
  <si>
    <t>19.120</t>
  </si>
  <si>
    <t>B 1'49.701</t>
  </si>
  <si>
    <t>09:54'36.523</t>
  </si>
  <si>
    <t>53.921</t>
  </si>
  <si>
    <t>37.324</t>
  </si>
  <si>
    <t>19.151</t>
  </si>
  <si>
    <t>1'50.396</t>
  </si>
  <si>
    <t>09:52'46.127</t>
  </si>
  <si>
    <t>1'02.002</t>
  </si>
  <si>
    <t>36.819</t>
  </si>
  <si>
    <t>19.266</t>
  </si>
  <si>
    <t>1'58.087</t>
  </si>
  <si>
    <t>09:50'48.040</t>
  </si>
  <si>
    <t>54.885</t>
  </si>
  <si>
    <t>37.477</t>
  </si>
  <si>
    <t>19.452</t>
  </si>
  <si>
    <t>1'51.814</t>
  </si>
  <si>
    <t>09:48'56.226</t>
  </si>
  <si>
    <t>54.122</t>
  </si>
  <si>
    <t>37.922</t>
  </si>
  <si>
    <t>19.859</t>
  </si>
  <si>
    <t>1'51.903</t>
  </si>
  <si>
    <t>09:47'04.323</t>
  </si>
  <si>
    <t>57.026</t>
  </si>
  <si>
    <t>42.045</t>
  </si>
  <si>
    <t>3 / 24</t>
  </si>
  <si>
    <t>1'51.313</t>
  </si>
  <si>
    <t>20'37.459</t>
  </si>
  <si>
    <t>153.384</t>
  </si>
  <si>
    <t>10:05'51.452</t>
  </si>
  <si>
    <t>54.907</t>
  </si>
  <si>
    <t>38.171</t>
  </si>
  <si>
    <t>19.591</t>
  </si>
  <si>
    <t>B 1'52.669</t>
  </si>
  <si>
    <t>10:03'58.783</t>
  </si>
  <si>
    <t>55.341</t>
  </si>
  <si>
    <t>19.665</t>
  </si>
  <si>
    <t>1'53.262</t>
  </si>
  <si>
    <t>10:02'05.521</t>
  </si>
  <si>
    <t>56.004</t>
  </si>
  <si>
    <t>38.706</t>
  </si>
  <si>
    <t>19.749</t>
  </si>
  <si>
    <t>1'54.459</t>
  </si>
  <si>
    <t>10:00'11.062</t>
  </si>
  <si>
    <t>56.103</t>
  </si>
  <si>
    <t>39.045</t>
  </si>
  <si>
    <t>20.043</t>
  </si>
  <si>
    <t>1'55.191</t>
  </si>
  <si>
    <t>09:58'15.871</t>
  </si>
  <si>
    <t>57.709</t>
  </si>
  <si>
    <t>42.477</t>
  </si>
  <si>
    <t>3'32.154</t>
  </si>
  <si>
    <t>09:54'43.717</t>
  </si>
  <si>
    <t>1'03.987</t>
  </si>
  <si>
    <t>37.738</t>
  </si>
  <si>
    <t>19.583</t>
  </si>
  <si>
    <t>2'01.308</t>
  </si>
  <si>
    <t>09:52'42.409</t>
  </si>
  <si>
    <t>37.979</t>
  </si>
  <si>
    <t>19.626</t>
  </si>
  <si>
    <t>1'53.437</t>
  </si>
  <si>
    <t>09:50'48.972</t>
  </si>
  <si>
    <t>55.203</t>
  </si>
  <si>
    <t>38.237</t>
  </si>
  <si>
    <t>19.937</t>
  </si>
  <si>
    <t>1'53.377</t>
  </si>
  <si>
    <t>09:48'55.595</t>
  </si>
  <si>
    <t>55.922</t>
  </si>
  <si>
    <t>38.829</t>
  </si>
  <si>
    <t>19.997</t>
  </si>
  <si>
    <t>1'54.748</t>
  </si>
  <si>
    <t>09:47'00.847</t>
  </si>
  <si>
    <t>56.764</t>
  </si>
  <si>
    <t>40.959</t>
  </si>
  <si>
    <t>15 / 24</t>
  </si>
  <si>
    <t>2'05.622</t>
  </si>
  <si>
    <t>20'51.452</t>
  </si>
  <si>
    <t>149.344</t>
  </si>
  <si>
    <t>10:05'55.420</t>
  </si>
  <si>
    <t>54.900</t>
  </si>
  <si>
    <t>41.474</t>
  </si>
  <si>
    <t>20.019</t>
  </si>
  <si>
    <t>1'56.393</t>
  </si>
  <si>
    <t>10:03'59.027</t>
  </si>
  <si>
    <t>37.628</t>
  </si>
  <si>
    <t>19.680</t>
  </si>
  <si>
    <t>1'51.957</t>
  </si>
  <si>
    <t>10:02'07.070</t>
  </si>
  <si>
    <t>55.525</t>
  </si>
  <si>
    <t>40.297</t>
  </si>
  <si>
    <t>19.578</t>
  </si>
  <si>
    <t>1'55.400</t>
  </si>
  <si>
    <t>10:00'11.670</t>
  </si>
  <si>
    <t>37.656</t>
  </si>
  <si>
    <t>19.682</t>
  </si>
  <si>
    <t>1'52.260</t>
  </si>
  <si>
    <t>09:58'19.410</t>
  </si>
  <si>
    <t>54.760</t>
  </si>
  <si>
    <t>37.501</t>
  </si>
  <si>
    <t>19.677</t>
  </si>
  <si>
    <t>1'51.938</t>
  </si>
  <si>
    <t>09:56'27.472</t>
  </si>
  <si>
    <t>54.222</t>
  </si>
  <si>
    <t>39.878</t>
  </si>
  <si>
    <t>20.205</t>
  </si>
  <si>
    <t>1'54.305</t>
  </si>
  <si>
    <t>09:54'33.167</t>
  </si>
  <si>
    <t>37.503</t>
  </si>
  <si>
    <t>19.751</t>
  </si>
  <si>
    <t>B 1'51.810</t>
  </si>
  <si>
    <t>09:52'41.357</t>
  </si>
  <si>
    <t>54.696</t>
  </si>
  <si>
    <t>37.542</t>
  </si>
  <si>
    <t>19.694</t>
  </si>
  <si>
    <t>1'51.932</t>
  </si>
  <si>
    <t>09:50'49.425</t>
  </si>
  <si>
    <t>55.067</t>
  </si>
  <si>
    <t>37.602</t>
  </si>
  <si>
    <t>19.811</t>
  </si>
  <si>
    <t>1'52.480</t>
  </si>
  <si>
    <t>09:48'56.945</t>
  </si>
  <si>
    <t>54.488</t>
  </si>
  <si>
    <t>37.785</t>
  </si>
  <si>
    <t>1'52.301</t>
  </si>
  <si>
    <t>09:47'04.644</t>
  </si>
  <si>
    <t>56.190</t>
  </si>
  <si>
    <t>40.770</t>
  </si>
  <si>
    <t>11 / 24</t>
  </si>
  <si>
    <t>1'53.077</t>
  </si>
  <si>
    <t>20'55.420</t>
  </si>
  <si>
    <t>150.491</t>
  </si>
  <si>
    <t>10:05'36.433</t>
  </si>
  <si>
    <t>54.207</t>
  </si>
  <si>
    <t>37.463</t>
  </si>
  <si>
    <t>19.674</t>
  </si>
  <si>
    <t>B 1'51.344</t>
  </si>
  <si>
    <t>10:03'45.089</t>
  </si>
  <si>
    <t>54.880</t>
  </si>
  <si>
    <t>37.942</t>
  </si>
  <si>
    <t>19.621</t>
  </si>
  <si>
    <t>1'52.443</t>
  </si>
  <si>
    <t>10:01'52.646</t>
  </si>
  <si>
    <t>54.563</t>
  </si>
  <si>
    <t>39.523</t>
  </si>
  <si>
    <t>1'38.395</t>
  </si>
  <si>
    <t>3'12.481</t>
  </si>
  <si>
    <t>09:58'40.165</t>
  </si>
  <si>
    <t>1'02.719</t>
  </si>
  <si>
    <t>37.665</t>
  </si>
  <si>
    <t>2'00.177</t>
  </si>
  <si>
    <t>09:56'39.988</t>
  </si>
  <si>
    <t>54.435</t>
  </si>
  <si>
    <t>1'52.125</t>
  </si>
  <si>
    <t>09:54'47.863</t>
  </si>
  <si>
    <t>54.223</t>
  </si>
  <si>
    <t>19.844</t>
  </si>
  <si>
    <t>1'51.908</t>
  </si>
  <si>
    <t>09:52'55.955</t>
  </si>
  <si>
    <t>55.165</t>
  </si>
  <si>
    <t>1'52.951</t>
  </si>
  <si>
    <t>09:51'03.004</t>
  </si>
  <si>
    <t>55.138</t>
  </si>
  <si>
    <t>39.559</t>
  </si>
  <si>
    <t>20.350</t>
  </si>
  <si>
    <t>1'55.047</t>
  </si>
  <si>
    <t>09:49'07.957</t>
  </si>
  <si>
    <t>56.306</t>
  </si>
  <si>
    <t>39.855</t>
  </si>
  <si>
    <t>20.643</t>
  </si>
  <si>
    <t>1'56.804</t>
  </si>
  <si>
    <t>09:47'11.153</t>
  </si>
  <si>
    <t>58.360</t>
  </si>
  <si>
    <t>42.374</t>
  </si>
  <si>
    <t>8 / 24</t>
  </si>
  <si>
    <t>2'02.808</t>
  </si>
  <si>
    <t>20'36.433</t>
  </si>
  <si>
    <t>151.121</t>
  </si>
  <si>
    <t>10:06'22.429</t>
  </si>
  <si>
    <t>54.607</t>
  </si>
  <si>
    <t>37.978</t>
  </si>
  <si>
    <t>1'52.426</t>
  </si>
  <si>
    <t>10:04'30.003</t>
  </si>
  <si>
    <t>55.497</t>
  </si>
  <si>
    <t>41.179</t>
  </si>
  <si>
    <t>1'52.982</t>
  </si>
  <si>
    <t>3'29.658</t>
  </si>
  <si>
    <t>10:01'00.345</t>
  </si>
  <si>
    <t>1'05.604</t>
  </si>
  <si>
    <t>38.760</t>
  </si>
  <si>
    <t>20.402</t>
  </si>
  <si>
    <t>2'04.766</t>
  </si>
  <si>
    <t>09:58'55.579</t>
  </si>
  <si>
    <t>1'00.266</t>
  </si>
  <si>
    <t>41.661</t>
  </si>
  <si>
    <t>2'16.648</t>
  </si>
  <si>
    <t>3'58.575</t>
  </si>
  <si>
    <t>09:54'57.004</t>
  </si>
  <si>
    <t>1'08.000</t>
  </si>
  <si>
    <t>40.407</t>
  </si>
  <si>
    <t>19.746</t>
  </si>
  <si>
    <t>2'08.153</t>
  </si>
  <si>
    <t>09:52'48.851</t>
  </si>
  <si>
    <t>54.599</t>
  </si>
  <si>
    <t>37.877</t>
  </si>
  <si>
    <t>19.877</t>
  </si>
  <si>
    <t>B 1'52.353</t>
  </si>
  <si>
    <t>09:50'56.498</t>
  </si>
  <si>
    <t>54.686</t>
  </si>
  <si>
    <t>38.031</t>
  </si>
  <si>
    <t>1'52.548</t>
  </si>
  <si>
    <t>09:49'03.950</t>
  </si>
  <si>
    <t>55.074</t>
  </si>
  <si>
    <t>38.563</t>
  </si>
  <si>
    <t>20.161</t>
  </si>
  <si>
    <t>1'53.798</t>
  </si>
  <si>
    <t>09:47'10.152</t>
  </si>
  <si>
    <t>56.906</t>
  </si>
  <si>
    <t>41.236</t>
  </si>
  <si>
    <t>13 / 24</t>
  </si>
  <si>
    <t>2'24.034</t>
  </si>
  <si>
    <t>21'22.429</t>
  </si>
  <si>
    <t>149.764</t>
  </si>
  <si>
    <t>10:05'18.457</t>
  </si>
  <si>
    <t>57.058</t>
  </si>
  <si>
    <t>43.589</t>
  </si>
  <si>
    <t>2'01.199</t>
  </si>
  <si>
    <t>10:03'17.258</t>
  </si>
  <si>
    <t>54.147</t>
  </si>
  <si>
    <t>37.297</t>
  </si>
  <si>
    <t>19.461</t>
  </si>
  <si>
    <t>B 1'50.905</t>
  </si>
  <si>
    <t>10:01'26.353</t>
  </si>
  <si>
    <t>54.158</t>
  </si>
  <si>
    <t>37.669</t>
  </si>
  <si>
    <t>19.974</t>
  </si>
  <si>
    <t>1'51.801</t>
  </si>
  <si>
    <t>09:59'34.552</t>
  </si>
  <si>
    <t>54.864</t>
  </si>
  <si>
    <t>19.678</t>
  </si>
  <si>
    <t>1'52.568</t>
  </si>
  <si>
    <t>09:57'41.984</t>
  </si>
  <si>
    <t>56.545</t>
  </si>
  <si>
    <t>41.394</t>
  </si>
  <si>
    <t>1'18.124</t>
  </si>
  <si>
    <t>2'56.063</t>
  </si>
  <si>
    <t>09:54'45.921</t>
  </si>
  <si>
    <t>1'06.949</t>
  </si>
  <si>
    <t>37.633</t>
  </si>
  <si>
    <t>19.481</t>
  </si>
  <si>
    <t>2'04.063</t>
  </si>
  <si>
    <t>09:52'41.858</t>
  </si>
  <si>
    <t>55.354</t>
  </si>
  <si>
    <t>37.641</t>
  </si>
  <si>
    <t>19.354</t>
  </si>
  <si>
    <t>1'52.349</t>
  </si>
  <si>
    <t>09:50'49.509</t>
  </si>
  <si>
    <t>37.388</t>
  </si>
  <si>
    <t>19.534</t>
  </si>
  <si>
    <t>1'51.539</t>
  </si>
  <si>
    <t>09:48'57.970</t>
  </si>
  <si>
    <t>54.504</t>
  </si>
  <si>
    <t>37.983</t>
  </si>
  <si>
    <t>1'52.321</t>
  </si>
  <si>
    <t>09:47'05.649</t>
  </si>
  <si>
    <t>56.088</t>
  </si>
  <si>
    <t>42.180</t>
  </si>
  <si>
    <t>7 / 24</t>
  </si>
  <si>
    <t>2'01.423</t>
  </si>
  <si>
    <t>20'18.457</t>
  </si>
  <si>
    <t>151.719</t>
  </si>
  <si>
    <t>10:05'16.568</t>
  </si>
  <si>
    <t>1'10.049</t>
  </si>
  <si>
    <t>19.738</t>
  </si>
  <si>
    <t>2'08.303</t>
  </si>
  <si>
    <t>10:03'08.265</t>
  </si>
  <si>
    <t>54.951</t>
  </si>
  <si>
    <t>1'52.747</t>
  </si>
  <si>
    <t>10:01'15.518</t>
  </si>
  <si>
    <t>54.868</t>
  </si>
  <si>
    <t>37.989</t>
  </si>
  <si>
    <t>19.480</t>
  </si>
  <si>
    <t>1'52.337</t>
  </si>
  <si>
    <t>09:59'23.181</t>
  </si>
  <si>
    <t>54.606</t>
  </si>
  <si>
    <t>37.856</t>
  </si>
  <si>
    <t>19.637</t>
  </si>
  <si>
    <t>1'52.099</t>
  </si>
  <si>
    <t>09:57'31.082</t>
  </si>
  <si>
    <t>54.978</t>
  </si>
  <si>
    <t>1'05.673</t>
  </si>
  <si>
    <t>2'39.167</t>
  </si>
  <si>
    <t>09:54'51.915</t>
  </si>
  <si>
    <t>1'09.785</t>
  </si>
  <si>
    <t>38.420</t>
  </si>
  <si>
    <t>2'07.787</t>
  </si>
  <si>
    <t>09:52'44.128</t>
  </si>
  <si>
    <t>54.492</t>
  </si>
  <si>
    <t>37.819</t>
  </si>
  <si>
    <t>19.732</t>
  </si>
  <si>
    <t>1'52.043</t>
  </si>
  <si>
    <t>09:50'52.085</t>
  </si>
  <si>
    <t>54.693</t>
  </si>
  <si>
    <t>37.662</t>
  </si>
  <si>
    <t>19.503</t>
  </si>
  <si>
    <t>B 1'51.858</t>
  </si>
  <si>
    <t>09:49'00.227</t>
  </si>
  <si>
    <t>55.829</t>
  </si>
  <si>
    <t>38.684</t>
  </si>
  <si>
    <t>1'54.413</t>
  </si>
  <si>
    <t>09:47'05.814</t>
  </si>
  <si>
    <t>55.969</t>
  </si>
  <si>
    <t>40.507</t>
  </si>
  <si>
    <t>12 / 24</t>
  </si>
  <si>
    <t>2'01.194</t>
  </si>
  <si>
    <t>20'16.568</t>
  </si>
  <si>
    <t>150.426</t>
  </si>
  <si>
    <t>10:05'08.895</t>
  </si>
  <si>
    <t>36.744</t>
  </si>
  <si>
    <t>1'49.254</t>
  </si>
  <si>
    <t>10:03'19.641</t>
  </si>
  <si>
    <t>53.743</t>
  </si>
  <si>
    <t>36.664</t>
  </si>
  <si>
    <t>19.130</t>
  </si>
  <si>
    <t>1'49.537</t>
  </si>
  <si>
    <t>10:01'30.104</t>
  </si>
  <si>
    <t>53.756</t>
  </si>
  <si>
    <t>37.122</t>
  </si>
  <si>
    <t>19.487</t>
  </si>
  <si>
    <t>1'50.365</t>
  </si>
  <si>
    <t>09:59'39.739</t>
  </si>
  <si>
    <t>54.412</t>
  </si>
  <si>
    <t>38.417</t>
  </si>
  <si>
    <t>1'44.644</t>
  </si>
  <si>
    <t>3'17.473</t>
  </si>
  <si>
    <t>09:56'22.266</t>
  </si>
  <si>
    <t>1'04.576</t>
  </si>
  <si>
    <t>37.755</t>
  </si>
  <si>
    <t>19.244</t>
  </si>
  <si>
    <t>2'01.575</t>
  </si>
  <si>
    <t>09:54'20.691</t>
  </si>
  <si>
    <t>53.406</t>
  </si>
  <si>
    <t>19.135</t>
  </si>
  <si>
    <t>B 1'49.183</t>
  </si>
  <si>
    <t>09:52'31.508</t>
  </si>
  <si>
    <t>53.291</t>
  </si>
  <si>
    <t>36.769</t>
  </si>
  <si>
    <t>19.174</t>
  </si>
  <si>
    <t>1'49.234</t>
  </si>
  <si>
    <t>09:50'42.274</t>
  </si>
  <si>
    <t>53.636</t>
  </si>
  <si>
    <t>36.951</t>
  </si>
  <si>
    <t>19.479</t>
  </si>
  <si>
    <t>1'50.066</t>
  </si>
  <si>
    <t>09:48'52.208</t>
  </si>
  <si>
    <t>37.381</t>
  </si>
  <si>
    <t>1'50.999</t>
  </si>
  <si>
    <t>09:47'01.209</t>
  </si>
  <si>
    <t>55.382</t>
  </si>
  <si>
    <t>40.311</t>
  </si>
  <si>
    <t>2 / 24</t>
  </si>
  <si>
    <t>2'00.854</t>
  </si>
  <si>
    <t>20'08.895</t>
  </si>
  <si>
    <t>154.112</t>
  </si>
  <si>
    <t>10:05'52.988</t>
  </si>
  <si>
    <t>1'51.405</t>
  </si>
  <si>
    <t>10:04'01.583</t>
  </si>
  <si>
    <t>B 1'51.191</t>
  </si>
  <si>
    <t>10:02'10.392</t>
  </si>
  <si>
    <t>1'52.070</t>
  </si>
  <si>
    <t>10:00'18.322</t>
  </si>
  <si>
    <t>7'08.042</t>
  </si>
  <si>
    <t>09:53'10.280</t>
  </si>
  <si>
    <t>1'06.012</t>
  </si>
  <si>
    <t>38.592</t>
  </si>
  <si>
    <t>19.907</t>
  </si>
  <si>
    <t>2'04.511</t>
  </si>
  <si>
    <t>09:51'05.769</t>
  </si>
  <si>
    <t>37.698</t>
  </si>
  <si>
    <t>19.535</t>
  </si>
  <si>
    <t>1'51.665</t>
  </si>
  <si>
    <t>09:49'14.104</t>
  </si>
  <si>
    <t>55.335</t>
  </si>
  <si>
    <t>38.201</t>
  </si>
  <si>
    <t>19.975</t>
  </si>
  <si>
    <t>1'53.511</t>
  </si>
  <si>
    <t>09:47'20.593</t>
  </si>
  <si>
    <t>56.153</t>
  </si>
  <si>
    <t>40.819</t>
  </si>
  <si>
    <t>9 / 24</t>
  </si>
  <si>
    <t>1'52.588</t>
  </si>
  <si>
    <t>6'05.769</t>
  </si>
  <si>
    <t>150.686</t>
  </si>
  <si>
    <t>10:06'15.608</t>
  </si>
  <si>
    <t>53.944</t>
  </si>
  <si>
    <t>36.946</t>
  </si>
  <si>
    <t>19.429</t>
  </si>
  <si>
    <t>1'50.319</t>
  </si>
  <si>
    <t>10:04'25.289</t>
  </si>
  <si>
    <t>54.236</t>
  </si>
  <si>
    <t>37.390</t>
  </si>
  <si>
    <t>1'51.100</t>
  </si>
  <si>
    <t>10:02'34.189</t>
  </si>
  <si>
    <t>54.042</t>
  </si>
  <si>
    <t>38.190</t>
  </si>
  <si>
    <t>4'31.119</t>
  </si>
  <si>
    <t>6'03.351</t>
  </si>
  <si>
    <t>09:56'30.838</t>
  </si>
  <si>
    <t>1'03.312</t>
  </si>
  <si>
    <t>37.180</t>
  </si>
  <si>
    <t>19.554</t>
  </si>
  <si>
    <t>2'00.046</t>
  </si>
  <si>
    <t>09:54'30.792</t>
  </si>
  <si>
    <t>54.084</t>
  </si>
  <si>
    <t>19.482</t>
  </si>
  <si>
    <t>1'51.643</t>
  </si>
  <si>
    <t>09:52'39.149</t>
  </si>
  <si>
    <t>53.798</t>
  </si>
  <si>
    <t>36.889</t>
  </si>
  <si>
    <t>B 1'50.093</t>
  </si>
  <si>
    <t>09:50'49.056</t>
  </si>
  <si>
    <t>54.507</t>
  </si>
  <si>
    <t>37.435</t>
  </si>
  <si>
    <t>1'51.522</t>
  </si>
  <si>
    <t>09:48'57.534</t>
  </si>
  <si>
    <t>54.166</t>
  </si>
  <si>
    <t>38.392</t>
  </si>
  <si>
    <t>19.687</t>
  </si>
  <si>
    <t>09:47'05.289</t>
  </si>
  <si>
    <t>56.058</t>
  </si>
  <si>
    <t>40.650</t>
  </si>
  <si>
    <t>4 / 24</t>
  </si>
  <si>
    <t>2'27.181</t>
  </si>
  <si>
    <t>19'15.562</t>
  </si>
  <si>
    <t>152.838</t>
  </si>
  <si>
    <t>10:05'11.650</t>
  </si>
  <si>
    <t>52.910</t>
  </si>
  <si>
    <t>36.557</t>
  </si>
  <si>
    <t>18.935</t>
  </si>
  <si>
    <t>B 1'48.402</t>
  </si>
  <si>
    <t>10:03'23.248</t>
  </si>
  <si>
    <t>53.135</t>
  </si>
  <si>
    <t>36.672</t>
  </si>
  <si>
    <t>18.940</t>
  </si>
  <si>
    <t>1'48.747</t>
  </si>
  <si>
    <t>10:01'34.501</t>
  </si>
  <si>
    <t>53.211</t>
  </si>
  <si>
    <t>36.605</t>
  </si>
  <si>
    <t>18.888</t>
  </si>
  <si>
    <t>1'48.704</t>
  </si>
  <si>
    <t>09:59'45.797</t>
  </si>
  <si>
    <t>52.980</t>
  </si>
  <si>
    <t>36.619</t>
  </si>
  <si>
    <t>1'48.554</t>
  </si>
  <si>
    <t>09:57'57.243</t>
  </si>
  <si>
    <t>53.197</t>
  </si>
  <si>
    <t>36.754</t>
  </si>
  <si>
    <t>18.948</t>
  </si>
  <si>
    <t>1'48.899</t>
  </si>
  <si>
    <t>09:56'08.344</t>
  </si>
  <si>
    <t>36.719</t>
  </si>
  <si>
    <t>18.920</t>
  </si>
  <si>
    <t>1'49.001</t>
  </si>
  <si>
    <t>09:54'19.343</t>
  </si>
  <si>
    <t>53.192</t>
  </si>
  <si>
    <t>36.585</t>
  </si>
  <si>
    <t>19.011</t>
  </si>
  <si>
    <t>1'48.788</t>
  </si>
  <si>
    <t>09:52'30.555</t>
  </si>
  <si>
    <t>53.238</t>
  </si>
  <si>
    <t>36.643</t>
  </si>
  <si>
    <t>1'48.882</t>
  </si>
  <si>
    <t>09:50'41.673</t>
  </si>
  <si>
    <t>53.495</t>
  </si>
  <si>
    <t>19.025</t>
  </si>
  <si>
    <t>1'49.409</t>
  </si>
  <si>
    <t>09:48'52.264</t>
  </si>
  <si>
    <t>53.788</t>
  </si>
  <si>
    <t>37.177</t>
  </si>
  <si>
    <t>1'50.079</t>
  </si>
  <si>
    <t>09:47'02.185</t>
  </si>
  <si>
    <t>54.351</t>
  </si>
  <si>
    <t>39.477</t>
  </si>
  <si>
    <t>1 / 24</t>
  </si>
  <si>
    <t>1'48.946</t>
  </si>
  <si>
    <t>20'11.650</t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</si>
  <si>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</si>
  <si>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</si>
  <si>
    <r>
      <t>* No.14</t>
    </r>
    <r>
      <rPr>
        <sz val="8"/>
        <color indexed="8"/>
        <rFont val="メイリオ"/>
        <family val="3"/>
        <charset val="128"/>
      </rPr>
      <t>は、</t>
    </r>
    <r>
      <rPr>
        <sz val="8"/>
        <color indexed="8"/>
        <rFont val="Arial"/>
        <family val="2"/>
      </rPr>
      <t>2022</t>
    </r>
    <r>
      <rPr>
        <sz val="8"/>
        <color indexed="8"/>
        <rFont val="メイリオ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メイリオ"/>
        <family val="3"/>
        <charset val="128"/>
      </rPr>
      <t>付則</t>
    </r>
    <r>
      <rPr>
        <sz val="8"/>
        <color indexed="8"/>
        <rFont val="Arial"/>
        <family val="2"/>
      </rPr>
      <t>3.4-1-2</t>
    </r>
    <r>
      <rPr>
        <sz val="8"/>
        <color indexed="8"/>
        <rFont val="メイリオ"/>
        <family val="3"/>
        <charset val="128"/>
      </rPr>
      <t>違反により、ペナルティポイント</t>
    </r>
    <r>
      <rPr>
        <sz val="8"/>
        <color indexed="8"/>
        <rFont val="Arial"/>
        <family val="2"/>
      </rPr>
      <t>3</t>
    </r>
    <r>
      <rPr>
        <sz val="8"/>
        <color indexed="8"/>
        <rFont val="メイリオ"/>
        <family val="3"/>
        <charset val="128"/>
      </rPr>
      <t>点を課す。</t>
    </r>
    <phoneticPr fontId="1"/>
  </si>
  <si>
    <t>審査委員長</t>
    <rPh sb="4" eb="5">
      <t>チョウ</t>
    </rPh>
    <phoneticPr fontId="1"/>
  </si>
  <si>
    <t>競技監督</t>
  </si>
  <si>
    <t>計時長</t>
  </si>
  <si>
    <r>
      <t>No.14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2022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4.27-3-2</t>
    </r>
    <r>
      <rPr>
        <sz val="8"/>
        <color indexed="8"/>
        <rFont val="ＭＳ Ｐゴシック"/>
        <family val="3"/>
        <charset val="128"/>
      </rPr>
      <t>を適用し</t>
    </r>
    <r>
      <rPr>
        <sz val="8"/>
        <color indexed="8"/>
        <rFont val="ＭＳ Ｐゴシック"/>
        <family val="3"/>
        <charset val="128"/>
      </rPr>
      <t>、順位を決定した。</t>
    </r>
    <rPh sb="29" eb="31">
      <t>テキヨウ</t>
    </rPh>
    <rPh sb="33" eb="35">
      <t>ジュンイ</t>
    </rPh>
    <rPh sb="36" eb="38">
      <t>ケッテイ</t>
    </rPh>
    <phoneticPr fontId="1"/>
  </si>
  <si>
    <t>*1</t>
    <phoneticPr fontId="1"/>
  </si>
  <si>
    <t>Entry :19    Start :18    Finish :18</t>
  </si>
  <si>
    <t>Start Time :14:13'04    Finish Time :14:34'55</t>
    <phoneticPr fontId="1"/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</si>
  <si>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 xml:space="preserve">  Katsuyuki NAKASUGA / YAMAHA FACTORY RACING TEAM</t>
    </r>
  </si>
  <si>
    <t>154.788 km/h</t>
  </si>
  <si>
    <t>1'48.706 (10 / 12)</t>
  </si>
  <si>
    <t>Fastest Lap</t>
  </si>
  <si>
    <r>
      <rPr>
        <sz val="8"/>
        <color indexed="8"/>
        <rFont val="ＭＳ Ｐゴシック"/>
        <family val="3"/>
        <charset val="128"/>
      </rPr>
      <t>※ 2022国内競技規則 4.23-1-4を適用し、当該レースは完了とした。</t>
    </r>
    <r>
      <rPr>
        <sz val="8"/>
        <color indexed="8"/>
        <rFont val="Arial"/>
        <family val="2"/>
      </rPr>
      <t xml:space="preserve"> </t>
    </r>
    <rPh sb="6" eb="8">
      <t>コクナイ</t>
    </rPh>
    <rPh sb="8" eb="10">
      <t>キョウギ</t>
    </rPh>
    <rPh sb="10" eb="12">
      <t>キソク</t>
    </rPh>
    <rPh sb="22" eb="24">
      <t>テキヨウ</t>
    </rPh>
    <rPh sb="26" eb="28">
      <t>トウガイ</t>
    </rPh>
    <rPh sb="32" eb="34">
      <t>カンリョウ</t>
    </rPh>
    <phoneticPr fontId="1"/>
  </si>
  <si>
    <r>
      <rPr>
        <sz val="8"/>
        <color indexed="8"/>
        <rFont val="ＭＳ Ｐゴシック"/>
        <family val="3"/>
        <charset val="128"/>
      </rPr>
      <t>スタート出来ず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</si>
  <si>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9</t>
    </r>
    <r>
      <rPr>
        <b/>
        <sz val="8"/>
        <color indexed="8"/>
        <rFont val="Arial"/>
        <family val="2"/>
      </rPr>
      <t>Laps</t>
    </r>
    <r>
      <rPr>
        <b/>
        <sz val="8"/>
        <color indexed="8"/>
        <rFont val="Arial"/>
        <family val="2"/>
      </rPr>
      <t>) *****</t>
    </r>
    <phoneticPr fontId="1"/>
  </si>
  <si>
    <t>1'52.065</t>
    <phoneticPr fontId="1"/>
  </si>
  <si>
    <t>41.159</t>
  </si>
  <si>
    <t>22'32.475</t>
  </si>
  <si>
    <t>12</t>
    <phoneticPr fontId="1"/>
  </si>
  <si>
    <t>*1</t>
  </si>
  <si>
    <t>1'54.077</t>
  </si>
  <si>
    <t>1'10.667</t>
  </si>
  <si>
    <t>23'01.982</t>
  </si>
  <si>
    <t>1'54.190</t>
  </si>
  <si>
    <t>1'09.765</t>
  </si>
  <si>
    <t>23'01.081</t>
  </si>
  <si>
    <t>1'53.432</t>
  </si>
  <si>
    <t>1'09.108</t>
  </si>
  <si>
    <t>23'00.424</t>
  </si>
  <si>
    <t>55.351</t>
  </si>
  <si>
    <t>22'46.666</t>
  </si>
  <si>
    <t>1'52.715</t>
  </si>
  <si>
    <t>54.981</t>
  </si>
  <si>
    <t>22'46.297</t>
  </si>
  <si>
    <t>1'51.145</t>
  </si>
  <si>
    <t>34.664</t>
  </si>
  <si>
    <t>22'25.980</t>
  </si>
  <si>
    <t>1'50.768</t>
  </si>
  <si>
    <t>27.676</t>
  </si>
  <si>
    <t>22'18.991</t>
  </si>
  <si>
    <t>1'50.765</t>
  </si>
  <si>
    <t>27.457</t>
  </si>
  <si>
    <t>22'18.773</t>
  </si>
  <si>
    <t>1'50.685</t>
  </si>
  <si>
    <t>26.448</t>
  </si>
  <si>
    <t>22'17.764</t>
  </si>
  <si>
    <t>1'50.749</t>
  </si>
  <si>
    <t>25.735</t>
  </si>
  <si>
    <t>22'17.051</t>
  </si>
  <si>
    <t>1'50.258</t>
  </si>
  <si>
    <t>22'12.054</t>
  </si>
  <si>
    <t>17.682</t>
  </si>
  <si>
    <t>22'08.998</t>
  </si>
  <si>
    <t>1'49.743</t>
  </si>
  <si>
    <t>12.491</t>
  </si>
  <si>
    <t>22'03.807</t>
  </si>
  <si>
    <t>1'49.625</t>
  </si>
  <si>
    <t>11.565</t>
  </si>
  <si>
    <t>22'02.881</t>
  </si>
  <si>
    <t>1'49.364</t>
  </si>
  <si>
    <t>8.330</t>
  </si>
  <si>
    <t>21'59.646</t>
  </si>
  <si>
    <t>1'49.181</t>
  </si>
  <si>
    <t>5.769</t>
  </si>
  <si>
    <t>21'57.085</t>
  </si>
  <si>
    <t>1'48.706</t>
  </si>
  <si>
    <t>21'51.315</t>
  </si>
  <si>
    <t>Total Time</t>
  </si>
  <si>
    <t>正式結果</t>
    <rPh sb="0" eb="2">
      <t>セイシキ</t>
    </rPh>
    <phoneticPr fontId="1"/>
  </si>
  <si>
    <t>14:13'53.534</t>
  </si>
  <si>
    <t>154.788</t>
  </si>
  <si>
    <t xml:space="preserve"> / 19</t>
  </si>
  <si>
    <t>49.534</t>
  </si>
  <si>
    <t>SC1</t>
  </si>
  <si>
    <t>14:36'04.424</t>
  </si>
  <si>
    <t>56.059</t>
  </si>
  <si>
    <t>38.241</t>
  </si>
  <si>
    <t>20.281</t>
  </si>
  <si>
    <t>14:34'09.843</t>
  </si>
  <si>
    <t>56.266</t>
  </si>
  <si>
    <t>38.538</t>
  </si>
  <si>
    <t>20.369</t>
  </si>
  <si>
    <t>1'55.173</t>
  </si>
  <si>
    <t>14:32'14.670</t>
  </si>
  <si>
    <t>56.419</t>
  </si>
  <si>
    <t>38.839</t>
  </si>
  <si>
    <t>20.329</t>
  </si>
  <si>
    <t>1'55.587</t>
  </si>
  <si>
    <t>14:30'19.083</t>
  </si>
  <si>
    <t>56.118</t>
  </si>
  <si>
    <t>38.610</t>
  </si>
  <si>
    <t>20.306</t>
  </si>
  <si>
    <t>1'55.034</t>
  </si>
  <si>
    <t>14:28'24.049</t>
  </si>
  <si>
    <t>56.263</t>
  </si>
  <si>
    <t>38.740</t>
  </si>
  <si>
    <t>20.400</t>
  </si>
  <si>
    <t>1'55.403</t>
  </si>
  <si>
    <t>14:26'28.646</t>
  </si>
  <si>
    <t>56.478</t>
  </si>
  <si>
    <t>38.725</t>
  </si>
  <si>
    <t>20.307</t>
  </si>
  <si>
    <t>1'55.510</t>
  </si>
  <si>
    <t>14:24'33.136</t>
  </si>
  <si>
    <t>56.041</t>
  </si>
  <si>
    <t>38.211</t>
  </si>
  <si>
    <t>1'54.428</t>
  </si>
  <si>
    <t>14:22'38.708</t>
  </si>
  <si>
    <t>56.117</t>
  </si>
  <si>
    <t>38.398</t>
  </si>
  <si>
    <t>20.327</t>
  </si>
  <si>
    <t>1'54.842</t>
  </si>
  <si>
    <t>14:20'43.866</t>
  </si>
  <si>
    <t>38.045</t>
  </si>
  <si>
    <t>20.208</t>
  </si>
  <si>
    <t>1'54.087</t>
  </si>
  <si>
    <t>14:18'49.779</t>
  </si>
  <si>
    <t>55.680</t>
  </si>
  <si>
    <t>38.147</t>
  </si>
  <si>
    <t>20.304</t>
  </si>
  <si>
    <t>1'54.131</t>
  </si>
  <si>
    <t>14:16'55.648</t>
  </si>
  <si>
    <t>55.532</t>
  </si>
  <si>
    <t>37.767</t>
  </si>
  <si>
    <t>20.133</t>
  </si>
  <si>
    <t>B 1'53.432</t>
  </si>
  <si>
    <t>14:15'02.216</t>
  </si>
  <si>
    <t>189.142</t>
  </si>
  <si>
    <t>55.943</t>
  </si>
  <si>
    <t>39.401</t>
  </si>
  <si>
    <t>22.872</t>
  </si>
  <si>
    <t>16 / 21</t>
  </si>
  <si>
    <t>1'54.746</t>
  </si>
  <si>
    <t>148.339</t>
  </si>
  <si>
    <t>14:36'05.081</t>
  </si>
  <si>
    <t>56.065</t>
  </si>
  <si>
    <t>38.715</t>
  </si>
  <si>
    <t>20.252</t>
  </si>
  <si>
    <t>1'55.032</t>
  </si>
  <si>
    <t>14:34'10.049</t>
  </si>
  <si>
    <t>56.205</t>
  </si>
  <si>
    <t>38.693</t>
  </si>
  <si>
    <t>20.325</t>
  </si>
  <si>
    <t>1'55.223</t>
  </si>
  <si>
    <t>14:32'14.826</t>
  </si>
  <si>
    <t>56.333</t>
  </si>
  <si>
    <t>38.812</t>
  </si>
  <si>
    <t>1'55.446</t>
  </si>
  <si>
    <t>14:30'19.380</t>
  </si>
  <si>
    <t>55.920</t>
  </si>
  <si>
    <t>38.749</t>
  </si>
  <si>
    <t>1'54.843</t>
  </si>
  <si>
    <t>14:28'24.537</t>
  </si>
  <si>
    <t>55.874</t>
  </si>
  <si>
    <t>20.288</t>
  </si>
  <si>
    <t>1'54.874</t>
  </si>
  <si>
    <t>14:26'29.663</t>
  </si>
  <si>
    <t>55.754</t>
  </si>
  <si>
    <t>38.457</t>
  </si>
  <si>
    <t>20.168</t>
  </si>
  <si>
    <t>1'54.379</t>
  </si>
  <si>
    <t>14:24'35.284</t>
  </si>
  <si>
    <t>56.009</t>
  </si>
  <si>
    <t>1'54.700</t>
  </si>
  <si>
    <t>14:22'40.584</t>
  </si>
  <si>
    <t>55.603</t>
  </si>
  <si>
    <t>38.500</t>
  </si>
  <si>
    <t>20.087</t>
  </si>
  <si>
    <t>B 1'54.190</t>
  </si>
  <si>
    <t>14:20'46.394</t>
  </si>
  <si>
    <t>55.792</t>
  </si>
  <si>
    <t>38.601</t>
  </si>
  <si>
    <t>20.015</t>
  </si>
  <si>
    <t>1'54.408</t>
  </si>
  <si>
    <t>14:18'51.986</t>
  </si>
  <si>
    <t>55.843</t>
  </si>
  <si>
    <t>38.785</t>
  </si>
  <si>
    <t>1'54.821</t>
  </si>
  <si>
    <t>14:16'57.165</t>
  </si>
  <si>
    <t>38.845</t>
  </si>
  <si>
    <t>20.341</t>
  </si>
  <si>
    <t>1'55.053</t>
  </si>
  <si>
    <t>14:15'02.112</t>
  </si>
  <si>
    <t>186.851</t>
  </si>
  <si>
    <t>56.225</t>
  </si>
  <si>
    <t>39.235</t>
  </si>
  <si>
    <t>22.652</t>
  </si>
  <si>
    <t>18 / 21</t>
  </si>
  <si>
    <t>1'54.815</t>
  </si>
  <si>
    <t>147.354</t>
  </si>
  <si>
    <t>14:35'50.297</t>
  </si>
  <si>
    <t>55.528</t>
  </si>
  <si>
    <t>38.451</t>
  </si>
  <si>
    <t>19.846</t>
  </si>
  <si>
    <t>1'53.825</t>
  </si>
  <si>
    <t>14:33'56.472</t>
  </si>
  <si>
    <t>55.394</t>
  </si>
  <si>
    <t>38.120</t>
  </si>
  <si>
    <t>19.830</t>
  </si>
  <si>
    <t>1'53.344</t>
  </si>
  <si>
    <t>14:32'03.128</t>
  </si>
  <si>
    <t>55.179</t>
  </si>
  <si>
    <t>38.079</t>
  </si>
  <si>
    <t>19.813</t>
  </si>
  <si>
    <t>1'53.071</t>
  </si>
  <si>
    <t>14:30'10.057</t>
  </si>
  <si>
    <t>55.595</t>
  </si>
  <si>
    <t>38.294</t>
  </si>
  <si>
    <t>1'53.755</t>
  </si>
  <si>
    <t>14:28'16.302</t>
  </si>
  <si>
    <t>38.209</t>
  </si>
  <si>
    <t>19.879</t>
  </si>
  <si>
    <t>1'53.615</t>
  </si>
  <si>
    <t>14:26'22.687</t>
  </si>
  <si>
    <t>55.466</t>
  </si>
  <si>
    <t>38.106</t>
  </si>
  <si>
    <t>19.851</t>
  </si>
  <si>
    <t>1'53.423</t>
  </si>
  <si>
    <t>14:24'29.264</t>
  </si>
  <si>
    <t>55.681</t>
  </si>
  <si>
    <t>38.300</t>
  </si>
  <si>
    <t>19.786</t>
  </si>
  <si>
    <t>1'53.767</t>
  </si>
  <si>
    <t>14:22'35.497</t>
  </si>
  <si>
    <t>55.825</t>
  </si>
  <si>
    <t>38.239</t>
  </si>
  <si>
    <t>1'53.949</t>
  </si>
  <si>
    <t>14:20'41.548</t>
  </si>
  <si>
    <t>38.132</t>
  </si>
  <si>
    <t>19.720</t>
  </si>
  <si>
    <t>1'53.115</t>
  </si>
  <si>
    <t>14:18'48.433</t>
  </si>
  <si>
    <t>B 1'52.715</t>
  </si>
  <si>
    <t>14:16'55.718</t>
  </si>
  <si>
    <t>55.143</t>
  </si>
  <si>
    <t>38.032</t>
  </si>
  <si>
    <t>20.166</t>
  </si>
  <si>
    <t>1'53.341</t>
  </si>
  <si>
    <t>14:15'02.377</t>
  </si>
  <si>
    <t>183.986</t>
  </si>
  <si>
    <t>39.005</t>
  </si>
  <si>
    <t>23.580</t>
  </si>
  <si>
    <t>14 / 21</t>
  </si>
  <si>
    <t>1'53.447</t>
  </si>
  <si>
    <t>149.283</t>
  </si>
  <si>
    <t>14:35'06.881</t>
  </si>
  <si>
    <t>37.322</t>
  </si>
  <si>
    <t>1'50.457</t>
  </si>
  <si>
    <t>14:33'16.424</t>
  </si>
  <si>
    <t>53.785</t>
  </si>
  <si>
    <t>37.288</t>
  </si>
  <si>
    <t>19.161</t>
  </si>
  <si>
    <t>1'50.234</t>
  </si>
  <si>
    <t>14:31'26.190</t>
  </si>
  <si>
    <t>37.280</t>
  </si>
  <si>
    <t>19.197</t>
  </si>
  <si>
    <t>1'50.237</t>
  </si>
  <si>
    <t>14:29'35.953</t>
  </si>
  <si>
    <t>53.819</t>
  </si>
  <si>
    <t>37.437</t>
  </si>
  <si>
    <t>19.117</t>
  </si>
  <si>
    <t>1'50.373</t>
  </si>
  <si>
    <t>14:27'45.580</t>
  </si>
  <si>
    <t>53.901</t>
  </si>
  <si>
    <t>37.332</t>
  </si>
  <si>
    <t>19.240</t>
  </si>
  <si>
    <t>1'50.473</t>
  </si>
  <si>
    <t>14:25'55.107</t>
  </si>
  <si>
    <t>54.060</t>
  </si>
  <si>
    <t>37.248</t>
  </si>
  <si>
    <t>19.237</t>
  </si>
  <si>
    <t>1'50.545</t>
  </si>
  <si>
    <t>14:24'04.562</t>
  </si>
  <si>
    <t>53.664</t>
  </si>
  <si>
    <t>37.033</t>
  </si>
  <si>
    <t>19.139</t>
  </si>
  <si>
    <t>1'49.836</t>
  </si>
  <si>
    <t>14:22'14.726</t>
  </si>
  <si>
    <t>300.836</t>
  </si>
  <si>
    <t>53.410</t>
  </si>
  <si>
    <t>1'49.627</t>
  </si>
  <si>
    <t>14:20'25.099</t>
  </si>
  <si>
    <t>53.646</t>
  </si>
  <si>
    <t>37.094</t>
  </si>
  <si>
    <t>19.045</t>
  </si>
  <si>
    <t>1'49.785</t>
  </si>
  <si>
    <t>14:18'35.314</t>
  </si>
  <si>
    <t>53.420</t>
  </si>
  <si>
    <t>37.011</t>
  </si>
  <si>
    <t>19.194</t>
  </si>
  <si>
    <t>B 1'49.625</t>
  </si>
  <si>
    <t>14:16'45.689</t>
  </si>
  <si>
    <t>53.696</t>
  </si>
  <si>
    <t>1'50.132</t>
  </si>
  <si>
    <t>14:14'55.557</t>
  </si>
  <si>
    <t>176.183</t>
  </si>
  <si>
    <t>53.674</t>
  </si>
  <si>
    <t>37.037</t>
  </si>
  <si>
    <t>20.846</t>
  </si>
  <si>
    <t>4 / 21</t>
  </si>
  <si>
    <t>1'50.120</t>
  </si>
  <si>
    <t>153.491</t>
  </si>
  <si>
    <t>14:35'29.980</t>
  </si>
  <si>
    <t>54.669</t>
  </si>
  <si>
    <t>37.563</t>
  </si>
  <si>
    <t>19.774</t>
  </si>
  <si>
    <t>1'52.006</t>
  </si>
  <si>
    <t>14:33'37.974</t>
  </si>
  <si>
    <t>54.965</t>
  </si>
  <si>
    <t>19.876</t>
  </si>
  <si>
    <t>1'52.559</t>
  </si>
  <si>
    <t>14:31'45.415</t>
  </si>
  <si>
    <t>37.673</t>
  </si>
  <si>
    <t>1'52.428</t>
  </si>
  <si>
    <t>14:29'52.987</t>
  </si>
  <si>
    <t>54.808</t>
  </si>
  <si>
    <t>37.717</t>
  </si>
  <si>
    <t>1'52.207</t>
  </si>
  <si>
    <t>14:28'00.780</t>
  </si>
  <si>
    <t>54.711</t>
  </si>
  <si>
    <t>37.528</t>
  </si>
  <si>
    <t>19.634</t>
  </si>
  <si>
    <t>1'51.873</t>
  </si>
  <si>
    <t>14:26'08.907</t>
  </si>
  <si>
    <t>37.654</t>
  </si>
  <si>
    <t>1'51.852</t>
  </si>
  <si>
    <t>14:24'17.055</t>
  </si>
  <si>
    <t>37.429</t>
  </si>
  <si>
    <t>19.629</t>
  </si>
  <si>
    <t>1'51.612</t>
  </si>
  <si>
    <t>14:22'25.443</t>
  </si>
  <si>
    <t>19.670</t>
  </si>
  <si>
    <t>1'51.984</t>
  </si>
  <si>
    <t>14:20'33.459</t>
  </si>
  <si>
    <t>37.345</t>
  </si>
  <si>
    <t>19.602</t>
  </si>
  <si>
    <t>1'51.508</t>
  </si>
  <si>
    <t>14:18'41.951</t>
  </si>
  <si>
    <t>54.239</t>
  </si>
  <si>
    <t>37.350</t>
  </si>
  <si>
    <t>19.556</t>
  </si>
  <si>
    <t>B 1'51.145</t>
  </si>
  <si>
    <t>14:16'50.806</t>
  </si>
  <si>
    <t>54.425</t>
  </si>
  <si>
    <t>37.609</t>
  </si>
  <si>
    <t>19.437</t>
  </si>
  <si>
    <t>1'51.471</t>
  </si>
  <si>
    <t>14:14'59.335</t>
  </si>
  <si>
    <t>187.500</t>
  </si>
  <si>
    <t>54.674</t>
  </si>
  <si>
    <t>38.179</t>
  </si>
  <si>
    <t>22.482</t>
  </si>
  <si>
    <t>12 / 21</t>
  </si>
  <si>
    <t>1'51.876</t>
  </si>
  <si>
    <t>151.391</t>
  </si>
  <si>
    <t>14:36'05.982</t>
  </si>
  <si>
    <t>56.560</t>
  </si>
  <si>
    <t>38.700</t>
  </si>
  <si>
    <t>20.209</t>
  </si>
  <si>
    <t>1'55.469</t>
  </si>
  <si>
    <t>14:34'10.513</t>
  </si>
  <si>
    <t>56.123</t>
  </si>
  <si>
    <t>38.696</t>
  </si>
  <si>
    <t>1'54.914</t>
  </si>
  <si>
    <t>14:32'15.599</t>
  </si>
  <si>
    <t>55.918</t>
  </si>
  <si>
    <t>38.723</t>
  </si>
  <si>
    <t>1'54.893</t>
  </si>
  <si>
    <t>14:30'20.706</t>
  </si>
  <si>
    <t>56.108</t>
  </si>
  <si>
    <t>38.625</t>
  </si>
  <si>
    <t>20.039</t>
  </si>
  <si>
    <t>1'54.772</t>
  </si>
  <si>
    <t>14:28'25.934</t>
  </si>
  <si>
    <t>56.076</t>
  </si>
  <si>
    <t>38.777</t>
  </si>
  <si>
    <t>20.120</t>
  </si>
  <si>
    <t>1'54.973</t>
  </si>
  <si>
    <t>14:26'30.961</t>
  </si>
  <si>
    <t>56.308</t>
  </si>
  <si>
    <t>38.900</t>
  </si>
  <si>
    <t>20.554</t>
  </si>
  <si>
    <t>1'55.762</t>
  </si>
  <si>
    <t>14:24'35.199</t>
  </si>
  <si>
    <t>56.179</t>
  </si>
  <si>
    <t>38.761</t>
  </si>
  <si>
    <t>20.173</t>
  </si>
  <si>
    <t>1'55.113</t>
  </si>
  <si>
    <t>14:22'40.086</t>
  </si>
  <si>
    <t>55.840</t>
  </si>
  <si>
    <t>38.597</t>
  </si>
  <si>
    <t>19.978</t>
  </si>
  <si>
    <t>1'54.415</t>
  </si>
  <si>
    <t>14:20'45.671</t>
  </si>
  <si>
    <t>38.649</t>
  </si>
  <si>
    <t>14:18'51.379</t>
  </si>
  <si>
    <t>55.732</t>
  </si>
  <si>
    <t>38.448</t>
  </si>
  <si>
    <t>19.897</t>
  </si>
  <si>
    <t>B 1'54.077</t>
  </si>
  <si>
    <t>14:16'57.302</t>
  </si>
  <si>
    <t>20.033</t>
  </si>
  <si>
    <t>1'54.396</t>
  </si>
  <si>
    <t>14:15'02.906</t>
  </si>
  <si>
    <t>188.811</t>
  </si>
  <si>
    <t>56.418</t>
  </si>
  <si>
    <t>39.079</t>
  </si>
  <si>
    <t>23.409</t>
  </si>
  <si>
    <t>17 / 21</t>
  </si>
  <si>
    <t>1'54.825</t>
  </si>
  <si>
    <t>147.500</t>
  </si>
  <si>
    <t>14:35'50.666</t>
  </si>
  <si>
    <t>55.723</t>
  </si>
  <si>
    <t>19.855</t>
  </si>
  <si>
    <t>1'53.788</t>
  </si>
  <si>
    <t>14:33'56.878</t>
  </si>
  <si>
    <t>55.303</t>
  </si>
  <si>
    <t>37.982</t>
  </si>
  <si>
    <t>B 1'53.060</t>
  </si>
  <si>
    <t>14:32'03.818</t>
  </si>
  <si>
    <t>55.474</t>
  </si>
  <si>
    <t>1'53.368</t>
  </si>
  <si>
    <t>14:30'10.450</t>
  </si>
  <si>
    <t>55.356</t>
  </si>
  <si>
    <t>38.115</t>
  </si>
  <si>
    <t>1'53.333</t>
  </si>
  <si>
    <t>14:28'17.117</t>
  </si>
  <si>
    <t>55.589</t>
  </si>
  <si>
    <t>38.029</t>
  </si>
  <si>
    <t>19.915</t>
  </si>
  <si>
    <t>14:26'23.584</t>
  </si>
  <si>
    <t>55.434</t>
  </si>
  <si>
    <t>38.326</t>
  </si>
  <si>
    <t>19.906</t>
  </si>
  <si>
    <t>1'53.666</t>
  </si>
  <si>
    <t>14:24'29.918</t>
  </si>
  <si>
    <t>55.661</t>
  </si>
  <si>
    <t>19.832</t>
  </si>
  <si>
    <t>1'53.785</t>
  </si>
  <si>
    <t>14:22'36.133</t>
  </si>
  <si>
    <t>55.518</t>
  </si>
  <si>
    <t>38.133</t>
  </si>
  <si>
    <t>14:20'42.570</t>
  </si>
  <si>
    <t>55.476</t>
  </si>
  <si>
    <t>38.258</t>
  </si>
  <si>
    <t>1'53.887</t>
  </si>
  <si>
    <t>14:18'48.683</t>
  </si>
  <si>
    <t>55.650</t>
  </si>
  <si>
    <t>38.161</t>
  </si>
  <si>
    <t>1'53.776</t>
  </si>
  <si>
    <t>14:16'54.907</t>
  </si>
  <si>
    <t>55.330</t>
  </si>
  <si>
    <t>19.926</t>
  </si>
  <si>
    <t>1'53.239</t>
  </si>
  <si>
    <t>14:15'01.668</t>
  </si>
  <si>
    <t>191.829</t>
  </si>
  <si>
    <t>55.597</t>
  </si>
  <si>
    <t>38.960</t>
  </si>
  <si>
    <t>23.111</t>
  </si>
  <si>
    <t>15 / 21</t>
  </si>
  <si>
    <t>1'53.545</t>
  </si>
  <si>
    <t>148.827</t>
  </si>
  <si>
    <t>14:35'01.085</t>
  </si>
  <si>
    <t>53.718</t>
  </si>
  <si>
    <t>37.028</t>
  </si>
  <si>
    <t>19.269</t>
  </si>
  <si>
    <t>1'50.015</t>
  </si>
  <si>
    <t>14:33'11.070</t>
  </si>
  <si>
    <t>54.128</t>
  </si>
  <si>
    <t>36.826</t>
  </si>
  <si>
    <t>19.104</t>
  </si>
  <si>
    <t>1'50.058</t>
  </si>
  <si>
    <t>14:31'21.012</t>
  </si>
  <si>
    <t>53.534</t>
  </si>
  <si>
    <t>1'49.390</t>
  </si>
  <si>
    <t>14:29'31.622</t>
  </si>
  <si>
    <t>53.456</t>
  </si>
  <si>
    <t>36.803</t>
  </si>
  <si>
    <t>19.112</t>
  </si>
  <si>
    <t>1'49.371</t>
  </si>
  <si>
    <t>14:27'42.251</t>
  </si>
  <si>
    <t>53.421</t>
  </si>
  <si>
    <t>37.035</t>
  </si>
  <si>
    <t>19.133</t>
  </si>
  <si>
    <t>1'49.589</t>
  </si>
  <si>
    <t>14:25'52.662</t>
  </si>
  <si>
    <t>53.443</t>
  </si>
  <si>
    <t>36.776</t>
  </si>
  <si>
    <t>1'49.348</t>
  </si>
  <si>
    <t>14:24'03.314</t>
  </si>
  <si>
    <t>53.390</t>
  </si>
  <si>
    <t>36.740</t>
  </si>
  <si>
    <t>1'49.269</t>
  </si>
  <si>
    <t>14:22'14.045</t>
  </si>
  <si>
    <t>53.383</t>
  </si>
  <si>
    <t>36.688</t>
  </si>
  <si>
    <t>19.110</t>
  </si>
  <si>
    <t>B 1'49.181</t>
  </si>
  <si>
    <t>14:20'24.864</t>
  </si>
  <si>
    <t>53.426</t>
  </si>
  <si>
    <t>36.851</t>
  </si>
  <si>
    <t>19.023</t>
  </si>
  <si>
    <t>1'49.300</t>
  </si>
  <si>
    <t>14:18'35.564</t>
  </si>
  <si>
    <t>53.605</t>
  </si>
  <si>
    <t>36.798</t>
  </si>
  <si>
    <t>19.037</t>
  </si>
  <si>
    <t>1'49.440</t>
  </si>
  <si>
    <t>14:16'46.124</t>
  </si>
  <si>
    <t>53.836</t>
  </si>
  <si>
    <t>19.049</t>
  </si>
  <si>
    <t>1'49.988</t>
  </si>
  <si>
    <t>14:14'56.136</t>
  </si>
  <si>
    <t>173.913</t>
  </si>
  <si>
    <t>53.483</t>
  </si>
  <si>
    <t>37.558</t>
  </si>
  <si>
    <t>21.095</t>
  </si>
  <si>
    <t>2 / 21</t>
  </si>
  <si>
    <t>1'49.540</t>
  </si>
  <si>
    <t>154.115</t>
  </si>
  <si>
    <t>14:35'36.475</t>
  </si>
  <si>
    <t>37.994</t>
  </si>
  <si>
    <t>19.525</t>
  </si>
  <si>
    <t>1'52.122</t>
  </si>
  <si>
    <t>14:33'44.353</t>
  </si>
  <si>
    <t>54.722</t>
  </si>
  <si>
    <t>37.929</t>
  </si>
  <si>
    <t>14:31'52.149</t>
  </si>
  <si>
    <t>54.632</t>
  </si>
  <si>
    <t>37.880</t>
  </si>
  <si>
    <t>1'52.112</t>
  </si>
  <si>
    <t>14:30'00.037</t>
  </si>
  <si>
    <t>54.980</t>
  </si>
  <si>
    <t>19.524</t>
  </si>
  <si>
    <t>1'52.519</t>
  </si>
  <si>
    <t>14:28'07.518</t>
  </si>
  <si>
    <t>54.831</t>
  </si>
  <si>
    <t>19.507</t>
  </si>
  <si>
    <t>1'52.474</t>
  </si>
  <si>
    <t>14:26'15.044</t>
  </si>
  <si>
    <t>54.809</t>
  </si>
  <si>
    <t>19.662</t>
  </si>
  <si>
    <t>1'52.506</t>
  </si>
  <si>
    <t>14:24'22.538</t>
  </si>
  <si>
    <t>54.818</t>
  </si>
  <si>
    <t>38.138</t>
  </si>
  <si>
    <t>19.596</t>
  </si>
  <si>
    <t>14:22'29.986</t>
  </si>
  <si>
    <t>55.034</t>
  </si>
  <si>
    <t>38.121</t>
  </si>
  <si>
    <t>1'52.610</t>
  </si>
  <si>
    <t>14:20'37.376</t>
  </si>
  <si>
    <t>37.925</t>
  </si>
  <si>
    <t>1'52.152</t>
  </si>
  <si>
    <t>14:18'45.224</t>
  </si>
  <si>
    <t>54.682</t>
  </si>
  <si>
    <t>19.477</t>
  </si>
  <si>
    <t>B 1'52.065</t>
  </si>
  <si>
    <t>14:16'53.159</t>
  </si>
  <si>
    <t>19.511</t>
  </si>
  <si>
    <t>1'52.259</t>
  </si>
  <si>
    <t>14:15'00.900</t>
  </si>
  <si>
    <t>184.615</t>
  </si>
  <si>
    <t>55.323</t>
  </si>
  <si>
    <t>38.974</t>
  </si>
  <si>
    <t>22.603</t>
  </si>
  <si>
    <t>13 / 21</t>
  </si>
  <si>
    <t>1'52.325</t>
  </si>
  <si>
    <t>150.149</t>
  </si>
  <si>
    <t>1'52.065</t>
  </si>
  <si>
    <t>14:35'22.991</t>
  </si>
  <si>
    <t>54.411</t>
  </si>
  <si>
    <t>37.418</t>
  </si>
  <si>
    <t>19.643</t>
  </si>
  <si>
    <t>1'51.472</t>
  </si>
  <si>
    <t>14:33'31.519</t>
  </si>
  <si>
    <t>54.354</t>
  </si>
  <si>
    <t>37.578</t>
  </si>
  <si>
    <t>19.736</t>
  </si>
  <si>
    <t>1'51.668</t>
  </si>
  <si>
    <t>14:31'39.851</t>
  </si>
  <si>
    <t>54.135</t>
  </si>
  <si>
    <t>1'51.203</t>
  </si>
  <si>
    <t>14:29'48.648</t>
  </si>
  <si>
    <t>54.164</t>
  </si>
  <si>
    <t>37.459</t>
  </si>
  <si>
    <t>1'51.295</t>
  </si>
  <si>
    <t>14:27'57.353</t>
  </si>
  <si>
    <t>54.371</t>
  </si>
  <si>
    <t>37.275</t>
  </si>
  <si>
    <t>1'51.253</t>
  </si>
  <si>
    <t>14:26'06.100</t>
  </si>
  <si>
    <t>54.307</t>
  </si>
  <si>
    <t>37.551</t>
  </si>
  <si>
    <t>19.843</t>
  </si>
  <si>
    <t>1'51.701</t>
  </si>
  <si>
    <t>14:24'14.399</t>
  </si>
  <si>
    <t>54.374</t>
  </si>
  <si>
    <t>19.639</t>
  </si>
  <si>
    <t>1'51.119</t>
  </si>
  <si>
    <t>14:22'23.280</t>
  </si>
  <si>
    <t>54.294</t>
  </si>
  <si>
    <t>37.456</t>
  </si>
  <si>
    <t>19.565</t>
  </si>
  <si>
    <t>1'51.315</t>
  </si>
  <si>
    <t>14:20'31.965</t>
  </si>
  <si>
    <t>37.199</t>
  </si>
  <si>
    <t>19.683</t>
  </si>
  <si>
    <t>1'51.246</t>
  </si>
  <si>
    <t>14:18'40.719</t>
  </si>
  <si>
    <t>54.264</t>
  </si>
  <si>
    <t>B 1'50.768</t>
  </si>
  <si>
    <t>14:16'49.951</t>
  </si>
  <si>
    <t>37.333</t>
  </si>
  <si>
    <t>1'51.302</t>
  </si>
  <si>
    <t>14:14'58.649</t>
  </si>
  <si>
    <t>183.051</t>
  </si>
  <si>
    <t>38.200</t>
  </si>
  <si>
    <t>22.102</t>
  </si>
  <si>
    <t>11 / 21</t>
  </si>
  <si>
    <t>1'51.303</t>
  </si>
  <si>
    <t>151.907</t>
  </si>
  <si>
    <t>14:35'21.051</t>
  </si>
  <si>
    <t>54.300</t>
  </si>
  <si>
    <t>37.393</t>
  </si>
  <si>
    <t>19.646</t>
  </si>
  <si>
    <t>1'51.339</t>
  </si>
  <si>
    <t>14:33'29.712</t>
  </si>
  <si>
    <t>54.199</t>
  </si>
  <si>
    <t>1'51.410</t>
  </si>
  <si>
    <t>14:31'38.302</t>
  </si>
  <si>
    <t>54.220</t>
  </si>
  <si>
    <t>19.735</t>
  </si>
  <si>
    <t>14:29'46.985</t>
  </si>
  <si>
    <t>1'51.011</t>
  </si>
  <si>
    <t>14:27'55.974</t>
  </si>
  <si>
    <t>1'51.324</t>
  </si>
  <si>
    <t>14:26'04.650</t>
  </si>
  <si>
    <t>1'51.159</t>
  </si>
  <si>
    <t>14:24'13.491</t>
  </si>
  <si>
    <t>37.221</t>
  </si>
  <si>
    <t>19.489</t>
  </si>
  <si>
    <t>1'50.839</t>
  </si>
  <si>
    <t>14:22'22.652</t>
  </si>
  <si>
    <t>37.245</t>
  </si>
  <si>
    <t>20.444</t>
  </si>
  <si>
    <t>1'51.832</t>
  </si>
  <si>
    <t>14:20'30.820</t>
  </si>
  <si>
    <t>54.149</t>
  </si>
  <si>
    <t>37.378</t>
  </si>
  <si>
    <t>1'51.102</t>
  </si>
  <si>
    <t>14:18'39.718</t>
  </si>
  <si>
    <t>54.293</t>
  </si>
  <si>
    <t>37.187</t>
  </si>
  <si>
    <t>1'51.185</t>
  </si>
  <si>
    <t>14:16'48.533</t>
  </si>
  <si>
    <t>53.889</t>
  </si>
  <si>
    <t>37.265</t>
  </si>
  <si>
    <t>19.595</t>
  </si>
  <si>
    <t>B 1'50.749</t>
  </si>
  <si>
    <t>14:14'57.784</t>
  </si>
  <si>
    <t>182.741</t>
  </si>
  <si>
    <t>54.063</t>
  </si>
  <si>
    <t>38.098</t>
  </si>
  <si>
    <t>21.623</t>
  </si>
  <si>
    <t>9 / 21</t>
  </si>
  <si>
    <t>1'51.206</t>
  </si>
  <si>
    <t>151.933</t>
  </si>
  <si>
    <t>14:35'22.773</t>
  </si>
  <si>
    <t>19.617</t>
  </si>
  <si>
    <t>1'51.837</t>
  </si>
  <si>
    <t>14:33'30.936</t>
  </si>
  <si>
    <t>54.317</t>
  </si>
  <si>
    <t>37.670</t>
  </si>
  <si>
    <t>1'51.614</t>
  </si>
  <si>
    <t>14:31'39.322</t>
  </si>
  <si>
    <t>54.064</t>
  </si>
  <si>
    <t>37.470</t>
  </si>
  <si>
    <t>19.671</t>
  </si>
  <si>
    <t>1'51.205</t>
  </si>
  <si>
    <t>14:29'48.117</t>
  </si>
  <si>
    <t>53.999</t>
  </si>
  <si>
    <t>37.590</t>
  </si>
  <si>
    <t>19.650</t>
  </si>
  <si>
    <t>1'51.239</t>
  </si>
  <si>
    <t>14:27'56.878</t>
  </si>
  <si>
    <t>54.153</t>
  </si>
  <si>
    <t>1'51.310</t>
  </si>
  <si>
    <t>14:26'05.568</t>
  </si>
  <si>
    <t>54.008</t>
  </si>
  <si>
    <t>19.542</t>
  </si>
  <si>
    <t>1'50.998</t>
  </si>
  <si>
    <t>14:24'14.570</t>
  </si>
  <si>
    <t>54.040</t>
  </si>
  <si>
    <t>37.441</t>
  </si>
  <si>
    <t>1'51.112</t>
  </si>
  <si>
    <t>14:22'23.458</t>
  </si>
  <si>
    <t>37.466</t>
  </si>
  <si>
    <t>19.593</t>
  </si>
  <si>
    <t>1'51.346</t>
  </si>
  <si>
    <t>14:20'32.112</t>
  </si>
  <si>
    <t>54.226</t>
  </si>
  <si>
    <t>37.396</t>
  </si>
  <si>
    <t>19.726</t>
  </si>
  <si>
    <t>1'51.348</t>
  </si>
  <si>
    <t>14:18'40.764</t>
  </si>
  <si>
    <t>53.816</t>
  </si>
  <si>
    <t>19.616</t>
  </si>
  <si>
    <t>B 1'50.765</t>
  </si>
  <si>
    <t>14:16'49.999</t>
  </si>
  <si>
    <t>54.009</t>
  </si>
  <si>
    <t>37.566</t>
  </si>
  <si>
    <t>1'51.177</t>
  </si>
  <si>
    <t>14:14'58.822</t>
  </si>
  <si>
    <t>185.249</t>
  </si>
  <si>
    <t>54.547</t>
  </si>
  <si>
    <t>38.285</t>
  </si>
  <si>
    <t>21.990</t>
  </si>
  <si>
    <t>10 / 21</t>
  </si>
  <si>
    <t>1'51.268</t>
  </si>
  <si>
    <t>151.911</t>
  </si>
  <si>
    <t>14:35'12.998</t>
  </si>
  <si>
    <t>54.156</t>
  </si>
  <si>
    <t>37.209</t>
  </si>
  <si>
    <t>19.431</t>
  </si>
  <si>
    <t>14:33'22.202</t>
  </si>
  <si>
    <t>54.195</t>
  </si>
  <si>
    <t>37.398</t>
  </si>
  <si>
    <t>1'51.024</t>
  </si>
  <si>
    <t>14:31'31.178</t>
  </si>
  <si>
    <t>54.335</t>
  </si>
  <si>
    <t>37.278</t>
  </si>
  <si>
    <t>19.494</t>
  </si>
  <si>
    <t>14:29'40.071</t>
  </si>
  <si>
    <t>54.108</t>
  </si>
  <si>
    <t>37.560</t>
  </si>
  <si>
    <t>19.440</t>
  </si>
  <si>
    <t>1'51.108</t>
  </si>
  <si>
    <t>14:27'48.963</t>
  </si>
  <si>
    <t>54.152</t>
  </si>
  <si>
    <t>37.981</t>
  </si>
  <si>
    <t>19.329</t>
  </si>
  <si>
    <t>1'51.462</t>
  </si>
  <si>
    <t>14:25'57.501</t>
  </si>
  <si>
    <t>1'50.667</t>
  </si>
  <si>
    <t>14:24'06.834</t>
  </si>
  <si>
    <t>53.738</t>
  </si>
  <si>
    <t>37.101</t>
  </si>
  <si>
    <t>1'50.199</t>
  </si>
  <si>
    <t>14:22'16.635</t>
  </si>
  <si>
    <t>37.012</t>
  </si>
  <si>
    <t>19.344</t>
  </si>
  <si>
    <t>1'50.277</t>
  </si>
  <si>
    <t>14:20'26.358</t>
  </si>
  <si>
    <t>53.772</t>
  </si>
  <si>
    <t>36.909</t>
  </si>
  <si>
    <t>19.253</t>
  </si>
  <si>
    <t>1'49.934</t>
  </si>
  <si>
    <t>14:18'36.424</t>
  </si>
  <si>
    <t>53.521</t>
  </si>
  <si>
    <t>19.315</t>
  </si>
  <si>
    <t>B 1'49.867</t>
  </si>
  <si>
    <t>14:16'46.557</t>
  </si>
  <si>
    <t>53.900</t>
  </si>
  <si>
    <t>37.153</t>
  </si>
  <si>
    <t>19.157</t>
  </si>
  <si>
    <t>1'50.210</t>
  </si>
  <si>
    <t>14:14'56.347</t>
  </si>
  <si>
    <t>37.618</t>
  </si>
  <si>
    <t>21.008</t>
  </si>
  <si>
    <t>6 / 21</t>
  </si>
  <si>
    <t>1'50.604</t>
  </si>
  <si>
    <t>153.152</t>
  </si>
  <si>
    <t>14:35'21.764</t>
  </si>
  <si>
    <t>54.280</t>
  </si>
  <si>
    <t>19.498</t>
  </si>
  <si>
    <t>1'51.306</t>
  </si>
  <si>
    <t>14:33'30.458</t>
  </si>
  <si>
    <t>54.172</t>
  </si>
  <si>
    <t>37.613</t>
  </si>
  <si>
    <t>1'51.392</t>
  </si>
  <si>
    <t>14:31'39.066</t>
  </si>
  <si>
    <t>54.251</t>
  </si>
  <si>
    <t>19.526</t>
  </si>
  <si>
    <t>14:29'47.873</t>
  </si>
  <si>
    <t>37.454</t>
  </si>
  <si>
    <t>19.549</t>
  </si>
  <si>
    <t>1'51.152</t>
  </si>
  <si>
    <t>14:27'56.721</t>
  </si>
  <si>
    <t>54.255</t>
  </si>
  <si>
    <t>37.417</t>
  </si>
  <si>
    <t>1'51.450</t>
  </si>
  <si>
    <t>14:26'05.271</t>
  </si>
  <si>
    <t>37.471</t>
  </si>
  <si>
    <t>1'51.411</t>
  </si>
  <si>
    <t>14:24'13.860</t>
  </si>
  <si>
    <t>54.464</t>
  </si>
  <si>
    <t>37.705</t>
  </si>
  <si>
    <t>19.445</t>
  </si>
  <si>
    <t>14:22'22.246</t>
  </si>
  <si>
    <t>54.175</t>
  </si>
  <si>
    <t>37.379</t>
  </si>
  <si>
    <t>19.497</t>
  </si>
  <si>
    <t>1'51.051</t>
  </si>
  <si>
    <t>14:20'31.195</t>
  </si>
  <si>
    <t>54.661</t>
  </si>
  <si>
    <t>1'51.543</t>
  </si>
  <si>
    <t>14:18'39.652</t>
  </si>
  <si>
    <t>54.629</t>
  </si>
  <si>
    <t>19.379</t>
  </si>
  <si>
    <t>1'51.425</t>
  </si>
  <si>
    <t>14:16'48.227</t>
  </si>
  <si>
    <t>19.420</t>
  </si>
  <si>
    <t>B 1'50.685</t>
  </si>
  <si>
    <t>14:14'57.542</t>
  </si>
  <si>
    <t>54.094</t>
  </si>
  <si>
    <t>21.708</t>
  </si>
  <si>
    <t>8 / 21</t>
  </si>
  <si>
    <t>152.021</t>
  </si>
  <si>
    <t>14:35'03.646</t>
  </si>
  <si>
    <t>19.246</t>
  </si>
  <si>
    <t>1'50.135</t>
  </si>
  <si>
    <t>14:33'13.511</t>
  </si>
  <si>
    <t>53.733</t>
  </si>
  <si>
    <t>19.279</t>
  </si>
  <si>
    <t>1'50.194</t>
  </si>
  <si>
    <t>14:31'23.317</t>
  </si>
  <si>
    <t>53.993</t>
  </si>
  <si>
    <t>37.218</t>
  </si>
  <si>
    <t>1'50.511</t>
  </si>
  <si>
    <t>14:29'32.806</t>
  </si>
  <si>
    <t>53.707</t>
  </si>
  <si>
    <t>37.019</t>
  </si>
  <si>
    <t>19.258</t>
  </si>
  <si>
    <t>1'49.984</t>
  </si>
  <si>
    <t>14:27'42.822</t>
  </si>
  <si>
    <t>53.514</t>
  </si>
  <si>
    <t>36.990</t>
  </si>
  <si>
    <t>19.202</t>
  </si>
  <si>
    <t>1'49.706</t>
  </si>
  <si>
    <t>14:25'53.116</t>
  </si>
  <si>
    <t>53.393</t>
  </si>
  <si>
    <t>19.178</t>
  </si>
  <si>
    <t>14:24'03.543</t>
  </si>
  <si>
    <t>36.962</t>
  </si>
  <si>
    <t>1'49.777</t>
  </si>
  <si>
    <t>14:22'13.766</t>
  </si>
  <si>
    <t>53.316</t>
  </si>
  <si>
    <t>B 1'49.364</t>
  </si>
  <si>
    <t>14:20'24.402</t>
  </si>
  <si>
    <t>53.355</t>
  </si>
  <si>
    <t>36.849</t>
  </si>
  <si>
    <t>19.275</t>
  </si>
  <si>
    <t>1'49.479</t>
  </si>
  <si>
    <t>14:18'34.923</t>
  </si>
  <si>
    <t>53.520</t>
  </si>
  <si>
    <t>36.888</t>
  </si>
  <si>
    <t>19.286</t>
  </si>
  <si>
    <t>1'49.694</t>
  </si>
  <si>
    <t>14:16'45.229</t>
  </si>
  <si>
    <t>53.273</t>
  </si>
  <si>
    <t>19.213</t>
  </si>
  <si>
    <t>1'49.552</t>
  </si>
  <si>
    <t>14:14'55.677</t>
  </si>
  <si>
    <t>178.512</t>
  </si>
  <si>
    <t>37.113</t>
  </si>
  <si>
    <t>20.757</t>
  </si>
  <si>
    <t>3 / 21</t>
  </si>
  <si>
    <t>1'49.815</t>
  </si>
  <si>
    <t>153.857</t>
  </si>
  <si>
    <t>14:35'16.054</t>
  </si>
  <si>
    <t>53.939</t>
  </si>
  <si>
    <t>37.233</t>
  </si>
  <si>
    <t>19.309</t>
  </si>
  <si>
    <t>1'50.481</t>
  </si>
  <si>
    <t>14:33'25.573</t>
  </si>
  <si>
    <t>54.083</t>
  </si>
  <si>
    <t>37.337</t>
  </si>
  <si>
    <t>19.361</t>
  </si>
  <si>
    <t>1'50.781</t>
  </si>
  <si>
    <t>14:31'34.792</t>
  </si>
  <si>
    <t>54.154</t>
  </si>
  <si>
    <t>37.312</t>
  </si>
  <si>
    <t>1'50.911</t>
  </si>
  <si>
    <t>14:29'43.881</t>
  </si>
  <si>
    <t>54.100</t>
  </si>
  <si>
    <t>37.482</t>
  </si>
  <si>
    <t>1'50.917</t>
  </si>
  <si>
    <t>14:27'52.964</t>
  </si>
  <si>
    <t>54.061</t>
  </si>
  <si>
    <t>37.502</t>
  </si>
  <si>
    <t>19.424</t>
  </si>
  <si>
    <t>14:26'01.977</t>
  </si>
  <si>
    <t>54.001</t>
  </si>
  <si>
    <t>1'50.780</t>
  </si>
  <si>
    <t>14:24'11.197</t>
  </si>
  <si>
    <t>19.284</t>
  </si>
  <si>
    <t>1'50.831</t>
  </si>
  <si>
    <t>14:22'20.366</t>
  </si>
  <si>
    <t>54.076</t>
  </si>
  <si>
    <t>37.444</t>
  </si>
  <si>
    <t>19.353</t>
  </si>
  <si>
    <t>1'50.873</t>
  </si>
  <si>
    <t>14:20'29.493</t>
  </si>
  <si>
    <t>19.233</t>
  </si>
  <si>
    <t>14:18'38.878</t>
  </si>
  <si>
    <t>53.856</t>
  </si>
  <si>
    <t>37.093</t>
  </si>
  <si>
    <t>B 1'50.258</t>
  </si>
  <si>
    <t>14:16'48.620</t>
  </si>
  <si>
    <t>53.810</t>
  </si>
  <si>
    <t>37.214</t>
  </si>
  <si>
    <t>1'50.536</t>
  </si>
  <si>
    <t>14:14'58.084</t>
  </si>
  <si>
    <t>189.807</t>
  </si>
  <si>
    <t>38.105</t>
  </si>
  <si>
    <t>21.815</t>
  </si>
  <si>
    <t>7 / 21</t>
  </si>
  <si>
    <t>1'50.724</t>
  </si>
  <si>
    <t>152.609</t>
  </si>
  <si>
    <t>14:35'07.807</t>
  </si>
  <si>
    <t>53.822</t>
  </si>
  <si>
    <t>37.044</t>
  </si>
  <si>
    <t>19.453</t>
  </si>
  <si>
    <t>14:33'17.488</t>
  </si>
  <si>
    <t>53.759</t>
  </si>
  <si>
    <t>19.387</t>
  </si>
  <si>
    <t>1'50.243</t>
  </si>
  <si>
    <t>14:31'27.245</t>
  </si>
  <si>
    <t>37.043</t>
  </si>
  <si>
    <t>14:29'37.099</t>
  </si>
  <si>
    <t>53.773</t>
  </si>
  <si>
    <t>19.373</t>
  </si>
  <si>
    <t>1'50.266</t>
  </si>
  <si>
    <t>14:27'46.833</t>
  </si>
  <si>
    <t>53.796</t>
  </si>
  <si>
    <t>37.008</t>
  </si>
  <si>
    <t>1'50.131</t>
  </si>
  <si>
    <t>14:25'56.702</t>
  </si>
  <si>
    <t>53.783</t>
  </si>
  <si>
    <t>1'50.054</t>
  </si>
  <si>
    <t>14:24'06.648</t>
  </si>
  <si>
    <t>53.800</t>
  </si>
  <si>
    <t>1'50.166</t>
  </si>
  <si>
    <t>14:22'16.482</t>
  </si>
  <si>
    <t>53.894</t>
  </si>
  <si>
    <t>37.009</t>
  </si>
  <si>
    <t>19.358</t>
  </si>
  <si>
    <t>1'50.261</t>
  </si>
  <si>
    <t>14:20'26.221</t>
  </si>
  <si>
    <t>53.774</t>
  </si>
  <si>
    <t>36.979</t>
  </si>
  <si>
    <t>19.367</t>
  </si>
  <si>
    <t>14:18'36.101</t>
  </si>
  <si>
    <t>53.546</t>
  </si>
  <si>
    <t>36.824</t>
  </si>
  <si>
    <t>B 1'49.743</t>
  </si>
  <si>
    <t>14:16'46.358</t>
  </si>
  <si>
    <t>53.768</t>
  </si>
  <si>
    <t>36.681</t>
  </si>
  <si>
    <t>19.405</t>
  </si>
  <si>
    <t>1'49.854</t>
  </si>
  <si>
    <t>14:14'56.504</t>
  </si>
  <si>
    <t>175.325</t>
  </si>
  <si>
    <t>53.726</t>
  </si>
  <si>
    <t>37.376</t>
  </si>
  <si>
    <t>21.402</t>
  </si>
  <si>
    <t>5 / 21</t>
  </si>
  <si>
    <t>1'50.118</t>
  </si>
  <si>
    <t>153.325</t>
  </si>
  <si>
    <t>14:34'55.315</t>
  </si>
  <si>
    <t>53.377</t>
  </si>
  <si>
    <t>36.777</t>
  </si>
  <si>
    <t>18.947</t>
  </si>
  <si>
    <t>1'49.101</t>
  </si>
  <si>
    <t>14:33'06.214</t>
  </si>
  <si>
    <t>53.260</t>
  </si>
  <si>
    <t>36.771</t>
  </si>
  <si>
    <t>14:31'17.193</t>
  </si>
  <si>
    <t>53.097</t>
  </si>
  <si>
    <t>36.640</t>
  </si>
  <si>
    <t>B 1'48.706</t>
  </si>
  <si>
    <t>14:29'28.487</t>
  </si>
  <si>
    <t>53.235</t>
  </si>
  <si>
    <t>36.902</t>
  </si>
  <si>
    <t>19.085</t>
  </si>
  <si>
    <t>1'49.222</t>
  </si>
  <si>
    <t>14:27'39.265</t>
  </si>
  <si>
    <t>53.354</t>
  </si>
  <si>
    <t>18.995</t>
  </si>
  <si>
    <t>1'49.141</t>
  </si>
  <si>
    <t>14:25'50.124</t>
  </si>
  <si>
    <t>36.603</t>
  </si>
  <si>
    <t>18.983</t>
  </si>
  <si>
    <t>1'48.780</t>
  </si>
  <si>
    <t>14:24'01.344</t>
  </si>
  <si>
    <t>53.093</t>
  </si>
  <si>
    <t>36.669</t>
  </si>
  <si>
    <t>1'48.710</t>
  </si>
  <si>
    <t>14:22'12.634</t>
  </si>
  <si>
    <t>53.117</t>
  </si>
  <si>
    <t>36.661</t>
  </si>
  <si>
    <t>18.977</t>
  </si>
  <si>
    <t>1'48.755</t>
  </si>
  <si>
    <t>14:20'23.879</t>
  </si>
  <si>
    <t>53.161</t>
  </si>
  <si>
    <t>36.749</t>
  </si>
  <si>
    <t>19.008</t>
  </si>
  <si>
    <t>1'48.918</t>
  </si>
  <si>
    <t>14:18'34.961</t>
  </si>
  <si>
    <t>1'49.578</t>
  </si>
  <si>
    <t>14:16'45.383</t>
  </si>
  <si>
    <t>37.191</t>
  </si>
  <si>
    <t>19.220</t>
  </si>
  <si>
    <t>1'49.622</t>
  </si>
  <si>
    <t>14:14'55.761</t>
  </si>
  <si>
    <t>171.975</t>
  </si>
  <si>
    <t>1 / 21</t>
  </si>
  <si>
    <t>1'49.050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</si>
  <si>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</si>
  <si>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14:30'00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15:10'00</t>
    </r>
  </si>
  <si>
    <t>7.072</t>
  </si>
  <si>
    <t>1'54.594</t>
  </si>
  <si>
    <t>11 / 15</t>
  </si>
  <si>
    <t>6.171</t>
  </si>
  <si>
    <t>1'53.693</t>
  </si>
  <si>
    <t>5.238</t>
  </si>
  <si>
    <t>1'52.760</t>
  </si>
  <si>
    <t>5 / 17</t>
  </si>
  <si>
    <t>5.232</t>
  </si>
  <si>
    <t>1'52.754</t>
  </si>
  <si>
    <t>9 / 14</t>
  </si>
  <si>
    <t>4.533</t>
  </si>
  <si>
    <t>1'52.055</t>
  </si>
  <si>
    <t>12 / 12</t>
  </si>
  <si>
    <t>4.403</t>
  </si>
  <si>
    <t>1'51.925</t>
  </si>
  <si>
    <t>4.266</t>
  </si>
  <si>
    <t>1'51.788</t>
  </si>
  <si>
    <t>4.191</t>
  </si>
  <si>
    <t>1'51.713</t>
  </si>
  <si>
    <t>3.848</t>
  </si>
  <si>
    <t>1'51.370</t>
  </si>
  <si>
    <t>11 / 14</t>
  </si>
  <si>
    <t>3.410</t>
  </si>
  <si>
    <t>1'50.932</t>
  </si>
  <si>
    <t>5 / 16</t>
  </si>
  <si>
    <t>3.199</t>
  </si>
  <si>
    <t>1'50.721</t>
  </si>
  <si>
    <t>3.149</t>
  </si>
  <si>
    <t>1'50.671</t>
  </si>
  <si>
    <t>2.726</t>
  </si>
  <si>
    <t>1'50.248</t>
  </si>
  <si>
    <t>13 / 15</t>
  </si>
  <si>
    <t>2.255</t>
  </si>
  <si>
    <t>3 / 12</t>
  </si>
  <si>
    <t>1.840</t>
  </si>
  <si>
    <t>1'49.362</t>
  </si>
  <si>
    <t>1.671</t>
  </si>
  <si>
    <t>1'49.193</t>
  </si>
  <si>
    <t>1.647</t>
  </si>
  <si>
    <t>1'49.169</t>
  </si>
  <si>
    <t>1.274</t>
  </si>
  <si>
    <t>1'48.796</t>
  </si>
  <si>
    <t>9 / 19</t>
  </si>
  <si>
    <t>0.078</t>
  </si>
  <si>
    <t>1'47.600</t>
  </si>
  <si>
    <t>1'47.522</t>
  </si>
  <si>
    <r>
      <t>JSB1000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</si>
  <si>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15:11'34.570</t>
  </si>
  <si>
    <t>37.581</t>
  </si>
  <si>
    <t>B 1'52.760</t>
  </si>
  <si>
    <t>15:09'41.810</t>
  </si>
  <si>
    <t>1'53.530</t>
  </si>
  <si>
    <t>15:07'48.280</t>
  </si>
  <si>
    <t>57.422</t>
  </si>
  <si>
    <t>42.114</t>
  </si>
  <si>
    <t>8'20.652</t>
  </si>
  <si>
    <t>10'00.188</t>
  </si>
  <si>
    <t>14:57'48.092</t>
  </si>
  <si>
    <t>1'18.154</t>
  </si>
  <si>
    <t>41.426</t>
  </si>
  <si>
    <t>21.953</t>
  </si>
  <si>
    <t>2'21.533</t>
  </si>
  <si>
    <t>14:55'26.559</t>
  </si>
  <si>
    <t>55.767</t>
  </si>
  <si>
    <t>37.913</t>
  </si>
  <si>
    <t>20.220</t>
  </si>
  <si>
    <t>1'53.900</t>
  </si>
  <si>
    <t>14:53'32.659</t>
  </si>
  <si>
    <t>55.635</t>
  </si>
  <si>
    <t>38.004</t>
  </si>
  <si>
    <t>20.266</t>
  </si>
  <si>
    <t>1'53.905</t>
  </si>
  <si>
    <t>14:51'38.754</t>
  </si>
  <si>
    <t>55.490</t>
  </si>
  <si>
    <t>1'53.650</t>
  </si>
  <si>
    <t>14:49'45.104</t>
  </si>
  <si>
    <t>56.197</t>
  </si>
  <si>
    <t>39.713</t>
  </si>
  <si>
    <t>3'36.977</t>
  </si>
  <si>
    <t>5'12.887</t>
  </si>
  <si>
    <t>14:44'32.217</t>
  </si>
  <si>
    <t>1'17.117</t>
  </si>
  <si>
    <t>42.630</t>
  </si>
  <si>
    <t>21.686</t>
  </si>
  <si>
    <t>2'21.433</t>
  </si>
  <si>
    <t>14:42'10.784</t>
  </si>
  <si>
    <t>55.623</t>
  </si>
  <si>
    <t>37.949</t>
  </si>
  <si>
    <t>20.294</t>
  </si>
  <si>
    <t>1'53.866</t>
  </si>
  <si>
    <t>14:40'16.918</t>
  </si>
  <si>
    <t>55.625</t>
  </si>
  <si>
    <t>1'53.670</t>
  </si>
  <si>
    <t>14:38'23.248</t>
  </si>
  <si>
    <t>1'05.926</t>
  </si>
  <si>
    <t>2'03.912</t>
  </si>
  <si>
    <t>14:36'19.336</t>
  </si>
  <si>
    <t>55.481</t>
  </si>
  <si>
    <t>20.147</t>
  </si>
  <si>
    <t>1'53.623</t>
  </si>
  <si>
    <t>14:34'25.713</t>
  </si>
  <si>
    <t>55.555</t>
  </si>
  <si>
    <t>38.148</t>
  </si>
  <si>
    <t>20.391</t>
  </si>
  <si>
    <t>1'54.094</t>
  </si>
  <si>
    <t>14:32'31.619</t>
  </si>
  <si>
    <t>57.166</t>
  </si>
  <si>
    <t>40.639</t>
  </si>
  <si>
    <t>156.493</t>
  </si>
  <si>
    <t>2'47.353</t>
  </si>
  <si>
    <t>41'34.570</t>
  </si>
  <si>
    <t>149.223</t>
  </si>
  <si>
    <t>15:10'07.453</t>
  </si>
  <si>
    <t>55.586</t>
  </si>
  <si>
    <t>38.394</t>
  </si>
  <si>
    <t>20.202</t>
  </si>
  <si>
    <t>1'54.182</t>
  </si>
  <si>
    <t>15:08'13.271</t>
  </si>
  <si>
    <t>55.508</t>
  </si>
  <si>
    <t>38.332</t>
  </si>
  <si>
    <t>1'53.950</t>
  </si>
  <si>
    <t>15:06'19.321</t>
  </si>
  <si>
    <t>55.614</t>
  </si>
  <si>
    <t>38.674</t>
  </si>
  <si>
    <t>20.440</t>
  </si>
  <si>
    <t>1'54.728</t>
  </si>
  <si>
    <t>15:04'24.593</t>
  </si>
  <si>
    <t>55.536</t>
  </si>
  <si>
    <t>38.226</t>
  </si>
  <si>
    <t>20.109</t>
  </si>
  <si>
    <t>1'53.871</t>
  </si>
  <si>
    <t>15:02'30.722</t>
  </si>
  <si>
    <t>55.310</t>
  </si>
  <si>
    <t>38.160</t>
  </si>
  <si>
    <t>20.223</t>
  </si>
  <si>
    <t>B 1'53.693</t>
  </si>
  <si>
    <t>15:00'37.029</t>
  </si>
  <si>
    <t>56.344</t>
  </si>
  <si>
    <t>40.483</t>
  </si>
  <si>
    <t>5'34.686</t>
  </si>
  <si>
    <t>7'11.513</t>
  </si>
  <si>
    <t>14:53'25.516</t>
  </si>
  <si>
    <t>1'05.406</t>
  </si>
  <si>
    <t>20.593</t>
  </si>
  <si>
    <t>2'04.759</t>
  </si>
  <si>
    <t>14:51'20.757</t>
  </si>
  <si>
    <t>55.926</t>
  </si>
  <si>
    <t>38.520</t>
  </si>
  <si>
    <t>20.229</t>
  </si>
  <si>
    <t>1'54.675</t>
  </si>
  <si>
    <t>14:49'26.082</t>
  </si>
  <si>
    <t>56.012</t>
  </si>
  <si>
    <t>38.773</t>
  </si>
  <si>
    <t>20.530</t>
  </si>
  <si>
    <t>1'55.315</t>
  </si>
  <si>
    <t>14:47'30.767</t>
  </si>
  <si>
    <t>58.509</t>
  </si>
  <si>
    <t>42.507</t>
  </si>
  <si>
    <t>5'43.309</t>
  </si>
  <si>
    <t>7'24.325</t>
  </si>
  <si>
    <t>14:40'06.442</t>
  </si>
  <si>
    <t>1'07.927</t>
  </si>
  <si>
    <t>39.638</t>
  </si>
  <si>
    <t>20.439</t>
  </si>
  <si>
    <t>2'08.004</t>
  </si>
  <si>
    <t>14:37'58.438</t>
  </si>
  <si>
    <t>55.743</t>
  </si>
  <si>
    <t>38.876</t>
  </si>
  <si>
    <t>20.346</t>
  </si>
  <si>
    <t>1'54.965</t>
  </si>
  <si>
    <t>14:36'03.473</t>
  </si>
  <si>
    <t>56.257</t>
  </si>
  <si>
    <t>39.361</t>
  </si>
  <si>
    <t>1'56.115</t>
  </si>
  <si>
    <t>14:34'07.358</t>
  </si>
  <si>
    <t>56.505</t>
  </si>
  <si>
    <t>39.183</t>
  </si>
  <si>
    <t>20.709</t>
  </si>
  <si>
    <t>1'56.397</t>
  </si>
  <si>
    <t>14:32'10.961</t>
  </si>
  <si>
    <t>59.615</t>
  </si>
  <si>
    <t>2'42.606</t>
  </si>
  <si>
    <t>40'07.453</t>
  </si>
  <si>
    <t>147.999</t>
  </si>
  <si>
    <t>15:10'36.927</t>
  </si>
  <si>
    <t>54.648</t>
  </si>
  <si>
    <t>37.651</t>
  </si>
  <si>
    <t>B 1'51.925</t>
  </si>
  <si>
    <t>15:08'45.002</t>
  </si>
  <si>
    <t>54.982</t>
  </si>
  <si>
    <t>37.802</t>
  </si>
  <si>
    <t>19.999</t>
  </si>
  <si>
    <t>1'52.783</t>
  </si>
  <si>
    <t>15:06'52.219</t>
  </si>
  <si>
    <t>40.947</t>
  </si>
  <si>
    <t>1'48.312</t>
  </si>
  <si>
    <t>3'24.588</t>
  </si>
  <si>
    <t>15:03'27.631</t>
  </si>
  <si>
    <t>1'05.863</t>
  </si>
  <si>
    <t>42.359</t>
  </si>
  <si>
    <t>1'14.241</t>
  </si>
  <si>
    <t>3'02.463</t>
  </si>
  <si>
    <t>15:00'25.168</t>
  </si>
  <si>
    <t>1'06.670</t>
  </si>
  <si>
    <t>40.328</t>
  </si>
  <si>
    <t>14'19.860</t>
  </si>
  <si>
    <t>16'06.858</t>
  </si>
  <si>
    <t>14:44'18.310</t>
  </si>
  <si>
    <t>1'13.114</t>
  </si>
  <si>
    <t>2'12.217</t>
  </si>
  <si>
    <t>14:42'06.093</t>
  </si>
  <si>
    <t>37.900</t>
  </si>
  <si>
    <t>19.927</t>
  </si>
  <si>
    <t>14:40'13.435</t>
  </si>
  <si>
    <t>54.788</t>
  </si>
  <si>
    <t>37.648</t>
  </si>
  <si>
    <t>19.970</t>
  </si>
  <si>
    <t>1'52.406</t>
  </si>
  <si>
    <t>14:38'21.029</t>
  </si>
  <si>
    <t>55.113</t>
  </si>
  <si>
    <t>37.653</t>
  </si>
  <si>
    <t>20.045</t>
  </si>
  <si>
    <t>1'52.811</t>
  </si>
  <si>
    <t>14:36'28.218</t>
  </si>
  <si>
    <t>37.939</t>
  </si>
  <si>
    <t>20.165</t>
  </si>
  <si>
    <t>14:34'34.874</t>
  </si>
  <si>
    <t>55.990</t>
  </si>
  <si>
    <t>38.567</t>
  </si>
  <si>
    <t>20.204</t>
  </si>
  <si>
    <t>1'54.761</t>
  </si>
  <si>
    <t>14:32'40.113</t>
  </si>
  <si>
    <t>57.581</t>
  </si>
  <si>
    <t>41.549</t>
  </si>
  <si>
    <t>3'26.983</t>
  </si>
  <si>
    <t>40'36.927</t>
  </si>
  <si>
    <t>150.336</t>
  </si>
  <si>
    <t>15:10'55.542</t>
  </si>
  <si>
    <t>53.292</t>
  </si>
  <si>
    <t>36.311</t>
  </si>
  <si>
    <t>18.851</t>
  </si>
  <si>
    <t>1'48.454</t>
  </si>
  <si>
    <t>15:09'07.088</t>
  </si>
  <si>
    <t>52.634</t>
  </si>
  <si>
    <t>36.246</t>
  </si>
  <si>
    <t>18.767</t>
  </si>
  <si>
    <t>1'47.647</t>
  </si>
  <si>
    <t>15:07'19.441</t>
  </si>
  <si>
    <t>52.595</t>
  </si>
  <si>
    <t>36.048</t>
  </si>
  <si>
    <t>18.879</t>
  </si>
  <si>
    <t>B 1'47.522</t>
  </si>
  <si>
    <t>15:05'31.919</t>
  </si>
  <si>
    <t>52.540</t>
  </si>
  <si>
    <t>36.434</t>
  </si>
  <si>
    <t>18.942</t>
  </si>
  <si>
    <t>1'47.916</t>
  </si>
  <si>
    <t>15:03'44.003</t>
  </si>
  <si>
    <t>53.503</t>
  </si>
  <si>
    <t>5'56.246</t>
  </si>
  <si>
    <t>7'28.197</t>
  </si>
  <si>
    <t>14:56'15.806</t>
  </si>
  <si>
    <t>1'03.306</t>
  </si>
  <si>
    <t>37.655</t>
  </si>
  <si>
    <t>19.397</t>
  </si>
  <si>
    <t>2'00.358</t>
  </si>
  <si>
    <t>14:54'15.448</t>
  </si>
  <si>
    <t>36.878</t>
  </si>
  <si>
    <t>1'49.469</t>
  </si>
  <si>
    <t>14:52'25.979</t>
  </si>
  <si>
    <t>53.776</t>
  </si>
  <si>
    <t>1'50.272</t>
  </si>
  <si>
    <t>14:50'35.707</t>
  </si>
  <si>
    <t>1'11.808</t>
  </si>
  <si>
    <t>37.111</t>
  </si>
  <si>
    <t>2'08.138</t>
  </si>
  <si>
    <t>14:48'27.569</t>
  </si>
  <si>
    <t>54.131</t>
  </si>
  <si>
    <t>38.877</t>
  </si>
  <si>
    <t>3'41.359</t>
  </si>
  <si>
    <t>5'14.367</t>
  </si>
  <si>
    <t>14:43'13.202</t>
  </si>
  <si>
    <t>1'04.437</t>
  </si>
  <si>
    <t>39.800</t>
  </si>
  <si>
    <t>19.109</t>
  </si>
  <si>
    <t>2'03.346</t>
  </si>
  <si>
    <t>14:41'09.856</t>
  </si>
  <si>
    <t>53.034</t>
  </si>
  <si>
    <t>36.879</t>
  </si>
  <si>
    <t>19.062</t>
  </si>
  <si>
    <t>1'48.975</t>
  </si>
  <si>
    <t>14:39'20.881</t>
  </si>
  <si>
    <t>53.299</t>
  </si>
  <si>
    <t>36.787</t>
  </si>
  <si>
    <t>1'49.196</t>
  </si>
  <si>
    <t>14:37'31.685</t>
  </si>
  <si>
    <t>55.422</t>
  </si>
  <si>
    <t>36.684</t>
  </si>
  <si>
    <t>19.039</t>
  </si>
  <si>
    <t>14:35'40.540</t>
  </si>
  <si>
    <t>53.154</t>
  </si>
  <si>
    <t>36.917</t>
  </si>
  <si>
    <t>19.235</t>
  </si>
  <si>
    <t>1'49.306</t>
  </si>
  <si>
    <t>14:33'51.234</t>
  </si>
  <si>
    <t>53.799</t>
  </si>
  <si>
    <t>37.554</t>
  </si>
  <si>
    <t>1'50.712</t>
  </si>
  <si>
    <t>14:32'00.522</t>
  </si>
  <si>
    <t>55.718</t>
  </si>
  <si>
    <t>40.382</t>
  </si>
  <si>
    <t>2'25.938</t>
  </si>
  <si>
    <t>40'55.542</t>
  </si>
  <si>
    <t>15:11'43.311</t>
  </si>
  <si>
    <t>53.533</t>
  </si>
  <si>
    <t>36.794</t>
  </si>
  <si>
    <t>19.362</t>
  </si>
  <si>
    <t>1'49.689</t>
  </si>
  <si>
    <t>15:09'53.622</t>
  </si>
  <si>
    <t>53.434</t>
  </si>
  <si>
    <t>B 1'49.169</t>
  </si>
  <si>
    <t>15:08'04.453</t>
  </si>
  <si>
    <t>53.335</t>
  </si>
  <si>
    <t>19.423</t>
  </si>
  <si>
    <t>1'49.510</t>
  </si>
  <si>
    <t>15:06'14.943</t>
  </si>
  <si>
    <t>54.421</t>
  </si>
  <si>
    <t>37.605</t>
  </si>
  <si>
    <t>1'51.867</t>
  </si>
  <si>
    <t>15:04'23.076</t>
  </si>
  <si>
    <t>55.746</t>
  </si>
  <si>
    <t>40.366</t>
  </si>
  <si>
    <t>3'02.401</t>
  </si>
  <si>
    <t>4'38.513</t>
  </si>
  <si>
    <t>14:59'44.563</t>
  </si>
  <si>
    <t>1'06.374</t>
  </si>
  <si>
    <t>37.175</t>
  </si>
  <si>
    <t>19.449</t>
  </si>
  <si>
    <t>2'02.998</t>
  </si>
  <si>
    <t>14:57'41.565</t>
  </si>
  <si>
    <t>54.613</t>
  </si>
  <si>
    <t>38.536</t>
  </si>
  <si>
    <t>1'46.828</t>
  </si>
  <si>
    <t>3'19.977</t>
  </si>
  <si>
    <t>14:54'21.588</t>
  </si>
  <si>
    <t>1'05.847</t>
  </si>
  <si>
    <t>19.504</t>
  </si>
  <si>
    <t>2'02.566</t>
  </si>
  <si>
    <t>14:52'19.022</t>
  </si>
  <si>
    <t>54.635</t>
  </si>
  <si>
    <t>1'51.838</t>
  </si>
  <si>
    <t>14:50'27.184</t>
  </si>
  <si>
    <t>55.366</t>
  </si>
  <si>
    <t>39.981</t>
  </si>
  <si>
    <t>5'37.357</t>
  </si>
  <si>
    <t>7'12.704</t>
  </si>
  <si>
    <t>14:43'14.480</t>
  </si>
  <si>
    <t>1'06.403</t>
  </si>
  <si>
    <t>37.522</t>
  </si>
  <si>
    <t>19.369</t>
  </si>
  <si>
    <t>2'03.294</t>
  </si>
  <si>
    <t>14:41'11.186</t>
  </si>
  <si>
    <t>53.741</t>
  </si>
  <si>
    <t>37.190</t>
  </si>
  <si>
    <t>1'50.459</t>
  </si>
  <si>
    <t>14:39'20.727</t>
  </si>
  <si>
    <t>53.587</t>
  </si>
  <si>
    <t>36.817</t>
  </si>
  <si>
    <t>19.276</t>
  </si>
  <si>
    <t>1'49.680</t>
  </si>
  <si>
    <t>14:37'31.047</t>
  </si>
  <si>
    <t>53.642</t>
  </si>
  <si>
    <t>36.602</t>
  </si>
  <si>
    <t>19.292</t>
  </si>
  <si>
    <t>1'49.536</t>
  </si>
  <si>
    <t>14:35'41.511</t>
  </si>
  <si>
    <t>53.318</t>
  </si>
  <si>
    <t>19.470</t>
  </si>
  <si>
    <t>14:33'52.121</t>
  </si>
  <si>
    <t>54.402</t>
  </si>
  <si>
    <t>1'51.361</t>
  </si>
  <si>
    <t>14:32'00.760</t>
  </si>
  <si>
    <t>56.145</t>
  </si>
  <si>
    <t>41.182</t>
  </si>
  <si>
    <t>2'21.791</t>
  </si>
  <si>
    <t>28'28.831</t>
  </si>
  <si>
    <t>154.132</t>
  </si>
  <si>
    <t>1'52.286</t>
  </si>
  <si>
    <t>13'14.480</t>
  </si>
  <si>
    <t>153.820</t>
  </si>
  <si>
    <t>15:10'59.175</t>
  </si>
  <si>
    <t>B 1'50.248</t>
  </si>
  <si>
    <t>15:09'08.927</t>
  </si>
  <si>
    <t>53.717</t>
  </si>
  <si>
    <t>39.241</t>
  </si>
  <si>
    <t>19.468</t>
  </si>
  <si>
    <t>15:07'16.501</t>
  </si>
  <si>
    <t>54.939</t>
  </si>
  <si>
    <t>39.993</t>
  </si>
  <si>
    <t>7'12.517</t>
  </si>
  <si>
    <t>8'47.449</t>
  </si>
  <si>
    <t>14:58'29.052</t>
  </si>
  <si>
    <t>1'02.592</t>
  </si>
  <si>
    <t>37.967</t>
  </si>
  <si>
    <t>19.722</t>
  </si>
  <si>
    <t>2'00.281</t>
  </si>
  <si>
    <t>14:56'28.771</t>
  </si>
  <si>
    <t>54.967</t>
  </si>
  <si>
    <t>39.654</t>
  </si>
  <si>
    <t>4'04.612</t>
  </si>
  <si>
    <t>5'39.233</t>
  </si>
  <si>
    <t>14:50'49.538</t>
  </si>
  <si>
    <t>1'02.889</t>
  </si>
  <si>
    <t>2'00.384</t>
  </si>
  <si>
    <t>14:48'49.154</t>
  </si>
  <si>
    <t>54.240</t>
  </si>
  <si>
    <t>19.641</t>
  </si>
  <si>
    <t>1'51.761</t>
  </si>
  <si>
    <t>14:46'57.393</t>
  </si>
  <si>
    <t>40.343</t>
  </si>
  <si>
    <t>5'42.891</t>
  </si>
  <si>
    <t>7'19.337</t>
  </si>
  <si>
    <t>14:39'38.056</t>
  </si>
  <si>
    <t>1'03.549</t>
  </si>
  <si>
    <t>2'01.132</t>
  </si>
  <si>
    <t>14:37'36.924</t>
  </si>
  <si>
    <t>54.312</t>
  </si>
  <si>
    <t>37.433</t>
  </si>
  <si>
    <t>19.304</t>
  </si>
  <si>
    <t>1'51.049</t>
  </si>
  <si>
    <t>14:35'45.875</t>
  </si>
  <si>
    <t>53.909</t>
  </si>
  <si>
    <t>37.315</t>
  </si>
  <si>
    <t>1'50.566</t>
  </si>
  <si>
    <t>14:33'55.309</t>
  </si>
  <si>
    <t>53.950</t>
  </si>
  <si>
    <t>37.908</t>
  </si>
  <si>
    <t>14:32'03.896</t>
  </si>
  <si>
    <t>56.609</t>
  </si>
  <si>
    <t>40.997</t>
  </si>
  <si>
    <t>2'52.914</t>
  </si>
  <si>
    <t>18'50.996</t>
  </si>
  <si>
    <t>150.557</t>
  </si>
  <si>
    <t>2'52.040</t>
  </si>
  <si>
    <t>22'08.179</t>
  </si>
  <si>
    <t>152.623</t>
  </si>
  <si>
    <t>15:10'52.212</t>
  </si>
  <si>
    <t>19.943</t>
  </si>
  <si>
    <t>1'53.612</t>
  </si>
  <si>
    <t>15:08'58.600</t>
  </si>
  <si>
    <t>55.218</t>
  </si>
  <si>
    <t>37.853</t>
  </si>
  <si>
    <t>1'52.978</t>
  </si>
  <si>
    <t>15:07'05.622</t>
  </si>
  <si>
    <t>55.223</t>
  </si>
  <si>
    <t>37.786</t>
  </si>
  <si>
    <t>19.892</t>
  </si>
  <si>
    <t>1'52.901</t>
  </si>
  <si>
    <t>15:05'12.721</t>
  </si>
  <si>
    <t>55.042</t>
  </si>
  <si>
    <t>1'52.823</t>
  </si>
  <si>
    <t>15:03'19.898</t>
  </si>
  <si>
    <t>55.472</t>
  </si>
  <si>
    <t>38.187</t>
  </si>
  <si>
    <t>1'53.472</t>
  </si>
  <si>
    <t>15:01'26.426</t>
  </si>
  <si>
    <t>55.094</t>
  </si>
  <si>
    <t>1'53.018</t>
  </si>
  <si>
    <t>14:59'33.408</t>
  </si>
  <si>
    <t>55.919</t>
  </si>
  <si>
    <t>40.966</t>
  </si>
  <si>
    <t>6'09.600</t>
  </si>
  <si>
    <t>7'46.485</t>
  </si>
  <si>
    <t>14:51'46.923</t>
  </si>
  <si>
    <t>1'04.086</t>
  </si>
  <si>
    <t>38.014</t>
  </si>
  <si>
    <t>20.074</t>
  </si>
  <si>
    <t>2'02.174</t>
  </si>
  <si>
    <t>14:49'44.749</t>
  </si>
  <si>
    <t>55.628</t>
  </si>
  <si>
    <t>37.961</t>
  </si>
  <si>
    <t>20.029</t>
  </si>
  <si>
    <t>1'53.618</t>
  </si>
  <si>
    <t>14:47'51.131</t>
  </si>
  <si>
    <t>38.140</t>
  </si>
  <si>
    <t>20.312</t>
  </si>
  <si>
    <t>1'54.007</t>
  </si>
  <si>
    <t>14:45'57.124</t>
  </si>
  <si>
    <t>39.751</t>
  </si>
  <si>
    <t>2'27.783</t>
  </si>
  <si>
    <t>4'03.822</t>
  </si>
  <si>
    <t>14:41'53.302</t>
  </si>
  <si>
    <t>1'04.674</t>
  </si>
  <si>
    <t>20.041</t>
  </si>
  <si>
    <t>2'03.312</t>
  </si>
  <si>
    <t>14:39'49.990</t>
  </si>
  <si>
    <t>55.005</t>
  </si>
  <si>
    <t>B 1'52.754</t>
  </si>
  <si>
    <t>14:37'57.236</t>
  </si>
  <si>
    <t>55.088</t>
  </si>
  <si>
    <t>38.043</t>
  </si>
  <si>
    <t>19.930</t>
  </si>
  <si>
    <t>1'53.061</t>
  </si>
  <si>
    <t>14:36'04.175</t>
  </si>
  <si>
    <t>56.031</t>
  </si>
  <si>
    <t>38.082</t>
  </si>
  <si>
    <t>1'54.117</t>
  </si>
  <si>
    <t>14:34'10.058</t>
  </si>
  <si>
    <t>55.419</t>
  </si>
  <si>
    <t>38.463</t>
  </si>
  <si>
    <t>20.655</t>
  </si>
  <si>
    <t>1'54.537</t>
  </si>
  <si>
    <t>14:32'15.521</t>
  </si>
  <si>
    <t>57.833</t>
  </si>
  <si>
    <t>43.249</t>
  </si>
  <si>
    <t>2'24.793</t>
  </si>
  <si>
    <t>40'52.212</t>
  </si>
  <si>
    <t>149.231</t>
  </si>
  <si>
    <t>15:11'42.164</t>
  </si>
  <si>
    <t>55.896</t>
  </si>
  <si>
    <t>40.429</t>
  </si>
  <si>
    <t>1'00.072</t>
  </si>
  <si>
    <t>2'36.397</t>
  </si>
  <si>
    <t>15:09'05.767</t>
  </si>
  <si>
    <t>1'09.289</t>
  </si>
  <si>
    <t>42.283</t>
  </si>
  <si>
    <t>20.070</t>
  </si>
  <si>
    <t>2'11.642</t>
  </si>
  <si>
    <t>15:06'54.125</t>
  </si>
  <si>
    <t>55.774</t>
  </si>
  <si>
    <t>38.616</t>
  </si>
  <si>
    <t>20.264</t>
  </si>
  <si>
    <t>1'54.654</t>
  </si>
  <si>
    <t>15:04'59.471</t>
  </si>
  <si>
    <t>55.630</t>
  </si>
  <si>
    <t>38.744</t>
  </si>
  <si>
    <t>B 1'54.594</t>
  </si>
  <si>
    <t>15:03'04.877</t>
  </si>
  <si>
    <t>56.367</t>
  </si>
  <si>
    <t>39.023</t>
  </si>
  <si>
    <t>20.361</t>
  </si>
  <si>
    <t>1'55.751</t>
  </si>
  <si>
    <t>15:01'09.126</t>
  </si>
  <si>
    <t>56.749</t>
  </si>
  <si>
    <t>41.365</t>
  </si>
  <si>
    <t>8'42.988</t>
  </si>
  <si>
    <t>10'21.102</t>
  </si>
  <si>
    <t>14:50'48.024</t>
  </si>
  <si>
    <t>1'09.846</t>
  </si>
  <si>
    <t>20.374</t>
  </si>
  <si>
    <t>2'09.161</t>
  </si>
  <si>
    <t>14:48'38.863</t>
  </si>
  <si>
    <t>56.072</t>
  </si>
  <si>
    <t>39.034</t>
  </si>
  <si>
    <t>20.293</t>
  </si>
  <si>
    <t>1'55.399</t>
  </si>
  <si>
    <t>14:46'43.464</t>
  </si>
  <si>
    <t>56.420</t>
  </si>
  <si>
    <t>38.774</t>
  </si>
  <si>
    <t>20.580</t>
  </si>
  <si>
    <t>1'55.774</t>
  </si>
  <si>
    <t>14:44'47.690</t>
  </si>
  <si>
    <t>56.442</t>
  </si>
  <si>
    <t>48.405</t>
  </si>
  <si>
    <t>2'40.609</t>
  </si>
  <si>
    <t>4'25.456</t>
  </si>
  <si>
    <t>14:40'22.234</t>
  </si>
  <si>
    <t>1'11.431</t>
  </si>
  <si>
    <t>43.489</t>
  </si>
  <si>
    <t>2'16.149</t>
  </si>
  <si>
    <t>14:38'06.085</t>
  </si>
  <si>
    <t>56.512</t>
  </si>
  <si>
    <t>1'55.343</t>
  </si>
  <si>
    <t>14:36'10.742</t>
  </si>
  <si>
    <t>38.824</t>
  </si>
  <si>
    <t>20.287</t>
  </si>
  <si>
    <t>1'55.029</t>
  </si>
  <si>
    <t>14:34'15.713</t>
  </si>
  <si>
    <t>1'05.727</t>
  </si>
  <si>
    <t>38.961</t>
  </si>
  <si>
    <t>2'04.954</t>
  </si>
  <si>
    <t>14:32'10.759</t>
  </si>
  <si>
    <t>59.127</t>
  </si>
  <si>
    <t>42.690</t>
  </si>
  <si>
    <t>2'49.386</t>
  </si>
  <si>
    <t>41'42.164</t>
  </si>
  <si>
    <t>146.835</t>
  </si>
  <si>
    <t>15:07'46.806</t>
  </si>
  <si>
    <t>1'12.996</t>
  </si>
  <si>
    <t>2'12.320</t>
  </si>
  <si>
    <t>15:05'34.486</t>
  </si>
  <si>
    <t>55.055</t>
  </si>
  <si>
    <t>19.838</t>
  </si>
  <si>
    <t>1'52.663</t>
  </si>
  <si>
    <t>15:03'41.823</t>
  </si>
  <si>
    <t>54.764</t>
  </si>
  <si>
    <t>37.535</t>
  </si>
  <si>
    <t>1'52.147</t>
  </si>
  <si>
    <t>15:01'49.676</t>
  </si>
  <si>
    <t>37.481</t>
  </si>
  <si>
    <t>1'52.262</t>
  </si>
  <si>
    <t>14:59'57.414</t>
  </si>
  <si>
    <t>55.149</t>
  </si>
  <si>
    <t>39.022</t>
  </si>
  <si>
    <t>4'29.221</t>
  </si>
  <si>
    <t>6'03.392</t>
  </si>
  <si>
    <t>14:53'54.022</t>
  </si>
  <si>
    <t>1'12.976</t>
  </si>
  <si>
    <t>38.118</t>
  </si>
  <si>
    <t>19.779</t>
  </si>
  <si>
    <t>2'10.873</t>
  </si>
  <si>
    <t>14:51'43.149</t>
  </si>
  <si>
    <t>54.631</t>
  </si>
  <si>
    <t>37.593</t>
  </si>
  <si>
    <t>19.764</t>
  </si>
  <si>
    <t>1'51.988</t>
  </si>
  <si>
    <t>14:49'51.161</t>
  </si>
  <si>
    <t>54.499</t>
  </si>
  <si>
    <t>37.401</t>
  </si>
  <si>
    <t>B 1'51.713</t>
  </si>
  <si>
    <t>14:47'59.448</t>
  </si>
  <si>
    <t>54.664</t>
  </si>
  <si>
    <t>37.494</t>
  </si>
  <si>
    <t>20.055</t>
  </si>
  <si>
    <t>1'52.213</t>
  </si>
  <si>
    <t>14:46'07.235</t>
  </si>
  <si>
    <t>55.146</t>
  </si>
  <si>
    <t>38.798</t>
  </si>
  <si>
    <t>4'39.452</t>
  </si>
  <si>
    <t>6'13.396</t>
  </si>
  <si>
    <t>14:39'53.839</t>
  </si>
  <si>
    <t>1'09.052</t>
  </si>
  <si>
    <t>2'07.181</t>
  </si>
  <si>
    <t>14:37'46.658</t>
  </si>
  <si>
    <t>54.714</t>
  </si>
  <si>
    <t>37.453</t>
  </si>
  <si>
    <t>14:35'54.697</t>
  </si>
  <si>
    <t>37.637</t>
  </si>
  <si>
    <t>1'52.165</t>
  </si>
  <si>
    <t>14:34'02.532</t>
  </si>
  <si>
    <t>54.843</t>
  </si>
  <si>
    <t>37.735</t>
  </si>
  <si>
    <t>20.036</t>
  </si>
  <si>
    <t>1'52.614</t>
  </si>
  <si>
    <t>14:32'09.918</t>
  </si>
  <si>
    <t>58.001</t>
  </si>
  <si>
    <t>41.356</t>
  </si>
  <si>
    <t>2'32.634</t>
  </si>
  <si>
    <t>37'46.806</t>
  </si>
  <si>
    <t>150.622</t>
  </si>
  <si>
    <t>15:10'30.390</t>
  </si>
  <si>
    <t>53.969</t>
  </si>
  <si>
    <t>36.855</t>
  </si>
  <si>
    <t>1'50.092</t>
  </si>
  <si>
    <t>15:08'40.298</t>
  </si>
  <si>
    <t>1'49.605</t>
  </si>
  <si>
    <t>15:06'50.693</t>
  </si>
  <si>
    <t>53.425</t>
  </si>
  <si>
    <t>1'49.717</t>
  </si>
  <si>
    <t>15:05'00.976</t>
  </si>
  <si>
    <t>36.533</t>
  </si>
  <si>
    <t>19.137</t>
  </si>
  <si>
    <t>1'49.203</t>
  </si>
  <si>
    <t>15:03'11.773</t>
  </si>
  <si>
    <t>53.184</t>
  </si>
  <si>
    <t>36.528</t>
  </si>
  <si>
    <t>19.084</t>
  </si>
  <si>
    <t>B 1'48.796</t>
  </si>
  <si>
    <t>15:01'22.977</t>
  </si>
  <si>
    <t>53.258</t>
  </si>
  <si>
    <t>1'49.236</t>
  </si>
  <si>
    <t>14:59'33.741</t>
  </si>
  <si>
    <t>57.970</t>
  </si>
  <si>
    <t>42.009</t>
  </si>
  <si>
    <t>4'42.687</t>
  </si>
  <si>
    <t>6'22.666</t>
  </si>
  <si>
    <t>14:53'11.075</t>
  </si>
  <si>
    <t>1'01.500</t>
  </si>
  <si>
    <t>41.034</t>
  </si>
  <si>
    <t>19.436</t>
  </si>
  <si>
    <t>2'01.970</t>
  </si>
  <si>
    <t>14:51'09.105</t>
  </si>
  <si>
    <t>54.029</t>
  </si>
  <si>
    <t>36.942</t>
  </si>
  <si>
    <t>1'50.333</t>
  </si>
  <si>
    <t>14:49'18.772</t>
  </si>
  <si>
    <t>37.483</t>
  </si>
  <si>
    <t>1'50.761</t>
  </si>
  <si>
    <t>14:47'28.011</t>
  </si>
  <si>
    <t>54.299</t>
  </si>
  <si>
    <t>36.894</t>
  </si>
  <si>
    <t>1'50.551</t>
  </si>
  <si>
    <t>14:45'37.460</t>
  </si>
  <si>
    <t>54.381</t>
  </si>
  <si>
    <t>38.979</t>
  </si>
  <si>
    <t>6'20.292</t>
  </si>
  <si>
    <t>7'53.652</t>
  </si>
  <si>
    <t>14:37'43.808</t>
  </si>
  <si>
    <t>1'00.975</t>
  </si>
  <si>
    <t>37.328</t>
  </si>
  <si>
    <t>19.381</t>
  </si>
  <si>
    <t>1'57.684</t>
  </si>
  <si>
    <t>14:35'46.124</t>
  </si>
  <si>
    <t>53.902</t>
  </si>
  <si>
    <t>37.084</t>
  </si>
  <si>
    <t>19.366</t>
  </si>
  <si>
    <t>1'50.352</t>
  </si>
  <si>
    <t>14:33'55.772</t>
  </si>
  <si>
    <t>54.056</t>
  </si>
  <si>
    <t>1'51.644</t>
  </si>
  <si>
    <t>14:32'04.128</t>
  </si>
  <si>
    <t>57.200</t>
  </si>
  <si>
    <t>41.641</t>
  </si>
  <si>
    <t>2'33.750</t>
  </si>
  <si>
    <t>40'30.390</t>
  </si>
  <si>
    <t>154.660</t>
  </si>
  <si>
    <t>15:10'24.300</t>
  </si>
  <si>
    <t>58.013</t>
  </si>
  <si>
    <t>43.833</t>
  </si>
  <si>
    <t>1'56.482</t>
  </si>
  <si>
    <t>3'38.328</t>
  </si>
  <si>
    <t>15:06'45.972</t>
  </si>
  <si>
    <t>1'11.601</t>
  </si>
  <si>
    <t>39.219</t>
  </si>
  <si>
    <t>2'10.459</t>
  </si>
  <si>
    <t>15:04'35.513</t>
  </si>
  <si>
    <t>55.271</t>
  </si>
  <si>
    <t>39.024</t>
  </si>
  <si>
    <t>20.690</t>
  </si>
  <si>
    <t>1'54.985</t>
  </si>
  <si>
    <t>15:02'40.528</t>
  </si>
  <si>
    <t>56.649</t>
  </si>
  <si>
    <t>43.681</t>
  </si>
  <si>
    <t>3'47.281</t>
  </si>
  <si>
    <t>5'27.611</t>
  </si>
  <si>
    <t>14:57'12.917</t>
  </si>
  <si>
    <t>1'11.490</t>
  </si>
  <si>
    <t>43.736</t>
  </si>
  <si>
    <t>21.977</t>
  </si>
  <si>
    <t>2'17.203</t>
  </si>
  <si>
    <t>14:54'55.714</t>
  </si>
  <si>
    <t>54.627</t>
  </si>
  <si>
    <t>37.825</t>
  </si>
  <si>
    <t>19.557</t>
  </si>
  <si>
    <t>1'52.009</t>
  </si>
  <si>
    <t>14:53'03.705</t>
  </si>
  <si>
    <t>54.656</t>
  </si>
  <si>
    <t>38.197</t>
  </si>
  <si>
    <t>1'52.502</t>
  </si>
  <si>
    <t>14:51'11.203</t>
  </si>
  <si>
    <t>1'13.434</t>
  </si>
  <si>
    <t>19.597</t>
  </si>
  <si>
    <t>2'10.940</t>
  </si>
  <si>
    <t>14:49'00.263</t>
  </si>
  <si>
    <t>55.256</t>
  </si>
  <si>
    <t>38.498</t>
  </si>
  <si>
    <t>19.893</t>
  </si>
  <si>
    <t>14:47'06.616</t>
  </si>
  <si>
    <t>56.628</t>
  </si>
  <si>
    <t>42.879</t>
  </si>
  <si>
    <t>3'37.480</t>
  </si>
  <si>
    <t>5'16.987</t>
  </si>
  <si>
    <t>14:41'49.629</t>
  </si>
  <si>
    <t>1'08.535</t>
  </si>
  <si>
    <t>38.100</t>
  </si>
  <si>
    <t>2'06.412</t>
  </si>
  <si>
    <t>14:39'43.217</t>
  </si>
  <si>
    <t>56.574</t>
  </si>
  <si>
    <t>41.492</t>
  </si>
  <si>
    <t>20.352</t>
  </si>
  <si>
    <t>1'58.418</t>
  </si>
  <si>
    <t>14:37'44.799</t>
  </si>
  <si>
    <t>37.666</t>
  </si>
  <si>
    <t>19.558</t>
  </si>
  <si>
    <t>B 1'51.788</t>
  </si>
  <si>
    <t>14:35'53.011</t>
  </si>
  <si>
    <t>38.599</t>
  </si>
  <si>
    <t>1'53.708</t>
  </si>
  <si>
    <t>14:33'59.303</t>
  </si>
  <si>
    <t>55.749</t>
  </si>
  <si>
    <t>39.618</t>
  </si>
  <si>
    <t>1'55.441</t>
  </si>
  <si>
    <t>14:32'03.862</t>
  </si>
  <si>
    <t>57.281</t>
  </si>
  <si>
    <t>42.190</t>
  </si>
  <si>
    <t>2'33.362</t>
  </si>
  <si>
    <t>40'24.300</t>
  </si>
  <si>
    <t>150.521</t>
  </si>
  <si>
    <t>15:10'44.103</t>
  </si>
  <si>
    <t>37.271</t>
  </si>
  <si>
    <t>19.635</t>
  </si>
  <si>
    <t>B 1'51.370</t>
  </si>
  <si>
    <t>15:08'52.733</t>
  </si>
  <si>
    <t>19.875</t>
  </si>
  <si>
    <t>1'52.198</t>
  </si>
  <si>
    <t>15:07'00.535</t>
  </si>
  <si>
    <t>56.614</t>
  </si>
  <si>
    <t>41.386</t>
  </si>
  <si>
    <t>8'56.143</t>
  </si>
  <si>
    <t>10'34.143</t>
  </si>
  <si>
    <t>14:56'26.392</t>
  </si>
  <si>
    <t>1'05.331</t>
  </si>
  <si>
    <t>38.168</t>
  </si>
  <si>
    <t>19.932</t>
  </si>
  <si>
    <t>2'03.431</t>
  </si>
  <si>
    <t>14:54'22.961</t>
  </si>
  <si>
    <t>55.409</t>
  </si>
  <si>
    <t>19.842</t>
  </si>
  <si>
    <t>1'52.967</t>
  </si>
  <si>
    <t>14:52'29.994</t>
  </si>
  <si>
    <t>55.904</t>
  </si>
  <si>
    <t>38.155</t>
  </si>
  <si>
    <t>1'53.925</t>
  </si>
  <si>
    <t>14:50'36.069</t>
  </si>
  <si>
    <t>58.725</t>
  </si>
  <si>
    <t>42.576</t>
  </si>
  <si>
    <t>9'00.006</t>
  </si>
  <si>
    <t>10'41.307</t>
  </si>
  <si>
    <t>14:39'54.762</t>
  </si>
  <si>
    <t>1'07.587</t>
  </si>
  <si>
    <t>42.806</t>
  </si>
  <si>
    <t>2'10.308</t>
  </si>
  <si>
    <t>14:37'44.454</t>
  </si>
  <si>
    <t>55.438</t>
  </si>
  <si>
    <t>37.899</t>
  </si>
  <si>
    <t>1'53.314</t>
  </si>
  <si>
    <t>14:35'51.140</t>
  </si>
  <si>
    <t>55.666</t>
  </si>
  <si>
    <t>1'53.241</t>
  </si>
  <si>
    <t>14:33'57.899</t>
  </si>
  <si>
    <t>55.197</t>
  </si>
  <si>
    <t>38.315</t>
  </si>
  <si>
    <t>1'53.446</t>
  </si>
  <si>
    <t>14:32'04.453</t>
  </si>
  <si>
    <t>41.602</t>
  </si>
  <si>
    <t>3'30.877</t>
  </si>
  <si>
    <t>40'44.103</t>
  </si>
  <si>
    <t>151.086</t>
  </si>
  <si>
    <t>15:11'31.203</t>
  </si>
  <si>
    <t>37.462</t>
  </si>
  <si>
    <t>1'51.422</t>
  </si>
  <si>
    <t>15:09'39.781</t>
  </si>
  <si>
    <t>54.136</t>
  </si>
  <si>
    <t>19.763</t>
  </si>
  <si>
    <t>15:07'48.370</t>
  </si>
  <si>
    <t>55.064</t>
  </si>
  <si>
    <t>20.042</t>
  </si>
  <si>
    <t>1'53.067</t>
  </si>
  <si>
    <t>15:05'55.303</t>
  </si>
  <si>
    <t>1'00.821</t>
  </si>
  <si>
    <t>40.924</t>
  </si>
  <si>
    <t>5'54.295</t>
  </si>
  <si>
    <t>7'36.040</t>
  </si>
  <si>
    <t>14:58'19.263</t>
  </si>
  <si>
    <t>258.993</t>
  </si>
  <si>
    <t>1'03.780</t>
  </si>
  <si>
    <t>40.805</t>
  </si>
  <si>
    <t>22.118</t>
  </si>
  <si>
    <t>2'06.703</t>
  </si>
  <si>
    <t>14:56'12.560</t>
  </si>
  <si>
    <t>1'51.744</t>
  </si>
  <si>
    <t>14:54'20.816</t>
  </si>
  <si>
    <t>37.284</t>
  </si>
  <si>
    <t>19.869</t>
  </si>
  <si>
    <t>1'51.452</t>
  </si>
  <si>
    <t>14:52'29.364</t>
  </si>
  <si>
    <t>55.012</t>
  </si>
  <si>
    <t>1'52.397</t>
  </si>
  <si>
    <t>14:50'36.967</t>
  </si>
  <si>
    <t>55.198</t>
  </si>
  <si>
    <t>38.647</t>
  </si>
  <si>
    <t>21.189</t>
  </si>
  <si>
    <t>14:48'41.933</t>
  </si>
  <si>
    <t>56.502</t>
  </si>
  <si>
    <t>43.409</t>
  </si>
  <si>
    <t>5'14.533</t>
  </si>
  <si>
    <t>6'54.444</t>
  </si>
  <si>
    <t>14:41'47.489</t>
  </si>
  <si>
    <t>1'04.127</t>
  </si>
  <si>
    <t>38.432</t>
  </si>
  <si>
    <t>19.824</t>
  </si>
  <si>
    <t>2'02.383</t>
  </si>
  <si>
    <t>14:39'45.106</t>
  </si>
  <si>
    <t>53.815</t>
  </si>
  <si>
    <t>19.685</t>
  </si>
  <si>
    <t>B 1'50.721</t>
  </si>
  <si>
    <t>14:37'54.385</t>
  </si>
  <si>
    <t>53.979</t>
  </si>
  <si>
    <t>37.176</t>
  </si>
  <si>
    <t>1'50.895</t>
  </si>
  <si>
    <t>14:36'03.490</t>
  </si>
  <si>
    <t>37.229</t>
  </si>
  <si>
    <t>19.776</t>
  </si>
  <si>
    <t>1'51.245</t>
  </si>
  <si>
    <t>14:34'12.245</t>
  </si>
  <si>
    <t>54.731</t>
  </si>
  <si>
    <t>20.551</t>
  </si>
  <si>
    <t>14:32'18.457</t>
  </si>
  <si>
    <t>59.362</t>
  </si>
  <si>
    <t>46.482</t>
  </si>
  <si>
    <t>2'36.849</t>
  </si>
  <si>
    <t>41'31.203</t>
  </si>
  <si>
    <t>151.971</t>
  </si>
  <si>
    <t>15:11'35.767</t>
  </si>
  <si>
    <t>54.384</t>
  </si>
  <si>
    <t>1'52.015</t>
  </si>
  <si>
    <t>15:09'43.752</t>
  </si>
  <si>
    <t>55.741</t>
  </si>
  <si>
    <t>44.143</t>
  </si>
  <si>
    <t>5'39.916</t>
  </si>
  <si>
    <t>7'19.800</t>
  </si>
  <si>
    <t>15:02'23.952</t>
  </si>
  <si>
    <t>1'05.364</t>
  </si>
  <si>
    <t>40.628</t>
  </si>
  <si>
    <t>20.784</t>
  </si>
  <si>
    <t>2'06.776</t>
  </si>
  <si>
    <t>15:00'17.176</t>
  </si>
  <si>
    <t>54.027</t>
  </si>
  <si>
    <t>19.472</t>
  </si>
  <si>
    <t>B 1'50.932</t>
  </si>
  <si>
    <t>14:58'26.244</t>
  </si>
  <si>
    <t>54.112</t>
  </si>
  <si>
    <t>14:56'35.085</t>
  </si>
  <si>
    <t>54.104</t>
  </si>
  <si>
    <t>37.710</t>
  </si>
  <si>
    <t>1'51.715</t>
  </si>
  <si>
    <t>14:54'43.370</t>
  </si>
  <si>
    <t>41.503</t>
  </si>
  <si>
    <t>5'58.490</t>
  </si>
  <si>
    <t>7'36.199</t>
  </si>
  <si>
    <t>14:47'07.171</t>
  </si>
  <si>
    <t>1'12.437</t>
  </si>
  <si>
    <t>45.146</t>
  </si>
  <si>
    <t>3'25.526</t>
  </si>
  <si>
    <t>5'23.109</t>
  </si>
  <si>
    <t>14:41'44.062</t>
  </si>
  <si>
    <t>1'02.858</t>
  </si>
  <si>
    <t>19.785</t>
  </si>
  <si>
    <t>2'00.562</t>
  </si>
  <si>
    <t>14:39'43.500</t>
  </si>
  <si>
    <t>54.591</t>
  </si>
  <si>
    <t>19.653</t>
  </si>
  <si>
    <t>1'51.484</t>
  </si>
  <si>
    <t>14:37'52.016</t>
  </si>
  <si>
    <t>53.966</t>
  </si>
  <si>
    <t>37.439</t>
  </si>
  <si>
    <t>14:36'00.910</t>
  </si>
  <si>
    <t>54.235</t>
  </si>
  <si>
    <t>19.839</t>
  </si>
  <si>
    <t>1'51.954</t>
  </si>
  <si>
    <t>14:34'08.956</t>
  </si>
  <si>
    <t>54.958</t>
  </si>
  <si>
    <t>38.196</t>
  </si>
  <si>
    <t>20.240</t>
  </si>
  <si>
    <t>1'53.394</t>
  </si>
  <si>
    <t>14:32'15.562</t>
  </si>
  <si>
    <t>56.919</t>
  </si>
  <si>
    <t>43.869</t>
  </si>
  <si>
    <t>3'01.554</t>
  </si>
  <si>
    <t>41'35.767</t>
  </si>
  <si>
    <t>151.682</t>
  </si>
  <si>
    <t>15:11'44.535</t>
  </si>
  <si>
    <t>53.574</t>
  </si>
  <si>
    <t>37.000</t>
  </si>
  <si>
    <t>19.390</t>
  </si>
  <si>
    <t>1'49.964</t>
  </si>
  <si>
    <t>15:09'54.571</t>
  </si>
  <si>
    <t>1'00.869</t>
  </si>
  <si>
    <t>41.735</t>
  </si>
  <si>
    <t>20.246</t>
  </si>
  <si>
    <t>2'02.850</t>
  </si>
  <si>
    <t>15:07'51.721</t>
  </si>
  <si>
    <t>53.655</t>
  </si>
  <si>
    <t>19.228</t>
  </si>
  <si>
    <t>B 1'49.777</t>
  </si>
  <si>
    <t>15:06'01.944</t>
  </si>
  <si>
    <t>37.051</t>
  </si>
  <si>
    <t>19.395</t>
  </si>
  <si>
    <t>15:04'11.852</t>
  </si>
  <si>
    <t>54.511</t>
  </si>
  <si>
    <t>39.747</t>
  </si>
  <si>
    <t>9'18.651</t>
  </si>
  <si>
    <t>10'52.909</t>
  </si>
  <si>
    <t>14:53'18.943</t>
  </si>
  <si>
    <t>265.356</t>
  </si>
  <si>
    <t>1'06.876</t>
  </si>
  <si>
    <t>42.260</t>
  </si>
  <si>
    <t>20.596</t>
  </si>
  <si>
    <t>2'09.732</t>
  </si>
  <si>
    <t>14:51'09.211</t>
  </si>
  <si>
    <t>36.974</t>
  </si>
  <si>
    <t>1'50.155</t>
  </si>
  <si>
    <t>14:49'19.056</t>
  </si>
  <si>
    <t>57.621</t>
  </si>
  <si>
    <t>40.684</t>
  </si>
  <si>
    <t>20.518</t>
  </si>
  <si>
    <t>1'58.823</t>
  </si>
  <si>
    <t>14:47'20.233</t>
  </si>
  <si>
    <t>53.535</t>
  </si>
  <si>
    <t>14:45'30.101</t>
  </si>
  <si>
    <t>53.687</t>
  </si>
  <si>
    <t>19.401</t>
  </si>
  <si>
    <t>1'49.917</t>
  </si>
  <si>
    <t>14:43'40.184</t>
  </si>
  <si>
    <t>53.548</t>
  </si>
  <si>
    <t>36.913</t>
  </si>
  <si>
    <t>1'49.952</t>
  </si>
  <si>
    <t>14:41'50.232</t>
  </si>
  <si>
    <t>41.151</t>
  </si>
  <si>
    <t>4'04.615</t>
  </si>
  <si>
    <t>5'40.973</t>
  </si>
  <si>
    <t>14:36'09.259</t>
  </si>
  <si>
    <t>1'06.821</t>
  </si>
  <si>
    <t>40.643</t>
  </si>
  <si>
    <t>19.953</t>
  </si>
  <si>
    <t>2'07.417</t>
  </si>
  <si>
    <t>14:34'01.842</t>
  </si>
  <si>
    <t>38.916</t>
  </si>
  <si>
    <t>1'54.250</t>
  </si>
  <si>
    <t>14:32'07.592</t>
  </si>
  <si>
    <t>56.773</t>
  </si>
  <si>
    <t>43.392</t>
  </si>
  <si>
    <t>2'49.781</t>
  </si>
  <si>
    <t>41'44.535</t>
  </si>
  <si>
    <t>153.278</t>
  </si>
  <si>
    <t>15:11'26.131</t>
  </si>
  <si>
    <t>54.747</t>
  </si>
  <si>
    <t>1'51.698</t>
  </si>
  <si>
    <t>15:09'34.433</t>
  </si>
  <si>
    <t>19.519</t>
  </si>
  <si>
    <t>1'50.875</t>
  </si>
  <si>
    <t>15:07'43.558</t>
  </si>
  <si>
    <t>37.642</t>
  </si>
  <si>
    <t>1'52.058</t>
  </si>
  <si>
    <t>15:05'51.500</t>
  </si>
  <si>
    <t>39.400</t>
  </si>
  <si>
    <t>6'00.293</t>
  </si>
  <si>
    <t>7'34.389</t>
  </si>
  <si>
    <t>14:58'17.111</t>
  </si>
  <si>
    <t>1'03.765</t>
  </si>
  <si>
    <t>37.586</t>
  </si>
  <si>
    <t>20.065</t>
  </si>
  <si>
    <t>2'01.416</t>
  </si>
  <si>
    <t>14:56'15.695</t>
  </si>
  <si>
    <t>54.497</t>
  </si>
  <si>
    <t>1'51.894</t>
  </si>
  <si>
    <t>14:54'23.801</t>
  </si>
  <si>
    <t>59.437</t>
  </si>
  <si>
    <t>37.371</t>
  </si>
  <si>
    <t>1'56.334</t>
  </si>
  <si>
    <t>14:52'27.467</t>
  </si>
  <si>
    <t>57.692</t>
  </si>
  <si>
    <t>39.475</t>
  </si>
  <si>
    <t>7'20.176</t>
  </si>
  <si>
    <t>8'57.343</t>
  </si>
  <si>
    <t>14:43'30.124</t>
  </si>
  <si>
    <t>1'08.278</t>
  </si>
  <si>
    <t>37.478</t>
  </si>
  <si>
    <t>2'05.338</t>
  </si>
  <si>
    <t>14:41'24.786</t>
  </si>
  <si>
    <t>38.038</t>
  </si>
  <si>
    <t>1'52.052</t>
  </si>
  <si>
    <t>14:39'32.734</t>
  </si>
  <si>
    <t>37.259</t>
  </si>
  <si>
    <t>1'50.884</t>
  </si>
  <si>
    <t>14:37'41.850</t>
  </si>
  <si>
    <t>19.396</t>
  </si>
  <si>
    <t>B 1'50.671</t>
  </si>
  <si>
    <t>14:35'51.179</t>
  </si>
  <si>
    <t>54.203</t>
  </si>
  <si>
    <t>19.522</t>
  </si>
  <si>
    <t>1'51.438</t>
  </si>
  <si>
    <t>14:33'59.741</t>
  </si>
  <si>
    <t>53.994</t>
  </si>
  <si>
    <t>20.058</t>
  </si>
  <si>
    <t>1'51.889</t>
  </si>
  <si>
    <t>14:32'07.852</t>
  </si>
  <si>
    <t>56.199</t>
  </si>
  <si>
    <t>41.920</t>
  </si>
  <si>
    <t>2'48.448</t>
  </si>
  <si>
    <t>41'26.131</t>
  </si>
  <si>
    <t>152.040</t>
  </si>
  <si>
    <t>15:11'21.637</t>
  </si>
  <si>
    <t>36.687</t>
  </si>
  <si>
    <t>1'49.421</t>
  </si>
  <si>
    <t>15:09'32.216</t>
  </si>
  <si>
    <t>53.345</t>
  </si>
  <si>
    <t>36.747</t>
  </si>
  <si>
    <t>19.101</t>
  </si>
  <si>
    <t>B 1'49.193</t>
  </si>
  <si>
    <t>15:07'43.023</t>
  </si>
  <si>
    <t>53.671</t>
  </si>
  <si>
    <t>36.724</t>
  </si>
  <si>
    <t>1'49.524</t>
  </si>
  <si>
    <t>15:05'53.499</t>
  </si>
  <si>
    <t>53.571</t>
  </si>
  <si>
    <t>19.377</t>
  </si>
  <si>
    <t>1'50.329</t>
  </si>
  <si>
    <t>15:04'03.170</t>
  </si>
  <si>
    <t>55.558</t>
  </si>
  <si>
    <t>40.265</t>
  </si>
  <si>
    <t>3'12.879</t>
  </si>
  <si>
    <t>4'48.702</t>
  </si>
  <si>
    <t>14:59'14.468</t>
  </si>
  <si>
    <t>1'06.424</t>
  </si>
  <si>
    <t>38.550</t>
  </si>
  <si>
    <t>2'04.737</t>
  </si>
  <si>
    <t>14:57'09.731</t>
  </si>
  <si>
    <t>53.854</t>
  </si>
  <si>
    <t>36.912</t>
  </si>
  <si>
    <t>1'50.269</t>
  </si>
  <si>
    <t>14:55'19.462</t>
  </si>
  <si>
    <t>53.992</t>
  </si>
  <si>
    <t>19.598</t>
  </si>
  <si>
    <t>1'50.772</t>
  </si>
  <si>
    <t>14:53'28.690</t>
  </si>
  <si>
    <t>55.446</t>
  </si>
  <si>
    <t>39.373</t>
  </si>
  <si>
    <t>5'05.733</t>
  </si>
  <si>
    <t>6'40.552</t>
  </si>
  <si>
    <t>14:46'48.138</t>
  </si>
  <si>
    <t>1'06.753</t>
  </si>
  <si>
    <t>38.576</t>
  </si>
  <si>
    <t>19.982</t>
  </si>
  <si>
    <t>2'05.311</t>
  </si>
  <si>
    <t>14:44'42.827</t>
  </si>
  <si>
    <t>53.770</t>
  </si>
  <si>
    <t>37.041</t>
  </si>
  <si>
    <t>1'50.263</t>
  </si>
  <si>
    <t>14:42'52.564</t>
  </si>
  <si>
    <t>54.079</t>
  </si>
  <si>
    <t>37.234</t>
  </si>
  <si>
    <t>1'50.793</t>
  </si>
  <si>
    <t>14:41'01.771</t>
  </si>
  <si>
    <t>55.035</t>
  </si>
  <si>
    <t>39.397</t>
  </si>
  <si>
    <t>1'38.913</t>
  </si>
  <si>
    <t>3'13.345</t>
  </si>
  <si>
    <t>14:37'48.426</t>
  </si>
  <si>
    <t>1'05.861</t>
  </si>
  <si>
    <t>37.950</t>
  </si>
  <si>
    <t>2'03.471</t>
  </si>
  <si>
    <t>14:35'44.955</t>
  </si>
  <si>
    <t>37.161</t>
  </si>
  <si>
    <t>14:33'54.187</t>
  </si>
  <si>
    <t>37.804</t>
  </si>
  <si>
    <t>1'52.227</t>
  </si>
  <si>
    <t>14:32'01.960</t>
  </si>
  <si>
    <t>55.908</t>
  </si>
  <si>
    <t>41.090</t>
  </si>
  <si>
    <t>2'27.479</t>
  </si>
  <si>
    <t>41'21.637</t>
  </si>
  <si>
    <t>154.098</t>
  </si>
  <si>
    <t>15:10'56.210</t>
  </si>
  <si>
    <t>55.111</t>
  </si>
  <si>
    <t>37.914</t>
  </si>
  <si>
    <t>1'52.571</t>
  </si>
  <si>
    <t>15:09'03.639</t>
  </si>
  <si>
    <t>55.377</t>
  </si>
  <si>
    <t>38.527</t>
  </si>
  <si>
    <t>19.767</t>
  </si>
  <si>
    <t>1'53.671</t>
  </si>
  <si>
    <t>15:07'09.968</t>
  </si>
  <si>
    <t>56.113</t>
  </si>
  <si>
    <t>39.656</t>
  </si>
  <si>
    <t>6'00.102</t>
  </si>
  <si>
    <t>7'35.871</t>
  </si>
  <si>
    <t>14:59'34.097</t>
  </si>
  <si>
    <t>1'04.098</t>
  </si>
  <si>
    <t>38.143</t>
  </si>
  <si>
    <t>2'02.065</t>
  </si>
  <si>
    <t>14:57'32.032</t>
  </si>
  <si>
    <t>54.947</t>
  </si>
  <si>
    <t>19.706</t>
  </si>
  <si>
    <t>1'52.481</t>
  </si>
  <si>
    <t>14:55'39.551</t>
  </si>
  <si>
    <t>37.745</t>
  </si>
  <si>
    <t>19.622</t>
  </si>
  <si>
    <t>B 1'52.055</t>
  </si>
  <si>
    <t>14:53'47.496</t>
  </si>
  <si>
    <t>55.464</t>
  </si>
  <si>
    <t>19.691</t>
  </si>
  <si>
    <t>1'52.817</t>
  </si>
  <si>
    <t>14:51'54.679</t>
  </si>
  <si>
    <t>55.137</t>
  </si>
  <si>
    <t>38.381</t>
  </si>
  <si>
    <t>14:50'01.348</t>
  </si>
  <si>
    <t>40.364</t>
  </si>
  <si>
    <t>8'06.360</t>
  </si>
  <si>
    <t>9'42.936</t>
  </si>
  <si>
    <t>14:40'18.412</t>
  </si>
  <si>
    <t>1'07.763</t>
  </si>
  <si>
    <t>39.725</t>
  </si>
  <si>
    <t>2'07.654</t>
  </si>
  <si>
    <t>14:38'10.758</t>
  </si>
  <si>
    <t>55.159</t>
  </si>
  <si>
    <t>38.231</t>
  </si>
  <si>
    <t>19.810</t>
  </si>
  <si>
    <t>1'53.200</t>
  </si>
  <si>
    <t>14:36'17.558</t>
  </si>
  <si>
    <t>55.115</t>
  </si>
  <si>
    <t>38.390</t>
  </si>
  <si>
    <t>1'53.281</t>
  </si>
  <si>
    <t>14:34'24.277</t>
  </si>
  <si>
    <t>38.986</t>
  </si>
  <si>
    <t>20.267</t>
  </si>
  <si>
    <t>14:32'29.292</t>
  </si>
  <si>
    <t>57.333</t>
  </si>
  <si>
    <t>41.834</t>
  </si>
  <si>
    <t>2'57.455</t>
  </si>
  <si>
    <t>40'56.210</t>
  </si>
  <si>
    <t>150.162</t>
  </si>
  <si>
    <t>15:10'26.321</t>
  </si>
  <si>
    <t>54.221</t>
  </si>
  <si>
    <t>1'50.896</t>
  </si>
  <si>
    <t>15:08'35.425</t>
  </si>
  <si>
    <t>36.846</t>
  </si>
  <si>
    <t>1'50.247</t>
  </si>
  <si>
    <t>15:06'45.178</t>
  </si>
  <si>
    <t>53.910</t>
  </si>
  <si>
    <t>1'50.229</t>
  </si>
  <si>
    <t>15:04'54.949</t>
  </si>
  <si>
    <t>53.968</t>
  </si>
  <si>
    <t>37.195</t>
  </si>
  <si>
    <t>1'50.927</t>
  </si>
  <si>
    <t>15:03'04.022</t>
  </si>
  <si>
    <t>54.993</t>
  </si>
  <si>
    <t>38.379</t>
  </si>
  <si>
    <t>8'00.840</t>
  </si>
  <si>
    <t>9'34.212</t>
  </si>
  <si>
    <t>14:53'29.810</t>
  </si>
  <si>
    <t>1'04.840</t>
  </si>
  <si>
    <t>37.071</t>
  </si>
  <si>
    <t>19.863</t>
  </si>
  <si>
    <t>2'01.774</t>
  </si>
  <si>
    <t>14:51'28.036</t>
  </si>
  <si>
    <t>54.515</t>
  </si>
  <si>
    <t>38.667</t>
  </si>
  <si>
    <t>10'21.897</t>
  </si>
  <si>
    <t>11'55.079</t>
  </si>
  <si>
    <t>14:39'32.957</t>
  </si>
  <si>
    <t>1'02.762</t>
  </si>
  <si>
    <t>37.952</t>
  </si>
  <si>
    <t>19.710</t>
  </si>
  <si>
    <t>2'00.424</t>
  </si>
  <si>
    <t>14:37'32.533</t>
  </si>
  <si>
    <t>53.719</t>
  </si>
  <si>
    <t>36.591</t>
  </si>
  <si>
    <t>1'49.803</t>
  </si>
  <si>
    <t>14:35'42.730</t>
  </si>
  <si>
    <t>53.397</t>
  </si>
  <si>
    <t>19.432</t>
  </si>
  <si>
    <t>B 1'49.362</t>
  </si>
  <si>
    <t>14:33'53.368</t>
  </si>
  <si>
    <t>36.908</t>
  </si>
  <si>
    <t>19.872</t>
  </si>
  <si>
    <t>1'50.552</t>
  </si>
  <si>
    <t>14:32'02.816</t>
  </si>
  <si>
    <t>56.005</t>
  </si>
  <si>
    <t>41.054</t>
  </si>
  <si>
    <t>3'49.034</t>
  </si>
  <si>
    <t>36'24.123</t>
  </si>
  <si>
    <t>153.860</t>
  </si>
  <si>
    <t>15:10'21.498</t>
  </si>
  <si>
    <t>53.164</t>
  </si>
  <si>
    <t>36.388</t>
  </si>
  <si>
    <t>18.884</t>
  </si>
  <si>
    <t>1'48.436</t>
  </si>
  <si>
    <t>15:08'33.062</t>
  </si>
  <si>
    <t>52.872</t>
  </si>
  <si>
    <t>18.960</t>
  </si>
  <si>
    <t>1'48.365</t>
  </si>
  <si>
    <t>15:06'44.697</t>
  </si>
  <si>
    <t>36.310</t>
  </si>
  <si>
    <t>18.958</t>
  </si>
  <si>
    <t>1'48.385</t>
  </si>
  <si>
    <t>15:04'56.312</t>
  </si>
  <si>
    <t>52.990</t>
  </si>
  <si>
    <t>36.621</t>
  </si>
  <si>
    <t>18.871</t>
  </si>
  <si>
    <t>1'48.482</t>
  </si>
  <si>
    <t>15:03'07.830</t>
  </si>
  <si>
    <t>52.677</t>
  </si>
  <si>
    <t>36.519</t>
  </si>
  <si>
    <t>1'48.080</t>
  </si>
  <si>
    <t>15:01'19.750</t>
  </si>
  <si>
    <t>52.985</t>
  </si>
  <si>
    <t>36.523</t>
  </si>
  <si>
    <t>18.968</t>
  </si>
  <si>
    <t>1'48.476</t>
  </si>
  <si>
    <t>14:59'31.274</t>
  </si>
  <si>
    <t>36.472</t>
  </si>
  <si>
    <t>14:57'42.720</t>
  </si>
  <si>
    <t>52.830</t>
  </si>
  <si>
    <t>36.493</t>
  </si>
  <si>
    <t>18.971</t>
  </si>
  <si>
    <t>1'48.294</t>
  </si>
  <si>
    <t>14:55'54.426</t>
  </si>
  <si>
    <t>52.885</t>
  </si>
  <si>
    <t>36.392</t>
  </si>
  <si>
    <t>18.901</t>
  </si>
  <si>
    <t>1'48.178</t>
  </si>
  <si>
    <t>14:54'06.248</t>
  </si>
  <si>
    <t>52.803</t>
  </si>
  <si>
    <t>36.202</t>
  </si>
  <si>
    <t>18.927</t>
  </si>
  <si>
    <t>1'47.932</t>
  </si>
  <si>
    <t>14:52'18.316</t>
  </si>
  <si>
    <t>52.551</t>
  </si>
  <si>
    <t>36.153</t>
  </si>
  <si>
    <t>18.896</t>
  </si>
  <si>
    <t>B 1'47.600</t>
  </si>
  <si>
    <t>14:50'30.716</t>
  </si>
  <si>
    <t>53.222</t>
  </si>
  <si>
    <t>37.564</t>
  </si>
  <si>
    <t>5'54.676</t>
  </si>
  <si>
    <t>7'25.462</t>
  </si>
  <si>
    <t>14:43'05.254</t>
  </si>
  <si>
    <t>1'01.732</t>
  </si>
  <si>
    <t>1'58.911</t>
  </si>
  <si>
    <t>14:41'06.343</t>
  </si>
  <si>
    <t>1'48.804</t>
  </si>
  <si>
    <t>14:39'17.539</t>
  </si>
  <si>
    <t>53.048</t>
  </si>
  <si>
    <t>36.561</t>
  </si>
  <si>
    <t>19.013</t>
  </si>
  <si>
    <t>1'48.622</t>
  </si>
  <si>
    <t>14:37'28.917</t>
  </si>
  <si>
    <t>36.595</t>
  </si>
  <si>
    <t>1'48.650</t>
  </si>
  <si>
    <t>14:35'40.267</t>
  </si>
  <si>
    <t>36.689</t>
  </si>
  <si>
    <t>1'49.010</t>
  </si>
  <si>
    <t>14:33'51.257</t>
  </si>
  <si>
    <t>19.371</t>
  </si>
  <si>
    <t>1'50.152</t>
  </si>
  <si>
    <t>14:32'01.105</t>
  </si>
  <si>
    <t>54.647</t>
  </si>
  <si>
    <t>40.037</t>
  </si>
  <si>
    <t>2'07.799</t>
  </si>
  <si>
    <t>40'21.498</t>
  </si>
  <si>
    <t>156.379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</si>
</sst>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indexed="8"/>
      <name val="メイリオ"/>
      <family val="3"/>
      <charset val="128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9" fillId="0" borderId="1" xfId="0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0" fontId="9" fillId="0" borderId="5" xfId="0" applyFont="1" applyBorder="1">
      <alignment vertical="center"/>
    </xf>
    <xf numFmtId="49" fontId="3" fillId="0" borderId="6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3" fillId="0" borderId="7" xfId="0" applyNumberFormat="1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8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2" fillId="0" borderId="1" xfId="0" applyNumberFormat="1" applyFont="1" applyBorder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2" fillId="0" borderId="10" xfId="0" applyNumberFormat="1" applyFont="1" applyBorder="1">
      <alignment vertical="center"/>
    </xf>
    <xf numFmtId="49" fontId="12" fillId="0" borderId="11" xfId="0" applyNumberFormat="1" applyFont="1" applyBorder="1">
      <alignment vertical="center"/>
    </xf>
    <xf numFmtId="49" fontId="12" fillId="0" borderId="12" xfId="0" applyNumberFormat="1" applyFont="1" applyBorder="1">
      <alignment vertical="center"/>
    </xf>
    <xf numFmtId="49" fontId="15" fillId="0" borderId="12" xfId="0" applyNumberFormat="1" applyFont="1" applyBorder="1">
      <alignment vertical="center"/>
    </xf>
    <xf numFmtId="49" fontId="12" fillId="0" borderId="13" xfId="0" applyNumberFormat="1" applyFont="1" applyBorder="1">
      <alignment vertical="center"/>
    </xf>
    <xf numFmtId="49" fontId="12" fillId="0" borderId="14" xfId="0" applyNumberFormat="1" applyFont="1" applyBorder="1">
      <alignment vertical="center"/>
    </xf>
    <xf numFmtId="49" fontId="12" fillId="0" borderId="15" xfId="0" applyNumberFormat="1" applyFont="1" applyBorder="1">
      <alignment vertical="center"/>
    </xf>
    <xf numFmtId="49" fontId="12" fillId="0" borderId="16" xfId="0" applyNumberFormat="1" applyFont="1" applyBorder="1">
      <alignment vertical="center"/>
    </xf>
    <xf numFmtId="49" fontId="12" fillId="0" borderId="17" xfId="0" applyNumberFormat="1" applyFont="1" applyBorder="1">
      <alignment vertical="center"/>
    </xf>
    <xf numFmtId="49" fontId="12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/>
    </xf>
    <xf numFmtId="49" fontId="16" fillId="0" borderId="0" xfId="0" applyNumberFormat="1" applyFont="1" applyAlignment="1">
      <alignment horizontal="center" vertical="center"/>
    </xf>
    <xf numFmtId="49" fontId="16" fillId="0" borderId="10" xfId="0" applyNumberFormat="1" applyFont="1" applyBorder="1" applyAlignment="1">
      <alignment horizontal="right"/>
    </xf>
    <xf numFmtId="49" fontId="17" fillId="0" borderId="10" xfId="0" applyNumberFormat="1" applyFont="1" applyBorder="1" applyAlignment="1">
      <alignment horizontal="center"/>
    </xf>
    <xf numFmtId="49" fontId="3" fillId="0" borderId="12" xfId="0" applyNumberFormat="1" applyFont="1" applyBorder="1">
      <alignment vertical="center"/>
    </xf>
    <xf numFmtId="49" fontId="8" fillId="0" borderId="7" xfId="0" applyNumberFormat="1" applyFont="1" applyBorder="1">
      <alignment vertical="center"/>
    </xf>
    <xf numFmtId="49" fontId="18" fillId="0" borderId="0" xfId="0" applyNumberFormat="1" applyFont="1" applyAlignment="1">
      <alignment horizontal="left" vertical="center"/>
    </xf>
    <xf numFmtId="49" fontId="18" fillId="0" borderId="0" xfId="0" applyNumberFormat="1" applyFont="1">
      <alignment vertical="center"/>
    </xf>
    <xf numFmtId="49" fontId="7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8.2051282051282051E-2"/>
          <c:y val="8.8888888888888892E-2"/>
          <c:w val="0.8803418803418803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67BB-4F30-8326-4DBE10A985F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67BB-4F30-8326-4DBE10A985FA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5.3265091863517092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28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67BB-4F30-8326-4DBE10A985F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67BB-4F30-8326-4DBE10A985FA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67BB-4F30-8326-4DBE10A985FA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67BB-4F30-8326-4DBE10A985FA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67BB-4F30-8326-4DBE10A985FA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67BB-4F30-8326-4DBE10A985FA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67BB-4F30-8326-4DBE10A985FA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67BB-4F30-8326-4DBE10A985FA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67BB-4F30-8326-4DBE10A985FA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67BB-4F30-8326-4DBE10A985FA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67BB-4F30-8326-4DBE10A985FA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67BB-4F30-8326-4DBE10A985FA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67BB-4F30-8326-4DBE10A985FA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67BB-4F30-8326-4DBE10A985FA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67BB-4F30-8326-4DBE10A985FA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67BB-4F30-8326-4DBE10A985FA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67BB-4F30-8326-4DBE10A985FA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67BB-4F30-8326-4DBE10A985FA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67BB-4F30-8326-4DBE10A985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521928"/>
        <c:axId val="1"/>
      </c:scatterChart>
      <c:valAx>
        <c:axId val="225521928"/>
        <c:scaling>
          <c:orientation val="minMax"/>
          <c:max val="19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22552192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5179487179487178E-2"/>
          <c:y val="1.6326530612244899E-2"/>
          <c:w val="0.84958987818830356"/>
          <c:h val="0.97959183673469385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1618-47B3-A5FB-A3C54E0936B8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1618-47B3-A5FB-A3C54E0936B8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1618-47B3-A5FB-A3C54E0936B8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1618-47B3-A5FB-A3C54E0936B8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1618-47B3-A5FB-A3C54E0936B8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618-47B3-A5FB-A3C54E0936B8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1618-47B3-A5FB-A3C54E0936B8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618-47B3-A5FB-A3C54E0936B8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1618-47B3-A5FB-A3C54E0936B8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618-47B3-A5FB-A3C54E0936B8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1618-47B3-A5FB-A3C54E0936B8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1618-47B3-A5FB-A3C54E0936B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3</c:v>
              </c:pt>
              <c:pt idx="1">
                <c:v>2</c:v>
              </c:pt>
              <c:pt idx="2">
                <c:v>2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1618-47B3-A5FB-A3C54E0936B8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28</c:v>
                </c:pt>
              </c:strCache>
            </c:strRef>
          </c:tx>
          <c:marker>
            <c:symbol val="squar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[1]Sheet2!$C$1:$N$1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[1]Sheet2!$C$3:$N$3</c:f>
              <c:numCache>
                <c:formatCode>General</c:formatCode>
                <c:ptCount val="12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1618-47B3-A5FB-A3C54E0936B8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3</c:v>
              </c:pt>
              <c:pt idx="4">
                <c:v>3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1618-47B3-A5FB-A3C54E0936B8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</c:v>
              </c:pt>
              <c:pt idx="1">
                <c:v>1</c:v>
              </c:pt>
              <c:pt idx="2">
                <c:v>1</c:v>
              </c:pt>
              <c:pt idx="3">
                <c:v>2</c:v>
              </c:pt>
              <c:pt idx="4">
                <c:v>2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1618-47B3-A5FB-A3C54E0936B8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</c:v>
              </c:pt>
              <c:pt idx="1">
                <c:v>3</c:v>
              </c:pt>
              <c:pt idx="2">
                <c:v>3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1618-47B3-A5FB-A3C54E0936B8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6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1618-47B3-A5FB-A3C54E0936B8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5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1618-47B3-A5FB-A3C54E0936B8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8</c:v>
              </c:pt>
              <c:pt idx="1">
                <c:v>8</c:v>
              </c:pt>
              <c:pt idx="2">
                <c:v>9</c:v>
              </c:pt>
              <c:pt idx="3">
                <c:v>8</c:v>
              </c:pt>
              <c:pt idx="4">
                <c:v>9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1618-47B3-A5FB-A3C54E0936B8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7</c:v>
              </c:pt>
              <c:pt idx="1">
                <c:v>7</c:v>
              </c:pt>
              <c:pt idx="2">
                <c:v>8</c:v>
              </c:pt>
              <c:pt idx="3">
                <c:v>9</c:v>
              </c:pt>
              <c:pt idx="4">
                <c:v>8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1618-47B3-A5FB-A3C54E0936B8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1618-47B3-A5FB-A3C54E0936B8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1618-47B3-A5FB-A3C54E0936B8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9</c:v>
              </c:pt>
              <c:pt idx="1">
                <c:v>9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1618-47B3-A5FB-A3C54E0936B8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1618-47B3-A5FB-A3C54E0936B8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1618-47B3-A5FB-A3C54E0936B8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17</c:v>
              </c:pt>
              <c:pt idx="1">
                <c:v>16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1618-47B3-A5FB-A3C54E0936B8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15</c:v>
              </c:pt>
              <c:pt idx="1">
                <c:v>17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1618-47B3-A5FB-A3C54E0936B8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16</c:v>
              </c:pt>
              <c:pt idx="1">
                <c:v>15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1618-47B3-A5FB-A3C54E0936B8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18</c:v>
              </c:pt>
              <c:pt idx="1">
                <c:v>18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1618-47B3-A5FB-A3C54E0936B8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14</c:v>
              </c:pt>
              <c:pt idx="1">
                <c:v>14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1618-47B3-A5FB-A3C54E0936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3806568"/>
        <c:axId val="1"/>
      </c:scatterChart>
      <c:valAx>
        <c:axId val="533806568"/>
        <c:scaling>
          <c:orientation val="minMax"/>
          <c:max val="19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2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48979920454728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3380656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6269355" cy="600075"/>
    <xdr:pic>
      <xdr:nvPicPr>
        <xdr:cNvPr id="2" name="HeadImg">
          <a:extLst>
            <a:ext uri="{FF2B5EF4-FFF2-40B4-BE49-F238E27FC236}">
              <a16:creationId xmlns:a16="http://schemas.microsoft.com/office/drawing/2014/main" id="{79E401AE-2EC8-442D-967E-83AF365095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26935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200E8E64-8524-4AE0-9963-127BCAC75543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27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72398215-BBD2-40B9-A6A6-EA6171B0307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49730" cy="268605"/>
    <xdr:pic>
      <xdr:nvPicPr>
        <xdr:cNvPr id="5" name="図 2">
          <a:extLst>
            <a:ext uri="{FF2B5EF4-FFF2-40B4-BE49-F238E27FC236}">
              <a16:creationId xmlns:a16="http://schemas.microsoft.com/office/drawing/2014/main" id="{30D78D8D-BA2A-4B13-8899-EE9D299075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64973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1DE8C199-E830-4934-8AE1-89CCD29CFA07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76</xdr:row>
      <xdr:rowOff>114300</xdr:rowOff>
    </xdr:from>
    <xdr:ext cx="1341120" cy="93345"/>
    <xdr:pic>
      <xdr:nvPicPr>
        <xdr:cNvPr id="7" name="図 7">
          <a:extLst>
            <a:ext uri="{FF2B5EF4-FFF2-40B4-BE49-F238E27FC236}">
              <a16:creationId xmlns:a16="http://schemas.microsoft.com/office/drawing/2014/main" id="{35D60EF8-BA9B-4954-BAC4-681E7E76EA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54940"/>
          <a:ext cx="1341120" cy="93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6635115" cy="781050"/>
    <xdr:pic>
      <xdr:nvPicPr>
        <xdr:cNvPr id="2" name="HeadImg">
          <a:extLst>
            <a:ext uri="{FF2B5EF4-FFF2-40B4-BE49-F238E27FC236}">
              <a16:creationId xmlns:a16="http://schemas.microsoft.com/office/drawing/2014/main" id="{A112980E-F08E-411C-9FFB-638E9249EC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63511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D0A53DD-C361-4717-A85F-CD65C8378D8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5730" cy="156210"/>
    <xdr:pic>
      <xdr:nvPicPr>
        <xdr:cNvPr id="4" name="図 2">
          <a:extLst>
            <a:ext uri="{FF2B5EF4-FFF2-40B4-BE49-F238E27FC236}">
              <a16:creationId xmlns:a16="http://schemas.microsoft.com/office/drawing/2014/main" id="{25CF18F3-132A-4444-89AA-D3D2AC11C2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663A6F4-4169-4984-A678-58263424B494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40970" cy="104775"/>
    <xdr:pic>
      <xdr:nvPicPr>
        <xdr:cNvPr id="6" name="図 6">
          <a:extLst>
            <a:ext uri="{FF2B5EF4-FFF2-40B4-BE49-F238E27FC236}">
              <a16:creationId xmlns:a16="http://schemas.microsoft.com/office/drawing/2014/main" id="{1D0B2BE0-3833-4A25-A925-D43CD6B7C6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1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77</xdr:row>
      <xdr:rowOff>19050</xdr:rowOff>
    </xdr:from>
    <xdr:ext cx="125730" cy="156210"/>
    <xdr:pic>
      <xdr:nvPicPr>
        <xdr:cNvPr id="7" name="図 8">
          <a:extLst>
            <a:ext uri="{FF2B5EF4-FFF2-40B4-BE49-F238E27FC236}">
              <a16:creationId xmlns:a16="http://schemas.microsoft.com/office/drawing/2014/main" id="{AF4376B3-7591-4EDB-BC36-247DA4533C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927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28279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8C701728-5E71-4233-84B7-24BF70B33000}"/>
            </a:ext>
          </a:extLst>
        </xdr:cNvPr>
        <xdr:cNvSpPr txBox="1"/>
      </xdr:nvSpPr>
      <xdr:spPr>
        <a:xfrm>
          <a:off x="50800" y="13268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28575</xdr:rowOff>
    </xdr:from>
    <xdr:ext cx="140970" cy="104775"/>
    <xdr:pic>
      <xdr:nvPicPr>
        <xdr:cNvPr id="9" name="図 11">
          <a:extLst>
            <a:ext uri="{FF2B5EF4-FFF2-40B4-BE49-F238E27FC236}">
              <a16:creationId xmlns:a16="http://schemas.microsoft.com/office/drawing/2014/main" id="{5D230777-3829-47F6-9DD4-B6F44DA70A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4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152</xdr:row>
      <xdr:rowOff>19050</xdr:rowOff>
    </xdr:from>
    <xdr:ext cx="125730" cy="156210"/>
    <xdr:pic>
      <xdr:nvPicPr>
        <xdr:cNvPr id="10" name="図 13">
          <a:extLst>
            <a:ext uri="{FF2B5EF4-FFF2-40B4-BE49-F238E27FC236}">
              <a16:creationId xmlns:a16="http://schemas.microsoft.com/office/drawing/2014/main" id="{D06017A4-FF21-42BE-A30A-BC7770AEEB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500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28279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21DE79DF-372A-4CD7-B85A-BCB2FDB78C5B}"/>
            </a:ext>
          </a:extLst>
        </xdr:cNvPr>
        <xdr:cNvSpPr txBox="1"/>
      </xdr:nvSpPr>
      <xdr:spPr>
        <a:xfrm>
          <a:off x="50800" y="25841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28575</xdr:rowOff>
    </xdr:from>
    <xdr:ext cx="140970" cy="104775"/>
    <xdr:pic>
      <xdr:nvPicPr>
        <xdr:cNvPr id="12" name="図 16">
          <a:extLst>
            <a:ext uri="{FF2B5EF4-FFF2-40B4-BE49-F238E27FC236}">
              <a16:creationId xmlns:a16="http://schemas.microsoft.com/office/drawing/2014/main" id="{B68641D5-84C8-4F70-889E-0BA53A9F16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7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227</xdr:row>
      <xdr:rowOff>19050</xdr:rowOff>
    </xdr:from>
    <xdr:ext cx="125730" cy="156210"/>
    <xdr:pic>
      <xdr:nvPicPr>
        <xdr:cNvPr id="13" name="図 18">
          <a:extLst>
            <a:ext uri="{FF2B5EF4-FFF2-40B4-BE49-F238E27FC236}">
              <a16:creationId xmlns:a16="http://schemas.microsoft.com/office/drawing/2014/main" id="{12944384-6CE3-4256-BF10-BB85C8782F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073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28279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2ADE3B88-46FC-4EB1-88BE-F1A974A01664}"/>
            </a:ext>
          </a:extLst>
        </xdr:cNvPr>
        <xdr:cNvSpPr txBox="1"/>
      </xdr:nvSpPr>
      <xdr:spPr>
        <a:xfrm>
          <a:off x="50800" y="38414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28575</xdr:rowOff>
    </xdr:from>
    <xdr:ext cx="140970" cy="104775"/>
    <xdr:pic>
      <xdr:nvPicPr>
        <xdr:cNvPr id="15" name="図 21">
          <a:extLst>
            <a:ext uri="{FF2B5EF4-FFF2-40B4-BE49-F238E27FC236}">
              <a16:creationId xmlns:a16="http://schemas.microsoft.com/office/drawing/2014/main" id="{C3FAFCF5-5A7D-4CF2-9C05-A071A58793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0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302</xdr:row>
      <xdr:rowOff>19050</xdr:rowOff>
    </xdr:from>
    <xdr:ext cx="125730" cy="156210"/>
    <xdr:pic>
      <xdr:nvPicPr>
        <xdr:cNvPr id="16" name="図 23">
          <a:extLst>
            <a:ext uri="{FF2B5EF4-FFF2-40B4-BE49-F238E27FC236}">
              <a16:creationId xmlns:a16="http://schemas.microsoft.com/office/drawing/2014/main" id="{9D44C5BC-8679-48CF-8CB0-AEB7CD6DDC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0646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28279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A66C730C-FE7A-4E11-9188-6D110AFD7D19}"/>
            </a:ext>
          </a:extLst>
        </xdr:cNvPr>
        <xdr:cNvSpPr txBox="1"/>
      </xdr:nvSpPr>
      <xdr:spPr>
        <a:xfrm>
          <a:off x="50800" y="50987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28575</xdr:rowOff>
    </xdr:from>
    <xdr:ext cx="140970" cy="104775"/>
    <xdr:pic>
      <xdr:nvPicPr>
        <xdr:cNvPr id="18" name="図 26">
          <a:extLst>
            <a:ext uri="{FF2B5EF4-FFF2-40B4-BE49-F238E27FC236}">
              <a16:creationId xmlns:a16="http://schemas.microsoft.com/office/drawing/2014/main" id="{42822C54-8D92-4E61-9A45-634DF5D662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3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377</xdr:row>
      <xdr:rowOff>19050</xdr:rowOff>
    </xdr:from>
    <xdr:ext cx="125730" cy="156210"/>
    <xdr:pic>
      <xdr:nvPicPr>
        <xdr:cNvPr id="19" name="図 28">
          <a:extLst>
            <a:ext uri="{FF2B5EF4-FFF2-40B4-BE49-F238E27FC236}">
              <a16:creationId xmlns:a16="http://schemas.microsoft.com/office/drawing/2014/main" id="{FA0EC13A-851D-4A50-B7BF-5E83C2DCCD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3219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28279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6D270FA3-C260-44DD-9AAD-43127362418B}"/>
            </a:ext>
          </a:extLst>
        </xdr:cNvPr>
        <xdr:cNvSpPr txBox="1"/>
      </xdr:nvSpPr>
      <xdr:spPr>
        <a:xfrm>
          <a:off x="50800" y="63560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28575</xdr:rowOff>
    </xdr:from>
    <xdr:ext cx="140970" cy="104775"/>
    <xdr:pic>
      <xdr:nvPicPr>
        <xdr:cNvPr id="21" name="図 31">
          <a:extLst>
            <a:ext uri="{FF2B5EF4-FFF2-40B4-BE49-F238E27FC236}">
              <a16:creationId xmlns:a16="http://schemas.microsoft.com/office/drawing/2014/main" id="{6B0B97CF-E82E-4889-8BBF-E727AA5409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6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452</xdr:row>
      <xdr:rowOff>19050</xdr:rowOff>
    </xdr:from>
    <xdr:ext cx="125730" cy="156210"/>
    <xdr:pic>
      <xdr:nvPicPr>
        <xdr:cNvPr id="22" name="図 33">
          <a:extLst>
            <a:ext uri="{FF2B5EF4-FFF2-40B4-BE49-F238E27FC236}">
              <a16:creationId xmlns:a16="http://schemas.microsoft.com/office/drawing/2014/main" id="{7ED141DE-FC10-4B5D-BBA8-373C6DEBDB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5792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28279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46971631-615E-4483-BC4A-375609A6F343}"/>
            </a:ext>
          </a:extLst>
        </xdr:cNvPr>
        <xdr:cNvSpPr txBox="1"/>
      </xdr:nvSpPr>
      <xdr:spPr>
        <a:xfrm>
          <a:off x="50800" y="76133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28575</xdr:rowOff>
    </xdr:from>
    <xdr:ext cx="140970" cy="104775"/>
    <xdr:pic>
      <xdr:nvPicPr>
        <xdr:cNvPr id="24" name="図 36">
          <a:extLst>
            <a:ext uri="{FF2B5EF4-FFF2-40B4-BE49-F238E27FC236}">
              <a16:creationId xmlns:a16="http://schemas.microsoft.com/office/drawing/2014/main" id="{CD7A44F4-DB14-42F6-8D04-18E4C94053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39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527</xdr:row>
      <xdr:rowOff>19050</xdr:rowOff>
    </xdr:from>
    <xdr:ext cx="125730" cy="156210"/>
    <xdr:pic>
      <xdr:nvPicPr>
        <xdr:cNvPr id="25" name="図 38">
          <a:extLst>
            <a:ext uri="{FF2B5EF4-FFF2-40B4-BE49-F238E27FC236}">
              <a16:creationId xmlns:a16="http://schemas.microsoft.com/office/drawing/2014/main" id="{31ABEF41-F72A-43A7-ACC3-248CD535AA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8365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28279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ADC17D63-7B45-46FD-AE13-C0BB4FC0ADF5}"/>
            </a:ext>
          </a:extLst>
        </xdr:cNvPr>
        <xdr:cNvSpPr txBox="1"/>
      </xdr:nvSpPr>
      <xdr:spPr>
        <a:xfrm>
          <a:off x="50800" y="88706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28575</xdr:rowOff>
    </xdr:from>
    <xdr:ext cx="140970" cy="104775"/>
    <xdr:pic>
      <xdr:nvPicPr>
        <xdr:cNvPr id="27" name="図 41">
          <a:extLst>
            <a:ext uri="{FF2B5EF4-FFF2-40B4-BE49-F238E27FC236}">
              <a16:creationId xmlns:a16="http://schemas.microsoft.com/office/drawing/2014/main" id="{01EB5174-BBD7-42A7-BE30-414B82B6EE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2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602</xdr:row>
      <xdr:rowOff>19050</xdr:rowOff>
    </xdr:from>
    <xdr:ext cx="125730" cy="156210"/>
    <xdr:pic>
      <xdr:nvPicPr>
        <xdr:cNvPr id="28" name="図 43">
          <a:extLst>
            <a:ext uri="{FF2B5EF4-FFF2-40B4-BE49-F238E27FC236}">
              <a16:creationId xmlns:a16="http://schemas.microsoft.com/office/drawing/2014/main" id="{E515E4B4-2F82-4812-9CC5-3DBCA7945F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0938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28279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733EA91C-B56A-4F8B-9E10-D937B5F2A568}"/>
            </a:ext>
          </a:extLst>
        </xdr:cNvPr>
        <xdr:cNvSpPr txBox="1"/>
      </xdr:nvSpPr>
      <xdr:spPr>
        <a:xfrm>
          <a:off x="50800" y="101279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28575</xdr:rowOff>
    </xdr:from>
    <xdr:ext cx="140970" cy="104775"/>
    <xdr:pic>
      <xdr:nvPicPr>
        <xdr:cNvPr id="30" name="図 46">
          <a:extLst>
            <a:ext uri="{FF2B5EF4-FFF2-40B4-BE49-F238E27FC236}">
              <a16:creationId xmlns:a16="http://schemas.microsoft.com/office/drawing/2014/main" id="{1F4B9CB6-A0B8-4282-9EC0-46ECA60D1A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5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677</xdr:row>
      <xdr:rowOff>19050</xdr:rowOff>
    </xdr:from>
    <xdr:ext cx="125730" cy="156210"/>
    <xdr:pic>
      <xdr:nvPicPr>
        <xdr:cNvPr id="31" name="図 48">
          <a:extLst>
            <a:ext uri="{FF2B5EF4-FFF2-40B4-BE49-F238E27FC236}">
              <a16:creationId xmlns:a16="http://schemas.microsoft.com/office/drawing/2014/main" id="{62842987-F838-4EF7-9D67-C829814FF5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511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28279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96C59B15-C68B-4D29-B67E-C1ECF3AFE55F}"/>
            </a:ext>
          </a:extLst>
        </xdr:cNvPr>
        <xdr:cNvSpPr txBox="1"/>
      </xdr:nvSpPr>
      <xdr:spPr>
        <a:xfrm>
          <a:off x="50800" y="113852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749</xdr:row>
      <xdr:rowOff>28575</xdr:rowOff>
    </xdr:from>
    <xdr:ext cx="140970" cy="104775"/>
    <xdr:pic>
      <xdr:nvPicPr>
        <xdr:cNvPr id="33" name="図 51">
          <a:extLst>
            <a:ext uri="{FF2B5EF4-FFF2-40B4-BE49-F238E27FC236}">
              <a16:creationId xmlns:a16="http://schemas.microsoft.com/office/drawing/2014/main" id="{BC0DC69A-B8FE-4306-8515-F7C91691A3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5909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751</xdr:row>
      <xdr:rowOff>19050</xdr:rowOff>
    </xdr:from>
    <xdr:ext cx="125730" cy="156210"/>
    <xdr:pic>
      <xdr:nvPicPr>
        <xdr:cNvPr id="34" name="図 53">
          <a:extLst>
            <a:ext uri="{FF2B5EF4-FFF2-40B4-BE49-F238E27FC236}">
              <a16:creationId xmlns:a16="http://schemas.microsoft.com/office/drawing/2014/main" id="{9676CD4E-3B6C-404B-9FD4-670E9041C8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59166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753</xdr:row>
      <xdr:rowOff>25400</xdr:rowOff>
    </xdr:from>
    <xdr:to>
      <xdr:col>36</xdr:col>
      <xdr:colOff>28279</xdr:colOff>
      <xdr:row>754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90A04AED-19C1-4EFB-9327-574DFD2EFEB9}"/>
            </a:ext>
          </a:extLst>
        </xdr:cNvPr>
        <xdr:cNvSpPr txBox="1"/>
      </xdr:nvSpPr>
      <xdr:spPr>
        <a:xfrm>
          <a:off x="50800" y="126258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824</xdr:row>
      <xdr:rowOff>28575</xdr:rowOff>
    </xdr:from>
    <xdr:ext cx="140970" cy="104775"/>
    <xdr:pic>
      <xdr:nvPicPr>
        <xdr:cNvPr id="36" name="図 56">
          <a:extLst>
            <a:ext uri="{FF2B5EF4-FFF2-40B4-BE49-F238E27FC236}">
              <a16:creationId xmlns:a16="http://schemas.microsoft.com/office/drawing/2014/main" id="{43733620-69D5-4508-9D74-54F311FAD8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1639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826</xdr:row>
      <xdr:rowOff>19050</xdr:rowOff>
    </xdr:from>
    <xdr:ext cx="125730" cy="156210"/>
    <xdr:pic>
      <xdr:nvPicPr>
        <xdr:cNvPr id="37" name="図 58">
          <a:extLst>
            <a:ext uri="{FF2B5EF4-FFF2-40B4-BE49-F238E27FC236}">
              <a16:creationId xmlns:a16="http://schemas.microsoft.com/office/drawing/2014/main" id="{3BFC1438-7A69-47ED-86C2-596694ED38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84896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828</xdr:row>
      <xdr:rowOff>25400</xdr:rowOff>
    </xdr:from>
    <xdr:to>
      <xdr:col>36</xdr:col>
      <xdr:colOff>28279</xdr:colOff>
      <xdr:row>829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1CE321D8-83B6-476E-9FC9-1A129A75974C}"/>
            </a:ext>
          </a:extLst>
        </xdr:cNvPr>
        <xdr:cNvSpPr txBox="1"/>
      </xdr:nvSpPr>
      <xdr:spPr>
        <a:xfrm>
          <a:off x="50800" y="138831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899</xdr:row>
      <xdr:rowOff>28575</xdr:rowOff>
    </xdr:from>
    <xdr:ext cx="140970" cy="104775"/>
    <xdr:pic>
      <xdr:nvPicPr>
        <xdr:cNvPr id="39" name="図 61">
          <a:extLst>
            <a:ext uri="{FF2B5EF4-FFF2-40B4-BE49-F238E27FC236}">
              <a16:creationId xmlns:a16="http://schemas.microsoft.com/office/drawing/2014/main" id="{A8F1AF96-2A14-4BFC-A00C-F096373B53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7369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901</xdr:row>
      <xdr:rowOff>19050</xdr:rowOff>
    </xdr:from>
    <xdr:ext cx="125730" cy="156210"/>
    <xdr:pic>
      <xdr:nvPicPr>
        <xdr:cNvPr id="40" name="図 1023">
          <a:extLst>
            <a:ext uri="{FF2B5EF4-FFF2-40B4-BE49-F238E27FC236}">
              <a16:creationId xmlns:a16="http://schemas.microsoft.com/office/drawing/2014/main" id="{940E6D10-AAB7-46BE-B30A-31F47FE9D4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10626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903</xdr:row>
      <xdr:rowOff>25400</xdr:rowOff>
    </xdr:from>
    <xdr:to>
      <xdr:col>36</xdr:col>
      <xdr:colOff>28279</xdr:colOff>
      <xdr:row>904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3521C1CB-49CA-4485-B2FD-CB26E6BDA205}"/>
            </a:ext>
          </a:extLst>
        </xdr:cNvPr>
        <xdr:cNvSpPr txBox="1"/>
      </xdr:nvSpPr>
      <xdr:spPr>
        <a:xfrm>
          <a:off x="50800" y="151404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974</xdr:row>
      <xdr:rowOff>28575</xdr:rowOff>
    </xdr:from>
    <xdr:ext cx="140970" cy="104775"/>
    <xdr:pic>
      <xdr:nvPicPr>
        <xdr:cNvPr id="42" name="図 1027">
          <a:extLst>
            <a:ext uri="{FF2B5EF4-FFF2-40B4-BE49-F238E27FC236}">
              <a16:creationId xmlns:a16="http://schemas.microsoft.com/office/drawing/2014/main" id="{102ACD56-09E8-4DA3-90A2-11DD71207C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3099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976</xdr:row>
      <xdr:rowOff>19050</xdr:rowOff>
    </xdr:from>
    <xdr:ext cx="125730" cy="156210"/>
    <xdr:pic>
      <xdr:nvPicPr>
        <xdr:cNvPr id="43" name="図 1029">
          <a:extLst>
            <a:ext uri="{FF2B5EF4-FFF2-40B4-BE49-F238E27FC236}">
              <a16:creationId xmlns:a16="http://schemas.microsoft.com/office/drawing/2014/main" id="{F23CF29E-4A32-49C1-88E1-056CDD74F2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36356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978</xdr:row>
      <xdr:rowOff>25400</xdr:rowOff>
    </xdr:from>
    <xdr:to>
      <xdr:col>36</xdr:col>
      <xdr:colOff>28279</xdr:colOff>
      <xdr:row>979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C113345B-A7A9-47F8-AF9B-3A9EDD5C2E17}"/>
            </a:ext>
          </a:extLst>
        </xdr:cNvPr>
        <xdr:cNvSpPr txBox="1"/>
      </xdr:nvSpPr>
      <xdr:spPr>
        <a:xfrm>
          <a:off x="50800" y="163977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1048</xdr:row>
      <xdr:rowOff>28575</xdr:rowOff>
    </xdr:from>
    <xdr:ext cx="140970" cy="104775"/>
    <xdr:pic>
      <xdr:nvPicPr>
        <xdr:cNvPr id="45" name="図 1032">
          <a:extLst>
            <a:ext uri="{FF2B5EF4-FFF2-40B4-BE49-F238E27FC236}">
              <a16:creationId xmlns:a16="http://schemas.microsoft.com/office/drawing/2014/main" id="{9B75907B-35C4-4BE9-8F46-1FB21E23F2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152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1050</xdr:row>
      <xdr:rowOff>19050</xdr:rowOff>
    </xdr:from>
    <xdr:ext cx="125730" cy="156210"/>
    <xdr:pic>
      <xdr:nvPicPr>
        <xdr:cNvPr id="46" name="図 1034">
          <a:extLst>
            <a:ext uri="{FF2B5EF4-FFF2-40B4-BE49-F238E27FC236}">
              <a16:creationId xmlns:a16="http://schemas.microsoft.com/office/drawing/2014/main" id="{BA7C1377-55FA-4D11-96EA-007FA8A9AB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60410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1052</xdr:row>
      <xdr:rowOff>25400</xdr:rowOff>
    </xdr:from>
    <xdr:to>
      <xdr:col>36</xdr:col>
      <xdr:colOff>28279</xdr:colOff>
      <xdr:row>1053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E6E2B1E0-D08B-42CB-82CF-FA74EB8DE809}"/>
            </a:ext>
          </a:extLst>
        </xdr:cNvPr>
        <xdr:cNvSpPr txBox="1"/>
      </xdr:nvSpPr>
      <xdr:spPr>
        <a:xfrm>
          <a:off x="50800" y="176382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1123</xdr:row>
      <xdr:rowOff>28575</xdr:rowOff>
    </xdr:from>
    <xdr:ext cx="140970" cy="104775"/>
    <xdr:pic>
      <xdr:nvPicPr>
        <xdr:cNvPr id="48" name="図 1037">
          <a:extLst>
            <a:ext uri="{FF2B5EF4-FFF2-40B4-BE49-F238E27FC236}">
              <a16:creationId xmlns:a16="http://schemas.microsoft.com/office/drawing/2014/main" id="{677AA8DB-2160-4B59-B0C0-71816DD929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2882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1125</xdr:row>
      <xdr:rowOff>19050</xdr:rowOff>
    </xdr:from>
    <xdr:ext cx="125730" cy="156210"/>
    <xdr:pic>
      <xdr:nvPicPr>
        <xdr:cNvPr id="49" name="図 1039">
          <a:extLst>
            <a:ext uri="{FF2B5EF4-FFF2-40B4-BE49-F238E27FC236}">
              <a16:creationId xmlns:a16="http://schemas.microsoft.com/office/drawing/2014/main" id="{F2D87AD5-DDFC-405D-9478-DBF2EAF5FF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86140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1127</xdr:row>
      <xdr:rowOff>25400</xdr:rowOff>
    </xdr:from>
    <xdr:to>
      <xdr:col>36</xdr:col>
      <xdr:colOff>28279</xdr:colOff>
      <xdr:row>1128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1C35666D-98C2-4DD1-9C78-616224A3F3B2}"/>
            </a:ext>
          </a:extLst>
        </xdr:cNvPr>
        <xdr:cNvSpPr txBox="1"/>
      </xdr:nvSpPr>
      <xdr:spPr>
        <a:xfrm>
          <a:off x="50800" y="188955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1198</xdr:row>
      <xdr:rowOff>28575</xdr:rowOff>
    </xdr:from>
    <xdr:ext cx="140970" cy="104775"/>
    <xdr:pic>
      <xdr:nvPicPr>
        <xdr:cNvPr id="51" name="図 1042">
          <a:extLst>
            <a:ext uri="{FF2B5EF4-FFF2-40B4-BE49-F238E27FC236}">
              <a16:creationId xmlns:a16="http://schemas.microsoft.com/office/drawing/2014/main" id="{8409B936-3858-445B-B3FE-817EDF82CF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8612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1200</xdr:row>
      <xdr:rowOff>19050</xdr:rowOff>
    </xdr:from>
    <xdr:ext cx="125730" cy="156210"/>
    <xdr:pic>
      <xdr:nvPicPr>
        <xdr:cNvPr id="52" name="図 1044">
          <a:extLst>
            <a:ext uri="{FF2B5EF4-FFF2-40B4-BE49-F238E27FC236}">
              <a16:creationId xmlns:a16="http://schemas.microsoft.com/office/drawing/2014/main" id="{8B2AF664-D704-4D9B-A8D5-2928544C0F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11870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1202</xdr:row>
      <xdr:rowOff>25400</xdr:rowOff>
    </xdr:from>
    <xdr:to>
      <xdr:col>36</xdr:col>
      <xdr:colOff>28279</xdr:colOff>
      <xdr:row>1203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153E59F1-742F-4BF6-B2BC-A42C899D79E5}"/>
            </a:ext>
          </a:extLst>
        </xdr:cNvPr>
        <xdr:cNvSpPr txBox="1"/>
      </xdr:nvSpPr>
      <xdr:spPr>
        <a:xfrm>
          <a:off x="50800" y="201528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1273</xdr:row>
      <xdr:rowOff>28575</xdr:rowOff>
    </xdr:from>
    <xdr:ext cx="140970" cy="104775"/>
    <xdr:pic>
      <xdr:nvPicPr>
        <xdr:cNvPr id="54" name="図 1047">
          <a:extLst>
            <a:ext uri="{FF2B5EF4-FFF2-40B4-BE49-F238E27FC236}">
              <a16:creationId xmlns:a16="http://schemas.microsoft.com/office/drawing/2014/main" id="{BBBDBE1D-17C3-4CDF-B6D4-0CFF2462A8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4342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1275</xdr:row>
      <xdr:rowOff>19050</xdr:rowOff>
    </xdr:from>
    <xdr:ext cx="125730" cy="156210"/>
    <xdr:pic>
      <xdr:nvPicPr>
        <xdr:cNvPr id="55" name="図 1049">
          <a:extLst>
            <a:ext uri="{FF2B5EF4-FFF2-40B4-BE49-F238E27FC236}">
              <a16:creationId xmlns:a16="http://schemas.microsoft.com/office/drawing/2014/main" id="{FE0827E2-D6FA-46DA-AA92-62564F1FAD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37600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1277</xdr:row>
      <xdr:rowOff>25400</xdr:rowOff>
    </xdr:from>
    <xdr:to>
      <xdr:col>36</xdr:col>
      <xdr:colOff>28279</xdr:colOff>
      <xdr:row>1278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F0DB49BE-B3CC-4A42-97CB-EDA74004E893}"/>
            </a:ext>
          </a:extLst>
        </xdr:cNvPr>
        <xdr:cNvSpPr txBox="1"/>
      </xdr:nvSpPr>
      <xdr:spPr>
        <a:xfrm>
          <a:off x="50800" y="214101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1347</xdr:row>
      <xdr:rowOff>28575</xdr:rowOff>
    </xdr:from>
    <xdr:ext cx="140970" cy="104775"/>
    <xdr:pic>
      <xdr:nvPicPr>
        <xdr:cNvPr id="57" name="図 1052">
          <a:extLst>
            <a:ext uri="{FF2B5EF4-FFF2-40B4-BE49-F238E27FC236}">
              <a16:creationId xmlns:a16="http://schemas.microsoft.com/office/drawing/2014/main" id="{2D12C6EB-755C-493C-B3B7-5834C79330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58396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1349</xdr:row>
      <xdr:rowOff>19050</xdr:rowOff>
    </xdr:from>
    <xdr:ext cx="125730" cy="156210"/>
    <xdr:pic>
      <xdr:nvPicPr>
        <xdr:cNvPr id="58" name="図 1054">
          <a:extLst>
            <a:ext uri="{FF2B5EF4-FFF2-40B4-BE49-F238E27FC236}">
              <a16:creationId xmlns:a16="http://schemas.microsoft.com/office/drawing/2014/main" id="{7DE3F8EC-3C89-445F-A806-F2BAEF919A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61654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1351</xdr:row>
      <xdr:rowOff>25400</xdr:rowOff>
    </xdr:from>
    <xdr:to>
      <xdr:col>36</xdr:col>
      <xdr:colOff>28279</xdr:colOff>
      <xdr:row>1352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E9BFC192-5555-4808-8A0B-2C4BA17F7087}"/>
            </a:ext>
          </a:extLst>
        </xdr:cNvPr>
        <xdr:cNvSpPr txBox="1"/>
      </xdr:nvSpPr>
      <xdr:spPr>
        <a:xfrm>
          <a:off x="50800" y="22650704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1421</xdr:row>
      <xdr:rowOff>28575</xdr:rowOff>
    </xdr:from>
    <xdr:ext cx="140970" cy="104775"/>
    <xdr:pic>
      <xdr:nvPicPr>
        <xdr:cNvPr id="60" name="図 1057">
          <a:extLst>
            <a:ext uri="{FF2B5EF4-FFF2-40B4-BE49-F238E27FC236}">
              <a16:creationId xmlns:a16="http://schemas.microsoft.com/office/drawing/2014/main" id="{E2417679-9474-40DF-9D68-63E7F8E215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2450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6583680" cy="800100"/>
    <xdr:pic>
      <xdr:nvPicPr>
        <xdr:cNvPr id="2" name="HeadImg">
          <a:extLst>
            <a:ext uri="{FF2B5EF4-FFF2-40B4-BE49-F238E27FC236}">
              <a16:creationId xmlns:a16="http://schemas.microsoft.com/office/drawing/2014/main" id="{7699539D-1F74-4A27-9925-FAA7132E2C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58368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9BC213D-715E-41B4-8B7F-BFE1D051446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5730" cy="156210"/>
    <xdr:pic>
      <xdr:nvPicPr>
        <xdr:cNvPr id="4" name="図 5">
          <a:extLst>
            <a:ext uri="{FF2B5EF4-FFF2-40B4-BE49-F238E27FC236}">
              <a16:creationId xmlns:a16="http://schemas.microsoft.com/office/drawing/2014/main" id="{A1B45984-659C-46E6-B5A1-47000A3BD4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9D0FFD5-D70A-4D69-9181-BC2B9476709B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55</xdr:col>
      <xdr:colOff>47625</xdr:colOff>
      <xdr:row>8</xdr:row>
      <xdr:rowOff>66675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9F4FAA5A-2D9C-4FA2-A051-DB34EB8D98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D6D4AD14-C0BF-41E2-B5A8-3145B16E1EAC}"/>
            </a:ext>
          </a:extLst>
        </xdr:cNvPr>
        <xdr:cNvGrpSpPr>
          <a:grpSpLocks/>
        </xdr:cNvGrpSpPr>
      </xdr:nvGrpSpPr>
      <xdr:grpSpPr bwMode="auto">
        <a:xfrm>
          <a:off x="80010" y="2783205"/>
          <a:ext cx="140970" cy="104775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DC2D534-651D-B49C-780A-048D5CA1FA3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D6444984-ACE6-B5A2-132B-4BB2324B63D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9754739F-6CCC-4B6B-97BD-5CB6BF131006}"/>
            </a:ext>
          </a:extLst>
        </xdr:cNvPr>
        <xdr:cNvGrpSpPr>
          <a:grpSpLocks/>
        </xdr:cNvGrpSpPr>
      </xdr:nvGrpSpPr>
      <xdr:grpSpPr bwMode="auto">
        <a:xfrm>
          <a:off x="220980" y="2783205"/>
          <a:ext cx="140970" cy="104775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DB2636D9-5994-23D9-E7C0-1533D3ECA6BB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510F7D06-CEF3-E645-17C9-0EF91DCADF6F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9D5756D7-1AA5-4807-85BB-ED0823830D8E}"/>
            </a:ext>
          </a:extLst>
        </xdr:cNvPr>
        <xdr:cNvGrpSpPr>
          <a:grpSpLocks/>
        </xdr:cNvGrpSpPr>
      </xdr:nvGrpSpPr>
      <xdr:grpSpPr bwMode="auto">
        <a:xfrm>
          <a:off x="361950" y="2783205"/>
          <a:ext cx="135255" cy="104775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16E1F850-7503-F688-9DCE-6B94B5FF1ECD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CAA1D2DD-BA5D-99B0-98DB-84B2FD063AA2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48DE738E-E79B-43D5-94DA-CA44842D3B49}"/>
            </a:ext>
          </a:extLst>
        </xdr:cNvPr>
        <xdr:cNvGrpSpPr>
          <a:grpSpLocks/>
        </xdr:cNvGrpSpPr>
      </xdr:nvGrpSpPr>
      <xdr:grpSpPr bwMode="auto">
        <a:xfrm>
          <a:off x="497205" y="2783205"/>
          <a:ext cx="140970" cy="104775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86139EC-377D-83E9-242B-663254BD8C9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94005C69-54DF-2DD2-E09F-06EB3D7E517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3AAFBF02-E5D4-4598-86FA-532916BF80F7}"/>
            </a:ext>
          </a:extLst>
        </xdr:cNvPr>
        <xdr:cNvGrpSpPr>
          <a:grpSpLocks/>
        </xdr:cNvGrpSpPr>
      </xdr:nvGrpSpPr>
      <xdr:grpSpPr bwMode="auto">
        <a:xfrm>
          <a:off x="638175" y="2783205"/>
          <a:ext cx="140970" cy="104775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0407A254-960D-BBEA-13A7-C61399673D7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FCE68003-B7D5-9820-A243-0AFEEFCD5E7F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3654B1FA-3DBC-4607-922E-79F2BB7031DD}"/>
            </a:ext>
          </a:extLst>
        </xdr:cNvPr>
        <xdr:cNvGrpSpPr>
          <a:grpSpLocks/>
        </xdr:cNvGrpSpPr>
      </xdr:nvGrpSpPr>
      <xdr:grpSpPr bwMode="auto">
        <a:xfrm>
          <a:off x="779145" y="2783205"/>
          <a:ext cx="135255" cy="104775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516F766F-BBED-1DDD-7AA0-C5546CD03282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611A05C2-5F8B-A420-B2B3-CB510F9CD1E5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ABB4AEEB-0C35-4AF3-988E-03B5128E5ABC}"/>
            </a:ext>
          </a:extLst>
        </xdr:cNvPr>
        <xdr:cNvGrpSpPr>
          <a:grpSpLocks/>
        </xdr:cNvGrpSpPr>
      </xdr:nvGrpSpPr>
      <xdr:grpSpPr bwMode="auto">
        <a:xfrm>
          <a:off x="914400" y="2783205"/>
          <a:ext cx="140970" cy="104775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0E681EF0-C3BC-F906-57FE-BF4800CFAB32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2B90779E-5096-801B-56E0-4BD7C35FC68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BCCE4884-EDF6-4E26-B2B2-CBC9444A5E0E}"/>
            </a:ext>
          </a:extLst>
        </xdr:cNvPr>
        <xdr:cNvGrpSpPr>
          <a:grpSpLocks/>
        </xdr:cNvGrpSpPr>
      </xdr:nvGrpSpPr>
      <xdr:grpSpPr bwMode="auto">
        <a:xfrm>
          <a:off x="1055370" y="2783205"/>
          <a:ext cx="140970" cy="104775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683CF0E5-02D7-79C5-DF4C-9B00B266B97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4AD73832-BD07-91C9-7C01-26BC3A76BB0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F2ABA37A-836C-4664-B73D-9F78763ABFA1}"/>
            </a:ext>
          </a:extLst>
        </xdr:cNvPr>
        <xdr:cNvGrpSpPr>
          <a:grpSpLocks/>
        </xdr:cNvGrpSpPr>
      </xdr:nvGrpSpPr>
      <xdr:grpSpPr bwMode="auto">
        <a:xfrm>
          <a:off x="1196340" y="2783205"/>
          <a:ext cx="140970" cy="104775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AC1668EB-97DA-35FD-B116-C60CF542A0A6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F07392CA-0E4F-A4E2-A7EC-F26168B96B8F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535FB406-C88B-49ED-9EE7-1836B944CD54}"/>
            </a:ext>
          </a:extLst>
        </xdr:cNvPr>
        <xdr:cNvGrpSpPr>
          <a:grpSpLocks/>
        </xdr:cNvGrpSpPr>
      </xdr:nvGrpSpPr>
      <xdr:grpSpPr bwMode="auto">
        <a:xfrm>
          <a:off x="1337310" y="2783205"/>
          <a:ext cx="135255" cy="104775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F2C21234-A495-F23B-B9FF-67931DDC0F0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A34D6433-9E7E-7023-5D1A-AE5C44672FC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9D18E029-E328-4B6E-81A4-921FE7555004}"/>
            </a:ext>
          </a:extLst>
        </xdr:cNvPr>
        <xdr:cNvGrpSpPr>
          <a:grpSpLocks/>
        </xdr:cNvGrpSpPr>
      </xdr:nvGrpSpPr>
      <xdr:grpSpPr bwMode="auto">
        <a:xfrm>
          <a:off x="1472565" y="2783205"/>
          <a:ext cx="140970" cy="104775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A550250C-29EB-BE59-6914-0F41F57FA86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08CB1A8B-085F-1FFB-4772-8D166BADFA2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FC610E57-A4F2-4E52-B74C-A5B6907190BD}"/>
            </a:ext>
          </a:extLst>
        </xdr:cNvPr>
        <xdr:cNvGrpSpPr>
          <a:grpSpLocks/>
        </xdr:cNvGrpSpPr>
      </xdr:nvGrpSpPr>
      <xdr:grpSpPr bwMode="auto">
        <a:xfrm>
          <a:off x="1613535" y="2783205"/>
          <a:ext cx="140970" cy="104775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CC7AC094-7271-F8C7-DC0A-AC0A418DECA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133FD574-B1AD-386E-4D6D-826FC85C167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275A3457-E119-4E36-AEFF-7608E93237DE}"/>
            </a:ext>
          </a:extLst>
        </xdr:cNvPr>
        <xdr:cNvGrpSpPr>
          <a:grpSpLocks/>
        </xdr:cNvGrpSpPr>
      </xdr:nvGrpSpPr>
      <xdr:grpSpPr bwMode="auto">
        <a:xfrm>
          <a:off x="1754505" y="2783205"/>
          <a:ext cx="135255" cy="104775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116DDA7D-20B9-3B79-F189-40253D979B8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DB89B4E7-0F9A-B5A0-8CBF-48B02848D24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BB77A4C7-D96C-4092-B95A-36EEB21155A4}"/>
            </a:ext>
          </a:extLst>
        </xdr:cNvPr>
        <xdr:cNvGrpSpPr>
          <a:grpSpLocks/>
        </xdr:cNvGrpSpPr>
      </xdr:nvGrpSpPr>
      <xdr:grpSpPr bwMode="auto">
        <a:xfrm>
          <a:off x="1889760" y="2783205"/>
          <a:ext cx="140970" cy="104775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4330E685-4C5D-82B0-7484-52D934AD5C82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11F6641B-7F41-B8F6-160F-BA9A381B321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CE93ADCC-6446-4BD9-8303-F7B8E66D0910}"/>
            </a:ext>
          </a:extLst>
        </xdr:cNvPr>
        <xdr:cNvGrpSpPr>
          <a:grpSpLocks/>
        </xdr:cNvGrpSpPr>
      </xdr:nvGrpSpPr>
      <xdr:grpSpPr bwMode="auto">
        <a:xfrm>
          <a:off x="2030730" y="2783205"/>
          <a:ext cx="140970" cy="104775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65B31D13-81F4-1D3E-71FB-97CE5FD7EB1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CC4D46C5-1D13-B69C-C56A-02EB70EFD504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DE233F98-3343-456D-8FD5-8B47490895CB}"/>
            </a:ext>
          </a:extLst>
        </xdr:cNvPr>
        <xdr:cNvGrpSpPr>
          <a:grpSpLocks/>
        </xdr:cNvGrpSpPr>
      </xdr:nvGrpSpPr>
      <xdr:grpSpPr bwMode="auto">
        <a:xfrm>
          <a:off x="2171700" y="2783205"/>
          <a:ext cx="140970" cy="104775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349F714D-8356-76FB-9C1E-2CFDECA19E1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47CA317A-0169-3C7A-13D3-0F45649D9DD6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115105D4-DDAE-4B86-AC15-EBE784362D92}"/>
            </a:ext>
          </a:extLst>
        </xdr:cNvPr>
        <xdr:cNvGrpSpPr>
          <a:grpSpLocks/>
        </xdr:cNvGrpSpPr>
      </xdr:nvGrpSpPr>
      <xdr:grpSpPr bwMode="auto">
        <a:xfrm>
          <a:off x="2312670" y="2783205"/>
          <a:ext cx="135255" cy="104775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E8C188D8-A568-FE3D-BDF5-D83FF403DDB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F3EAFA34-9EFC-C25C-EFD5-38E9ABF4D42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7E314D81-FB61-4D9D-B765-AF3452B0409F}"/>
            </a:ext>
          </a:extLst>
        </xdr:cNvPr>
        <xdr:cNvGrpSpPr>
          <a:grpSpLocks/>
        </xdr:cNvGrpSpPr>
      </xdr:nvGrpSpPr>
      <xdr:grpSpPr bwMode="auto">
        <a:xfrm>
          <a:off x="2447925" y="2783205"/>
          <a:ext cx="140970" cy="104775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062122AB-026F-08F1-6C87-6B95233CB22A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3E9A29A3-EDFE-5D8D-822D-1D53D0013DCC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11791FD7-1A24-4747-BD0B-A6AB5BE6671C}"/>
            </a:ext>
          </a:extLst>
        </xdr:cNvPr>
        <xdr:cNvGrpSpPr>
          <a:grpSpLocks/>
        </xdr:cNvGrpSpPr>
      </xdr:nvGrpSpPr>
      <xdr:grpSpPr bwMode="auto">
        <a:xfrm>
          <a:off x="2588895" y="2783205"/>
          <a:ext cx="140970" cy="104775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E9E0E18B-CF6D-4941-3C63-9D8A0DC29A1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4C5232A2-01F1-73D0-4D7B-25E5D98E713F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64C19F85-4BF1-405A-BF70-31BE1AC6F0AA}"/>
            </a:ext>
          </a:extLst>
        </xdr:cNvPr>
        <xdr:cNvGrpSpPr>
          <a:grpSpLocks/>
        </xdr:cNvGrpSpPr>
      </xdr:nvGrpSpPr>
      <xdr:grpSpPr bwMode="auto">
        <a:xfrm>
          <a:off x="2729865" y="2783205"/>
          <a:ext cx="135255" cy="104775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0D16E2A1-6167-CCD2-4B0E-7162DAE5BB7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F1AF01D1-7187-EC9C-734D-26BFF3E1B19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9525</xdr:rowOff>
    </xdr:from>
    <xdr:to>
      <xdr:col>49</xdr:col>
      <xdr:colOff>19050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1DC7E8B8-5477-4623-B9E4-6999515AC284}"/>
            </a:ext>
          </a:extLst>
        </xdr:cNvPr>
        <xdr:cNvGrpSpPr>
          <a:grpSpLocks/>
        </xdr:cNvGrpSpPr>
      </xdr:nvGrpSpPr>
      <xdr:grpSpPr bwMode="auto">
        <a:xfrm>
          <a:off x="2865120" y="2783205"/>
          <a:ext cx="140970" cy="104775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3B4DFA6B-09D4-A28F-D36D-38EFF2C922F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8B25C763-D667-4415-F480-3F449E4EE50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19050</xdr:colOff>
      <xdr:row>8</xdr:row>
      <xdr:rowOff>9525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1A1EC493-CFAD-4C16-B0E8-0AD137727A6E}"/>
            </a:ext>
          </a:extLst>
        </xdr:cNvPr>
        <xdr:cNvGrpSpPr>
          <a:grpSpLocks/>
        </xdr:cNvGrpSpPr>
      </xdr:nvGrpSpPr>
      <xdr:grpSpPr bwMode="auto">
        <a:xfrm>
          <a:off x="3006090" y="2783205"/>
          <a:ext cx="140970" cy="104775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9C2615B4-5B00-96AE-EB4F-227CF1F1B34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05E41677-FDAE-305E-1C01-00A1A48D08DC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55</xdr:col>
      <xdr:colOff>47625</xdr:colOff>
      <xdr:row>34</xdr:row>
      <xdr:rowOff>19050</xdr:rowOff>
    </xdr:to>
    <xdr:graphicFrame macro="">
      <xdr:nvGraphicFramePr>
        <xdr:cNvPr id="73" name="グラフ 1">
          <a:extLst>
            <a:ext uri="{FF2B5EF4-FFF2-40B4-BE49-F238E27FC236}">
              <a16:creationId xmlns:a16="http://schemas.microsoft.com/office/drawing/2014/main" id="{EC84128D-AF00-42CB-A4F9-5D38D77A47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28575</xdr:rowOff>
    </xdr:from>
    <xdr:ext cx="140970" cy="104775"/>
    <xdr:pic>
      <xdr:nvPicPr>
        <xdr:cNvPr id="74" name="図 76">
          <a:extLst>
            <a:ext uri="{FF2B5EF4-FFF2-40B4-BE49-F238E27FC236}">
              <a16:creationId xmlns:a16="http://schemas.microsoft.com/office/drawing/2014/main" id="{2394DD3E-4316-412C-88AC-5A8A8FF1DB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986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0.02735</cdr:x>
      <cdr:y>0.11111</cdr:y>
    </cdr:from>
    <cdr:to>
      <cdr:x>0.11282</cdr:x>
      <cdr:y>0.37778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0.02735</cdr:x>
      <cdr:y>0.37778</cdr:y>
    </cdr:from>
    <cdr:to>
      <cdr:x>0.11282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256020" cy="679450"/>
    <xdr:pic>
      <xdr:nvPicPr>
        <xdr:cNvPr id="2" name="HeadImg">
          <a:extLst>
            <a:ext uri="{FF2B5EF4-FFF2-40B4-BE49-F238E27FC236}">
              <a16:creationId xmlns:a16="http://schemas.microsoft.com/office/drawing/2014/main" id="{265359AC-FB8C-4547-9866-D7D731407F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256020" cy="67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3219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34F7241D-EEF8-4C48-808E-3372272387C6}"/>
            </a:ext>
          </a:extLst>
        </xdr:cNvPr>
        <xdr:cNvSpPr txBox="1"/>
      </xdr:nvSpPr>
      <xdr:spPr>
        <a:xfrm>
          <a:off x="6461760" y="9525"/>
          <a:ext cx="429939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21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E12E092D-3051-45A6-8491-DCF7B4E31B59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8270" cy="175260"/>
    <xdr:pic>
      <xdr:nvPicPr>
        <xdr:cNvPr id="5" name="図 6">
          <a:extLst>
            <a:ext uri="{FF2B5EF4-FFF2-40B4-BE49-F238E27FC236}">
              <a16:creationId xmlns:a16="http://schemas.microsoft.com/office/drawing/2014/main" id="{AE069A8B-080D-4D2A-B0B0-96A42E864E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FF4E1427-400D-4F55-9E53-BE0E282B53A0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7</xdr:row>
      <xdr:rowOff>119380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BCB7BC4E-D260-41F3-A62F-35B928BF1C0D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5580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548E3C79-76A9-11FF-7581-2134F445F8D4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2498B727-4166-1356-B9A1-11244EACC731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1A14AE88-3F2F-EE15-0723-67C09BA0979F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7</xdr:row>
      <xdr:rowOff>119380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D758A44D-7B39-4401-AD5D-9FF284A8EEC4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5580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2346EE74-CCCD-F417-ACD9-7B365738542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88A1BA45-F573-D987-7191-BF5BA0441AA8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B6E844B0-08DA-4C52-C529-F4C3BA799081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7</xdr:row>
      <xdr:rowOff>119380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CDDAF2E0-05F7-4679-A520-AD5F7DFDD791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5580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B857CA95-3C58-1555-B58A-252AA8FC9137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B094B48D-0BD7-DDD0-F7ED-0F312EFFC574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C8ED0160-9C79-305D-1C0F-98CF931A7361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7</xdr:row>
      <xdr:rowOff>119380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3F371496-6C82-4C06-A6C7-75190DC6DF5F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5580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21D80C16-2BAE-B960-3256-223F371F91D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3CE51392-E7E7-F4F5-89A3-9E2AB476DA73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D17902B3-FB26-A0DF-3495-CB4C81EFF3BC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7</xdr:row>
      <xdr:rowOff>119380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1A0CCA49-6498-4BB7-B7B3-607DC49A3973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5580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EC761EF4-CD9D-73FF-161D-3871A229F3CE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E70F070F-820F-9AE4-47F9-A44F3E656BBB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9B4DF500-6959-B6B5-CACB-7DB84BEA7435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7</xdr:row>
      <xdr:rowOff>119380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7F6FB730-82AD-42CE-A827-E1D18D976D79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5580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F3C936EF-5775-385E-691F-07C02AE90E45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7E42D0C0-23A7-9AD6-30E6-A508C0C3A4C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7D159A80-A4BF-7836-8166-9A4B0BB86E18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7</xdr:row>
      <xdr:rowOff>119380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43F63FC4-D23C-4A06-B26D-88988E734CA4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5580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73FADDA4-5C2D-231B-FBC8-482EE33CD122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62B7C7A2-9952-007D-2B0B-4CD593DE0ACE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01FD1670-53EA-B21D-F728-5E9CA532081F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7</xdr:row>
      <xdr:rowOff>119380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822A472F-9232-4407-A66F-8AD69596AE2C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5580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10362A07-7EB2-516C-7214-B445420D377C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ECEE9AF9-22DB-B301-B660-A569FF8FA8CE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253415DF-3B48-DBE8-C165-57672826C4DE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7</xdr:row>
      <xdr:rowOff>119380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51C14EF1-7FEE-4857-8A6D-0CE35B94CE70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5580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5F9ADD65-E8C3-B666-E20B-5EB901C08BB9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8A14DA06-3B05-F56F-F9AA-E3470CB107EB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AE37E9D0-D780-13E7-DAEF-24AD9C7EDCBB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7</xdr:row>
      <xdr:rowOff>119380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CD0BFF09-06EA-4FC1-9C17-4FE38575686D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5580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5EE03237-7445-9B22-EFB2-74974CB78C7E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257B797A-ACD9-EB5D-BB1F-5D055EBF1506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52477B78-1B9D-5D3B-EE59-985C6326894B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7</xdr:row>
      <xdr:rowOff>119380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5958041D-6C10-49D4-BBD8-0093E24A9714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5580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FE02EF7F-D94B-9144-0C82-AE19EA065043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5133BC0F-8A32-F45D-2351-413D65493B54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842AEC8D-101A-4F2E-27D1-B955DF66EB74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7</xdr:row>
      <xdr:rowOff>119380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1C399ED1-695D-4B3D-B264-A6F98DBE7D21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5580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0F7BAC5C-C729-19E2-26CD-9CF3967B7E13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3E048B90-113F-FB50-FDDE-774367781D43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8F7251DF-EC8B-E6DC-B56D-814A492DC8CE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7</xdr:row>
      <xdr:rowOff>119380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A8C6C609-BFFC-4B38-A058-AD540B05BA5E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5580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90484183-7824-4A51-2CDA-1DA9E569BA64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9E5862EC-4B0D-6E7E-C560-B8B7109CBD14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913738FD-FD09-A58F-A390-FBBAF4DD924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7</xdr:row>
      <xdr:rowOff>119380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874AE322-5737-4ECA-AC92-27FA45580FED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5580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F210F4DD-E294-A92B-7C4C-667A1F21A03F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52ED04C7-01D5-620F-89AD-C2CECD0C2B93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6A134CBE-B67F-C9A4-AAD9-EF77929ACD06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7</xdr:row>
      <xdr:rowOff>119380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33B67BA7-EF51-4670-97C9-12063FA61FAD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5580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BC1F65E2-A7E2-8591-1FBC-C74F23994D4D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5A16041C-80D2-B45A-939D-57F15CF13F9E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F31EA4D9-9492-3D1F-66A0-9C01F143D781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7</xdr:row>
      <xdr:rowOff>119380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4CEC63B4-63E6-433D-BD9C-D53D7B10D123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5580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9895AEF7-5AB9-F61C-5E35-D1990F9EFCCD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106C57B6-C9C0-24DB-0A20-A0858CF64044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A014DDBE-0B8F-78AC-C951-F49A8A26D83B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7</xdr:row>
      <xdr:rowOff>119380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06F74F44-AD45-44C1-AA08-E680CDC86887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5580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444D01DB-315B-B03B-E536-4E35528901B1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1F8EBB07-49BA-737B-FACF-6C770617A314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BACBB2AF-DCFD-20D2-4973-A383ECC28E34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7</xdr:row>
      <xdr:rowOff>119380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3AEA20EC-4DEB-4B05-9582-8A4F4F89986A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5580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F9572D74-AB47-754F-749C-72BC85803966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6221F5C2-D6D3-C32D-E8E0-C3EE5CA7B256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C08BA924-92E5-D8EF-5E8F-0693DDE799AE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7</xdr:row>
      <xdr:rowOff>119380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46E0905C-C58E-4E07-8A1B-7CBD1D9327D9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5580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E7F598DE-89D7-7785-D7BC-9D20B171AFA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45C7D3A6-F0AF-6A02-DC4E-5AF046C943F7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7F6EB796-E553-A543-E62E-8DAD0446A3EA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7</xdr:row>
      <xdr:rowOff>119380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CB61CD8D-769B-4991-83C7-5F7717BFA094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5580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9A9E51D0-A675-3E17-F7A9-CA85107EF1CA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E84C716B-FC69-94BA-7B20-0CF8516700B3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B3EE9376-FFDF-0683-DA4B-53AB3CBD1727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7</xdr:row>
      <xdr:rowOff>119380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7FBBBA74-1347-44CA-9BB9-3F78A3AF0E26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5580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FECA6C59-A740-104E-EEC4-88FDAACAA22F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CD5E8ED6-D1B2-84BC-1E83-618E0ED7E92E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0D4DFDE1-B76C-47C9-C265-3394A7BBF6B6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7</xdr:row>
      <xdr:rowOff>119380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25781142-1B27-4FBD-BF19-E7B49153C562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5580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993F9B6C-A7F1-50CD-74E5-598637E058F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A44A4FEA-6C57-4BFA-7EB4-FCD4B22B436F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502CFACE-EFF4-23B8-17E6-486FCAC5DA84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7</xdr:row>
      <xdr:rowOff>119380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8C92EA8B-5C85-4142-8FAD-BC1A356F0566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5580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2309E0F8-223B-EBFB-F7F9-CB34717FEF40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43FBE6D8-6DF4-DFD2-1327-06952288CFBD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A66EC7E3-F6E9-D427-B77C-21C15199BFE3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7</xdr:row>
      <xdr:rowOff>119380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47CF27C8-5329-4238-8910-21D97FF28112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5580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E54A19CB-282D-58D3-E8D4-EB442276DE97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96BE8BEF-DC6E-2632-CFD2-1276D778D50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BBE4757C-DD1F-5338-6DCB-1B3297F7B941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7</xdr:row>
      <xdr:rowOff>119380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F8B962DE-90EE-4336-AD0B-C0E1496AE7A2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5580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434D2277-0664-4D04-4FC3-8E4E31ED743A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725D55F0-C623-FED5-EB4F-C01C29D334FB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F65B9225-FD95-7CF0-E146-735E369C697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7</xdr:row>
      <xdr:rowOff>119380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25869F51-6EF8-469D-849E-FEE9D20E025E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5580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93C1BE62-3C23-4C0D-69A7-83AB36A04149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FBA058E1-A388-D7C5-6A38-BFC6183E99AC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89E9D7B0-EFE2-A887-1486-C0108B6FBF4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7</xdr:row>
      <xdr:rowOff>119380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C7F6BC1E-52C5-4199-99C5-3EEB5E661BCB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5580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CE476FB5-05A7-2750-852E-BB5D4F306EA3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C66CFA6E-1783-B105-8011-842F8185AEAC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C38259E5-D9B2-3897-CF10-AFB7BEB5BC84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7</xdr:row>
      <xdr:rowOff>119380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E977E9DB-1E42-45FD-8E97-74162CA4E81B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5580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9242CB02-90BE-C1F1-C388-6C999E0B482F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AFBC846C-D1A2-17AA-FFF4-4DBD6E04F622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47F75921-1EB6-FEB4-EE20-5F16324748A9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7</xdr:row>
      <xdr:rowOff>119380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0AC150DC-4143-46F5-9BBF-192D712BAFDF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5580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F48C2FBF-9C57-FACA-365B-726E1349DE2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0D9D4A45-91BA-1227-001B-F298AC4AE2CD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696A6E69-AFC8-3B3B-5A7E-5E353982861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7</xdr:row>
      <xdr:rowOff>119380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DB13E84B-3BDF-446C-B581-5823C4E63916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5580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B528A1BF-E1CD-D97F-316A-871BA515C66E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4063CC69-BDFD-B7CB-BA65-BDA52B800EE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B656F890-A491-FAE8-5C41-A92D3FDD3EF2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7</xdr:row>
      <xdr:rowOff>119380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9728D96A-415A-4DAB-B5F7-F5FBD8F4AB93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5580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93CFAF36-1371-D78B-BD7D-854444655847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93699B87-FBA6-7284-144A-E83449247BA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94047295-8D1C-AB68-0854-071E5E58976A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7</xdr:row>
      <xdr:rowOff>119380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2544CD1F-8178-48EA-A8D4-A30AE6E5B5A9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5580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9076AC45-98B9-46D4-03AE-D44D2D057FC3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884DE920-52C9-7A9C-E1A1-1418100C8794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D9AB33CD-A1E5-DFCA-4E78-EA0694F1B86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7</xdr:row>
      <xdr:rowOff>119380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BB5DEA77-9AD4-495C-B931-26C7743097E3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5580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A1B43ABB-87C4-FE8F-EAD6-26101665AE2D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991EB539-EBB1-078C-5D78-62B1B0B62D56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BA890FDB-8623-576B-E211-892C813A1918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7</xdr:row>
      <xdr:rowOff>119380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BB828A1F-40DA-4154-AD1C-7B6AFEB9E650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5580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C187F862-10E2-7B14-BF00-4E25FF4A6F9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F6C5848D-33BA-FD55-6064-2CC91A560E82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59649FD8-2301-42D8-FEE6-867C9A3A858B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7</xdr:row>
      <xdr:rowOff>119380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BCE7D5FF-271E-480B-8753-BF8DF7A4959D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5580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7F7375B8-8954-C5B5-5C7E-3DA5BD2CBA43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77F9EA09-C175-0614-4050-4F94A7003C08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D34A7C44-5D24-75C4-C2A4-041002014C40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7</xdr:row>
      <xdr:rowOff>119380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F5E3618D-0923-4657-89EA-5B5701996B36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5580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71581B6C-E113-3547-E305-377693685F13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BF001E9C-B769-62F3-F99E-346617732FB6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C9D7BC7B-9094-7DEC-9573-872A28326CA4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7</xdr:row>
      <xdr:rowOff>119380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12B1F8AD-13BA-489A-A450-36AF1FEA3C87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5580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008E73DE-ADA6-1996-91CE-101A059283EE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1A43DE86-90F1-A095-8682-48E59CF1DC6A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C20E1924-EDFF-87BC-B73E-AD6F036EE432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7</xdr:row>
      <xdr:rowOff>119380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5029A13C-ECB3-414C-B509-31F83528FD4A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5580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D89C3D25-6B36-5172-49A8-D438ABC91CA7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E6A11311-C8D8-ED66-79C8-6EBDF66585F0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5300FCC6-7541-3FF9-B828-FF09F9AC1319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7</xdr:row>
      <xdr:rowOff>119380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DED1D40A-76E1-4083-AD1E-EBF228A69DCA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5580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911EF471-59C4-BB32-F819-0821BB0DFF81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728CB7B6-0C34-CEE3-4AF9-4B975B3746F9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75929D64-A9BE-54C8-9A84-873F550F47F5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7</xdr:row>
      <xdr:rowOff>119380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6ED45DE8-F26D-41A7-BADF-8F1B2288A452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5580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04A0D363-0BB4-3D78-53A1-45E2E40792A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AA430645-D00D-C82D-3084-094DD3E985AA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2E90CB52-59D5-2A60-6E6C-670F05D4F285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7</xdr:row>
      <xdr:rowOff>119380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43C0E64B-BCF2-442C-BAF2-5E9021609BE8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5580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FFCE7E7D-A17D-DE92-407B-09B4992981D2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B60650B7-EA72-DCDA-0E6A-8678A18ACF1D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9895EB5D-E93C-05F1-3F94-2E48AB2DF902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7</xdr:row>
      <xdr:rowOff>119380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E6833F66-82D7-4311-BAB1-30920C45BF05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5580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2B8EC75A-3C3D-A43F-44D1-4B75A555BEB5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D5A59B23-C5CB-0180-FEAB-9E8C30603597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17D11A57-0B0A-7A90-7F09-D5BDA3AFFF84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7</xdr:row>
      <xdr:rowOff>119380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FD38C63E-511E-48BB-AF6E-76FA8F2AE4A6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5580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A2BC518B-937C-EB47-3105-CC63866E4EA1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07B43FF5-BA75-55AE-D72F-EFB15C3978E6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93A2322D-A09E-BF7B-8193-CDBE64BDD690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7</xdr:row>
      <xdr:rowOff>119380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6A9A8B58-D072-46A4-B9C6-51BA312ECA2F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5580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3ED12252-A87B-1693-04B9-91CFB925839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42D0529C-F7E8-3040-89CD-89A9C3D396E5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9DA5C2B8-18B7-7A53-BD01-15775DDB43EA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7</xdr:row>
      <xdr:rowOff>119380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831D6C62-5769-4BCC-9A15-31C63F28B449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5580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9839FC10-C80D-5228-2ABC-1B581013EEA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243BC4F8-D7B1-4C83-9F38-5D5C7B038B55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086CF093-16B2-24DF-9447-5727F8F210FC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7</xdr:row>
      <xdr:rowOff>119380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EA398B51-C9DF-4C50-A154-F6A9E9AE3135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5580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3DF36163-5194-DB08-2D5C-D87A29EFD13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ACAEE9EB-672A-F9AE-0E05-0BB20032A36A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31512D26-5F8B-CF71-E6CF-072C0A4F042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7</xdr:row>
      <xdr:rowOff>119380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B38F0EF2-C88F-4795-AC71-EA4EB807FFA4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5580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CA920947-7B01-7BC1-8E62-B8A6E557A9B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E743ABCD-01ED-37A1-3EA4-3335C46D6AA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6604458B-7796-31A3-6CB2-452E14C867A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7</xdr:row>
      <xdr:rowOff>119380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07133283-73F1-4993-BB6F-D4C4FDC9918F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5580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86B5648D-E5F8-4E06-9C86-3074494F8ACF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0C5FEB5D-8639-C663-8763-4A4E3F51CC30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E59E65D3-7CFD-B78A-84F3-775B402958BF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7</xdr:row>
      <xdr:rowOff>119380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671E37D8-2C3A-4058-A9A5-75BA27AD861F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5580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6384E865-286E-620E-DB19-EEB295B33BB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A964EB9C-CF77-2286-C683-A45F2DD54E06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02C171EA-356D-9FDC-9FBA-0FC2D390AAD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7</xdr:row>
      <xdr:rowOff>119380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DFB7255C-2247-402E-9684-E569F1FD7E50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5580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325C926B-2A37-430B-98A1-9F316B3046DC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18A11658-A3E0-AC12-4C1E-23032255BA9A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40F7F0E6-ED1F-A413-E486-E381E779FE79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7</xdr:row>
      <xdr:rowOff>119380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FEC757E2-542A-4795-B747-B343125715C8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5580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D0B48583-7874-20A8-C9C7-CDD28BAE5F0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E004ED56-E7F0-1C1D-2F41-F00A6D599E4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6AF9C6EC-E17C-C6FE-09DB-38A473C4939A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7</xdr:row>
      <xdr:rowOff>119380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81D08791-F876-4CD6-B1AD-F7C6880497E2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5580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57211E8D-E5FA-8A7F-C22F-60D1624AE37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728BFC14-43D5-51E8-C4E5-4D3975A0B22C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8442953B-0E46-11AA-EE39-9DA81B936A11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7</xdr:row>
      <xdr:rowOff>119380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8ED5E1FB-54D1-485F-A214-08C184577C8F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5580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872F61AC-8A7C-B601-6C51-1D1FE6AC046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BDD62B91-9D50-6041-81BA-0952F32CB89D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E4307268-0D33-771E-A19C-1EC3A101C679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7</xdr:row>
      <xdr:rowOff>119380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87FA2309-EC26-4A28-9860-23AC292E0100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5580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F57F4B88-C93E-4329-D8A8-88D9BACCEA23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1FB863C1-78D3-E557-C3E0-06E5E1D066D0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9AE88DBC-9271-DE01-3B4F-B0BF512E5AE2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7</xdr:row>
      <xdr:rowOff>119380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FCB03B83-1C54-4BBF-BAEB-DCAFA7BDBF17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5580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AB43266E-3D25-6DB5-0AE1-605BF1F308E3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B0B9CFAB-F886-6978-A560-F6DD082D787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570DBB1A-D28A-D9F7-B004-86FAFA84F9F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7</xdr:row>
      <xdr:rowOff>119380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3537CB87-3F5D-4851-A2FA-53F80176763D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5580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B5A62F77-63AF-6648-13A8-8E060C7BFF1A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74B09883-7FD0-35D9-9AAE-E1DDB0993A61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122215B0-3B30-424F-0590-DFD9513E3EF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7</xdr:row>
      <xdr:rowOff>119380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CFD871C0-77A6-4BF0-BC7C-812768169E3C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5580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7531114F-431E-4D73-DB3A-72DDEABCEEAE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3B466438-2517-B97B-9776-C79DE13D188B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4D94535A-DF08-1868-F2B5-46332FE5814E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7</xdr:row>
      <xdr:rowOff>119380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6CB08B2B-C6C6-4BC9-90AE-632BF2788AD0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5580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C5B7F0C6-3E65-2E8A-C095-0DBA55901C65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D23DB2FD-81CC-5627-89E0-816584345084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10E19FF0-C16A-B261-13A8-C2B07061525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7</xdr:row>
      <xdr:rowOff>119380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7BF80CF9-8ED6-4674-B8EB-8F5D7AA60FA8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5580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B4DBCB5A-D4AB-857A-2EFD-512114FD97A5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EC5EBF82-8C90-04FD-DA3B-3CBB7F7F67C1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DE10ABBF-4BAD-0A04-0F5C-40BEC557E6CB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7</xdr:row>
      <xdr:rowOff>119380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13A481C2-D124-416A-B159-1B038A9C1B11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5580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4864D0F4-2D4E-EBD4-9114-B1023FD90253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BFC4AB5D-0541-7FF8-5C62-936BAD0964E3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4E35C2A8-3593-039C-A8A1-F52FB2CD6445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7</xdr:row>
      <xdr:rowOff>119380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70C99833-1645-4356-97FA-8A18E7A40D97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5580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1EEC1FB7-CBFB-5B14-CD30-E975B97CAC0D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CA5F8580-EF70-3383-BA07-1266358BF721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06FA5492-8904-7B69-CF27-E9FCF8F566D0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7</xdr:row>
      <xdr:rowOff>119380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94F8B6C9-C076-442C-87CA-2FF9FD99A588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5580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63B31F61-2CD2-EDFB-2FC6-EFD29964BD2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B29F8767-C14F-3492-9034-497E10A47419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BE342D57-374C-E284-F71F-352CDB06EC65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7</xdr:row>
      <xdr:rowOff>119380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E5D01708-40CB-447D-8D8D-C754DBC0A153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5580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A4FC5519-CE92-A5E2-2DC4-4E07FCA96715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3239336C-6E98-2617-7AC1-BE839F2059AC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945EB703-A5B8-FB30-292E-E53FAF1981E2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7</xdr:row>
      <xdr:rowOff>119380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71BA16D9-230B-4D28-81DC-9F9F12EB6570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5580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684A1481-861E-7E34-9A34-85FD2393A66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BAFF7083-81FC-F37E-184D-0115A3C7DC45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14A6FF54-1A8F-8B93-C649-0D1B00A10C67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7</xdr:row>
      <xdr:rowOff>119380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544AFB0F-9C65-459D-8036-8E52F7220B43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5580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F6747003-1AA8-5D3D-407D-9FD664F1B9FE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91047387-71A1-2E6E-39C2-E7E98E0BE4BF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6B839948-BC1F-FCEB-1E8D-A1F49C117885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7</xdr:row>
      <xdr:rowOff>119380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F3FC82BA-B1B3-4EB1-8636-C7114866EAA4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5580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6863D1A7-4576-C12A-2889-0867F4540C49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B19A7B6E-7F29-35E3-B056-884A928C30C3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8FEBAAE2-D266-9F20-0773-D3D949E3D99C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7</xdr:row>
      <xdr:rowOff>119380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DFAE826F-CB01-489E-860D-198FDA9C19B5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5580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14C092DB-C7F4-6627-D044-596F91799422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4BC455F7-49FF-65D0-F529-879D4F739A2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35FFB844-D125-11A4-C665-C2EF434F86F7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7</xdr:row>
      <xdr:rowOff>119380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FAF8D78A-8525-4DBC-BD71-628044482773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5580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96301F1B-B980-C3A6-8FEA-F8E2D07FA105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4E1FFE5D-0F12-5F10-E2D0-5B1143ADF7F4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A98D17B3-75F7-8F09-3D53-063ED7D732B9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7</xdr:row>
      <xdr:rowOff>119380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73DA2EB0-1360-410B-AC77-D2834CD8B412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5580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15E30840-9B01-AED2-E205-60C51D38DAD5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80915222-32BF-26D9-F4AE-7DE361DE083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7FDC42A7-8016-6880-7BFC-14030F968A78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7</xdr:row>
      <xdr:rowOff>119380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BEAA37C3-6B6A-4770-805B-51D52AAC2094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5580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0CF39872-6AE0-A0BF-2138-20D4AF710BAA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12F2D3A2-1858-EFA8-303E-B517727FFBA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EC498D9E-69D6-02D1-DD31-74FF98E4315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7</xdr:row>
      <xdr:rowOff>119380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B91721D2-A7D4-4B38-936A-51025518434E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5580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C5FAFD91-5D02-AD25-01F3-40F4B30BDD04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D8B7FD2E-70DA-EA9A-E4F8-652EFDBF7116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02DB90A7-E34D-F61B-0A18-030319DD2AA4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7</xdr:row>
      <xdr:rowOff>119380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4CD7E329-8E7C-4E2E-B04B-09F0494429C1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5580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87942156-6ACB-CA2D-7001-FB80D1ED532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CD8C9B28-F1C9-0D84-5647-A9FAAC8A408B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19C2887C-FEFB-3D6F-5560-145D65DF1E7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7</xdr:row>
      <xdr:rowOff>119380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A8C28BDA-B9B8-400E-A4A4-F9C546BC1969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5580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B449BAF7-509B-6230-C851-279E38E822F8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5CF9834F-52BE-74E0-D95D-2AC36F87285D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54E0335A-ABC2-4902-15E9-F65D932B02DA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7</xdr:row>
      <xdr:rowOff>119380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CA99F6EB-2F3A-49DB-9D28-511B7A1A8590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5580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3F7BE7BD-755D-04C3-0EA0-A37E6F1768FE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9238F8FA-1A3D-DE0B-8870-038CBBE4FFD1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693F1340-CC03-91C1-73D2-2AA075ED7F2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7</xdr:row>
      <xdr:rowOff>119380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F76D8059-7A2A-445B-A6F5-985F24039ACB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5580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61494126-7C53-1273-F02D-5E7FFBAF1DA1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E53EF19A-0E8E-F520-AABE-ED11CA16C394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9F715337-F0A1-B5AB-04F5-54A689AE9FBC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7</xdr:row>
      <xdr:rowOff>119380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F254001B-2898-46EA-B2C5-A28A51FEEEB2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5580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1288669D-EE15-CFD1-9384-C87AF24E3ECF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F0491CC1-4548-79B5-A61B-1F85F5495D13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5033A951-E54E-EFD3-0E91-AFDF72A02CD6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7</xdr:row>
      <xdr:rowOff>119380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697E710F-B934-46BE-B966-33C69EFB4F09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5580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6DDC6461-D75C-2C74-ECF1-3840669E0A51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207400D3-3E44-0FD0-003B-CD4E14274CA7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45BC6DE5-CA39-71EE-6C52-A2C2FB5D8963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7</xdr:row>
      <xdr:rowOff>119380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122186B1-E79D-491F-9BBB-05F6A4C24DDF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5580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74F202C5-E938-7E75-DE76-2A1B62244A36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BCDDE94A-5664-EE03-B04B-8F0C030899B9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D84C41F1-C590-218F-7C55-89AF3334C98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7</xdr:row>
      <xdr:rowOff>119380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691FD338-7898-4678-8F3F-950F89550BFE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5580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6959E3AA-CBF5-1BB5-F07B-AC80FAF7C79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3328FB23-AC48-1930-25C3-768E9E37B149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E10D9C70-B3BD-1DEA-79DC-E95B2A742D22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7</xdr:row>
      <xdr:rowOff>119380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C60EA7B3-2DBC-4B62-9674-C132CEF51056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5580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6143EC97-E8CF-DC93-E4DB-A03796ED2615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0F7502FE-0CF4-5CC1-154E-AD0C641D29C0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97493279-94D6-4C48-07F7-4CFA0A06201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7</xdr:row>
      <xdr:rowOff>119380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19834D44-4B2E-49C3-8C92-9DC0D3169B5C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5580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91A6058B-17FF-EF89-5B3E-925B0BDD0DF5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275CBE89-31BD-CB72-F266-F0F375D154A2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769DD8A4-C7E5-F3F8-E8A6-F9C1160442AE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7</xdr:row>
      <xdr:rowOff>119380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CCC1B075-C91A-4569-A3C5-BD02F7BFB5EA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5580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32AE33BB-54CB-F388-C8CC-CDC6F05213F9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D15C4F49-FFA4-11B4-9015-E203053D784B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B514E204-73C7-2779-CDF2-05E722932F9C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7</xdr:row>
      <xdr:rowOff>119380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34FA3A01-18B4-4ED6-AF05-5F2C8B2DD7D9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5580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0E181955-94CF-91E0-0A03-A50698C115DE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D976BF58-3CBD-95EC-4F7E-1191296F2DCA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E754752A-F28D-7C14-A4D1-039AF72D371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7</xdr:row>
      <xdr:rowOff>119380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7AA7743D-3557-4BE4-8E97-5F6658303501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5580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C869AD61-E950-7D92-30B2-6E356C40708A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5CE4619D-7C47-1445-0AB8-8AF5E973D236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341AB020-EBA0-E66E-F154-17AF84D44FCE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7</xdr:row>
      <xdr:rowOff>119380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819D470B-DF14-42AC-8C9F-6EEDCCA4EA98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5580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6F1CF8DC-EFA5-4B29-2CC6-92A080082013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D78775CA-F6E5-1B49-15B8-A29FDADFCE3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C9F8BA1A-AC02-7EB2-12C2-1213F4553C80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7</xdr:row>
      <xdr:rowOff>119380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15C61BF3-85F3-4D41-93E3-64A329931009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5580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129C5D88-0BD7-71A6-727B-A55E43676111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41A1B22E-2371-82ED-DFB3-AD4122857D0A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07B6D4AC-38BA-7BFE-0C75-7976075FCB0E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7</xdr:row>
      <xdr:rowOff>119380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13133CC9-A63B-4B7E-B6CD-C243185A293F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5580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DCA92BD1-715F-1382-B3BD-C146BAC4B9BA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7D110E90-605B-53BC-43D8-7346543A7575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1A511DE8-BAF7-1FEB-A308-40B68B46E51F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7</xdr:row>
      <xdr:rowOff>119380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2C82DC8F-7FB6-4B12-B37C-EB83BE8E1593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5580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2ABE13B3-B5A1-4A44-5FDC-9E6B7F00D0B5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8C67C650-FC6F-D751-9001-07447BB7FFF9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E978800B-A0EA-F1F6-F420-4B5A17E12483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7</xdr:row>
      <xdr:rowOff>119380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0CD30307-3F2F-4E66-98AD-8DB556B06C04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5580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DAA20FC9-1674-E438-FD22-C2A2393B7B4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2C156F29-277C-C758-95FA-E2B6172FFBFF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D6B75C36-E8E6-C413-C726-FCA0648A5D6C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7</xdr:row>
      <xdr:rowOff>119380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A0739944-15E4-4731-9467-129015AAA2B2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5580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FCB11612-2844-E3A7-924E-BD6A88F75768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E130C38C-B1D3-E44A-4D28-30AD8990814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8E18A096-07BF-63FA-B933-324A6FF58475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7</xdr:row>
      <xdr:rowOff>119380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26362147-DF4C-451A-A113-370BED1CF60B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5580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23A2FA66-0961-FE78-FADA-A40153A4A406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5274BE61-62E2-FC53-FCDF-389344B5977C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186BAACC-8726-B9DF-2FD9-80BCD270C1D0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7</xdr:row>
      <xdr:rowOff>119380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42225961-6649-4FB5-94BB-42DC8A170F7E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5580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81D818C9-E994-BBDF-720E-FA84248213A0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DAD7AEF4-AA77-EB0A-2EEB-78E6E346A1D9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2B3D41EF-A726-1454-2034-CAC77B8BB6F8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7</xdr:row>
      <xdr:rowOff>119380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FB3A441C-AC05-4220-96D8-4C2A7E6AC867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5580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E039FD13-BCB4-71AD-0BBC-749C4E22A889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DC977142-2DBC-D95D-4CB8-E4BF69FA9BF1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98B1285A-0F64-0462-541B-B1BDC62C3E50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7</xdr:row>
      <xdr:rowOff>119380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134C1411-0355-4CAA-8254-CB8F7C94B15F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5580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A363E215-3132-818A-184B-084520856803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F42F926F-5F9D-FAD3-BDB1-5E872B3909E3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7F0AC4B6-DEF9-C92F-EE12-69428829418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7</xdr:row>
      <xdr:rowOff>119380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F57A3ADF-B6F5-4223-9E4E-1315053FC75D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5580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D365EA8C-B834-1682-45D2-12852D25D647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8582E14A-6021-EA4D-8592-C3A9BF6D8179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022DED3B-3CDE-106D-9D48-79B902F32E4C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7</xdr:row>
      <xdr:rowOff>119380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93DE0D4C-CAF6-47E2-A493-84459EE3A313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5580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B86D2096-F937-F1AE-0915-B778DD9ECB4C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7A5ECF2C-71AC-4A66-7966-885A02429AEE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83707AE4-AE0D-25C2-8AD7-110BDBF97422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7</xdr:row>
      <xdr:rowOff>119380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216D6952-AD10-414A-A3DB-98B9B24720A0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5580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4F5D9E5A-10CD-C7E1-74E5-B0C87346544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C0290E15-23AE-4FB4-1EE8-EC18B0CA08EE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BA84A3A5-CFE6-8C85-16C5-DF6D277CB1BB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7</xdr:row>
      <xdr:rowOff>119380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37904328-8945-49FD-A2AA-7548DB421969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5580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375A1EAA-917F-3C21-58B8-164497E928B4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BFFB9FE8-EBE9-A616-4739-32B9755AE7E4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02A2CB98-88F0-8781-CF2A-A83E8AA51952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7</xdr:row>
      <xdr:rowOff>119380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17955A3E-5848-4195-833C-5156F1D555FD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5580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262BE79C-B513-592B-2529-DC254691A08A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90304A9F-0ADA-23A2-D293-4BF97D17544F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1DB1F26D-B9BB-2D69-8139-6276B860D8AD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7</xdr:row>
      <xdr:rowOff>119380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42EA0835-2B5D-490B-88AB-4B76130E3256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5580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72658284-32A6-16E1-D1F2-2AA50089C95B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50D40464-287C-B87F-03AA-3AFBEC4505F6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CCCDA242-7810-3414-1E8A-59FD5B3E38DD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7</xdr:row>
      <xdr:rowOff>119380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70A2CC24-5F19-44DD-87EE-017FCD736938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5580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A614F532-8DE7-5C5B-A3AD-B5A429183E2F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916C2168-5038-CF2D-8E89-84231EB87639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ABD5AB93-49F9-F46E-B064-784D2BA4BAF3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7</xdr:row>
      <xdr:rowOff>119380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313D9777-7141-4CA0-900C-239568888CCE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5580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8E3D24BA-055E-51AA-C266-45D17825656A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3EF07124-A32C-62C1-B4CD-F0B2707DD283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12914452-2BC6-02C6-E51A-7B7C2452FECF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7</xdr:row>
      <xdr:rowOff>119380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391DF3E3-22A4-402B-8169-8956160199DE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5580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CC995E23-88A7-C312-D71B-2B83406E880C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CC7F24E1-C732-1DE5-BF8A-3AF3B4F516A3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6DB240DA-7104-480A-E9C7-9897FB781ACF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7</xdr:row>
      <xdr:rowOff>119380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D96978E4-7AB8-4C45-BA31-036F2EB7A81B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5580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934A785F-52DE-12EF-14A4-058B4CC7CA63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B66150BE-4E67-C9F8-5E11-F70204374423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485D4AF8-36D3-F4D5-D87A-4EBBFED0FF80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7</xdr:row>
      <xdr:rowOff>119380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0DC8FC07-7716-4EA9-80AE-14C0FA4BE597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5580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6FDD22E7-3FE2-89B6-71A8-6623FDD74E4D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09CEBC3E-5CB8-70BF-716C-BB0A68E98C66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83A71B30-4C98-4360-928C-C1571AB9F75E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7</xdr:row>
      <xdr:rowOff>119380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32394041-5C2D-4B8D-BEA2-0CB6844075CE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5580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37718B15-6025-6666-152A-73C45CB16B7F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1D13DF16-0561-5509-D221-800DA6525EFE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EAEEFC58-90F7-6D4D-469E-6A65EEC6AAC8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7</xdr:row>
      <xdr:rowOff>119380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8A8604EF-F2AF-4636-8F86-A34A27B4D3B2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5580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4AFBE569-FAF6-29D4-E43B-5EDEF885D07E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E112DF66-ACAE-DB4E-1D6B-10E457B69529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89835FBA-F8EB-D742-54CA-2E69593AC89F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7</xdr:row>
      <xdr:rowOff>119380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5BB96D71-0BA7-4408-8228-6E2CCD726CBD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5580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5D97C648-38AE-1AAA-414F-D4083853F798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31DC79BB-B01A-A008-16B9-2A666EABCE5D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BCCF7847-0B54-2D4E-C741-6010F6F662E8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7</xdr:row>
      <xdr:rowOff>119380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4765CEFA-2071-4460-AFB0-140FD68A7158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5580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A8186FC4-B9AF-0421-D3FC-4E95891707EF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AA60A07B-50C0-34B0-F4FC-7951B6546867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7BDF0D91-8AC5-A4B0-015A-372B627CA4F9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7</xdr:row>
      <xdr:rowOff>119380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A1FB0A68-B20C-4AC4-9D5D-3A2EC173A941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5580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F41419F3-D4D3-97D5-3B5A-132698ED3BFA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93889640-5181-3DAA-ED42-0AF25C9CBA20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68E8F4CF-E7AA-17A5-71C7-D3F19A86E72E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7</xdr:row>
      <xdr:rowOff>119380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7BFB60D2-4739-4559-9887-756F0B60FE77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5580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6ECDF156-7457-66B0-3029-B392F0E860EE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3252118A-D3B1-908D-2FDA-9A8C93A9AE34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B8DA57FC-163D-86DD-6F22-E598AEBC78DF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7</xdr:row>
      <xdr:rowOff>119380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D36B3ED6-C566-49B8-A184-7141C19C37AA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5580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E223689B-6B48-C134-56A0-B4589592A12D}"/>
              </a:ext>
            </a:extLst>
          </xdr:cNvPr>
          <xdr:cNvSpPr/>
        </xdr:nvSpPr>
        <xdr:spPr>
          <a:xfrm>
            <a:off x="66675" y="2209800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042AFB65-C9CD-8F74-DD2B-0C54CA7A8FBA}"/>
              </a:ext>
            </a:extLst>
          </xdr:cNvPr>
          <xdr:cNvSpPr/>
        </xdr:nvSpPr>
        <xdr:spPr>
          <a:xfrm>
            <a:off x="66675" y="2277904"/>
            <a:ext cx="66675" cy="61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CA51C99F-8B8F-E81F-2850-C03FD95E58B5}"/>
              </a:ext>
            </a:extLst>
          </xdr:cNvPr>
          <xdr:cNvSpPr/>
        </xdr:nvSpPr>
        <xdr:spPr>
          <a:xfrm>
            <a:off x="66675" y="2339816"/>
            <a:ext cx="66675" cy="6810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7</xdr:row>
      <xdr:rowOff>119380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2829D57F-26F6-4C29-AF6A-163D62704A31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5580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68D4E664-F27E-E8EB-3B62-8B9C056BF27B}"/>
              </a:ext>
            </a:extLst>
          </xdr:cNvPr>
          <xdr:cNvSpPr/>
        </xdr:nvSpPr>
        <xdr:spPr>
          <a:xfrm>
            <a:off x="0" y="2209800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2D17B5AB-82FC-6A08-D7D0-E774E6A1E70E}"/>
              </a:ext>
            </a:extLst>
          </xdr:cNvPr>
          <xdr:cNvSpPr/>
        </xdr:nvSpPr>
        <xdr:spPr>
          <a:xfrm>
            <a:off x="0" y="2277904"/>
            <a:ext cx="66675" cy="6191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E2795C79-FAA9-C4A3-062D-5A1669E8EA20}"/>
              </a:ext>
            </a:extLst>
          </xdr:cNvPr>
          <xdr:cNvSpPr/>
        </xdr:nvSpPr>
        <xdr:spPr>
          <a:xfrm>
            <a:off x="0" y="2339816"/>
            <a:ext cx="66675" cy="6810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44450</xdr:colOff>
      <xdr:row>8</xdr:row>
      <xdr:rowOff>76200</xdr:rowOff>
    </xdr:from>
    <xdr:to>
      <xdr:col>39</xdr:col>
      <xdr:colOff>0</xdr:colOff>
      <xdr:row>13</xdr:row>
      <xdr:rowOff>6350</xdr:rowOff>
    </xdr:to>
    <xdr:grpSp>
      <xdr:nvGrpSpPr>
        <xdr:cNvPr id="459" name="グループ化 637">
          <a:extLst>
            <a:ext uri="{FF2B5EF4-FFF2-40B4-BE49-F238E27FC236}">
              <a16:creationId xmlns:a16="http://schemas.microsoft.com/office/drawing/2014/main" id="{5C2B0A9D-BE7B-4F0C-BB5E-D8020CDA7566}"/>
            </a:ext>
          </a:extLst>
        </xdr:cNvPr>
        <xdr:cNvGrpSpPr>
          <a:grpSpLocks/>
        </xdr:cNvGrpSpPr>
      </xdr:nvGrpSpPr>
      <xdr:grpSpPr bwMode="auto">
        <a:xfrm>
          <a:off x="288290" y="2484120"/>
          <a:ext cx="2089150" cy="539750"/>
          <a:chOff x="317500" y="2482850"/>
          <a:chExt cx="2286000" cy="552450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02D11380-D4B8-8211-5179-3B1DE9759F97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F67409A5-7A0F-1584-4A28-39DCC0F4996E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99D51732-65F7-F911-58B6-81918F7C6938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  </a:t>
            </a:r>
            <a:r>
              <a:rPr kumimoji="1" lang="en-US" altLang="ja-JP" sz="700" b="1" i="0">
                <a:latin typeface="Arial" panose="020B0604020202020204" pitchFamily="34" charset="0"/>
              </a:rPr>
              <a:t>Katsuyuki NAKASUGA</a:t>
            </a:r>
            <a:endParaRPr kumimoji="1" lang="ja-JP" altLang="en-US" sz="7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8B54438A-D4B2-B8A8-42D4-7A49E6EDADB3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57AD5FEE-9B88-1EBB-EAFA-C45D5BB56507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1'48.150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9599C671-0DAC-C80F-9B9E-DDC20583F23D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DD7DC2AD-F3A6-27CB-1899-C05F16190189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4</xdr:col>
      <xdr:colOff>44450</xdr:colOff>
      <xdr:row>12</xdr:row>
      <xdr:rowOff>117475</xdr:rowOff>
    </xdr:to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334E1F8D-5691-4A35-A25C-4EB5D0A0238F}"/>
            </a:ext>
          </a:extLst>
        </xdr:cNvPr>
        <xdr:cNvSpPr txBox="1"/>
      </xdr:nvSpPr>
      <xdr:spPr>
        <a:xfrm>
          <a:off x="0" y="1433195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9</xdr:row>
      <xdr:rowOff>95250</xdr:rowOff>
    </xdr:from>
    <xdr:to>
      <xdr:col>74</xdr:col>
      <xdr:colOff>44450</xdr:colOff>
      <xdr:row>14</xdr:row>
      <xdr:rowOff>31750</xdr:rowOff>
    </xdr:to>
    <xdr:grpSp>
      <xdr:nvGrpSpPr>
        <xdr:cNvPr id="468" name="グループ化 470">
          <a:extLst>
            <a:ext uri="{FF2B5EF4-FFF2-40B4-BE49-F238E27FC236}">
              <a16:creationId xmlns:a16="http://schemas.microsoft.com/office/drawing/2014/main" id="{6A1A9544-4395-4EF1-9555-98B568A66842}"/>
            </a:ext>
          </a:extLst>
        </xdr:cNvPr>
        <xdr:cNvGrpSpPr>
          <a:grpSpLocks/>
        </xdr:cNvGrpSpPr>
      </xdr:nvGrpSpPr>
      <xdr:grpSpPr bwMode="auto">
        <a:xfrm>
          <a:off x="2463800" y="2625090"/>
          <a:ext cx="2091690" cy="546100"/>
          <a:chOff x="317500" y="2482850"/>
          <a:chExt cx="2286000" cy="552450"/>
        </a:xfrm>
      </xdr:grpSpPr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DE0C7317-EB90-8151-3AF1-7512A960C692}"/>
              </a:ext>
            </a:extLst>
          </xdr:cNvPr>
          <xdr:cNvSpPr/>
        </xdr:nvSpPr>
        <xdr:spPr>
          <a:xfrm>
            <a:off x="317500" y="2501265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A3E3D9DE-90B8-9FD1-3BFA-E8E07A9CC658}"/>
              </a:ext>
            </a:extLst>
          </xdr:cNvPr>
          <xdr:cNvSpPr txBox="1"/>
        </xdr:nvSpPr>
        <xdr:spPr>
          <a:xfrm>
            <a:off x="317500" y="2482850"/>
            <a:ext cx="2286000" cy="2271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46E2A6A0-8774-6179-A00E-107BE87E010C}"/>
              </a:ext>
            </a:extLst>
          </xdr:cNvPr>
          <xdr:cNvSpPr txBox="1"/>
        </xdr:nvSpPr>
        <xdr:spPr>
          <a:xfrm>
            <a:off x="317500" y="264244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榎戸 育寛 </a:t>
            </a:r>
            <a:r>
              <a:rPr kumimoji="1" lang="en-US" altLang="ja-JP" sz="750" b="1" i="0">
                <a:latin typeface="Arial" panose="020B0604020202020204" pitchFamily="34" charset="0"/>
              </a:rPr>
              <a:t>Ikuhiro ENOKIDO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855B30B9-A09A-1885-3863-1C778C684E0E}"/>
              </a:ext>
            </a:extLst>
          </xdr:cNvPr>
          <xdr:cNvSpPr txBox="1"/>
        </xdr:nvSpPr>
        <xdr:spPr>
          <a:xfrm>
            <a:off x="317500" y="2759075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Honda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CAC51074-AD79-FE14-867A-16D5B7541D36}"/>
              </a:ext>
            </a:extLst>
          </xdr:cNvPr>
          <xdr:cNvSpPr txBox="1"/>
        </xdr:nvSpPr>
        <xdr:spPr>
          <a:xfrm>
            <a:off x="317500" y="286342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1'48.600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12A233F5-E0AA-7418-440D-9AAC4C81535B}"/>
              </a:ext>
            </a:extLst>
          </xdr:cNvPr>
          <xdr:cNvSpPr/>
        </xdr:nvSpPr>
        <xdr:spPr>
          <a:xfrm>
            <a:off x="337494" y="2519680"/>
            <a:ext cx="286583" cy="20256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B358280D-ED39-003B-3FDD-3B21BB9083E6}"/>
              </a:ext>
            </a:extLst>
          </xdr:cNvPr>
          <xdr:cNvSpPr txBox="1"/>
        </xdr:nvSpPr>
        <xdr:spPr>
          <a:xfrm>
            <a:off x="337494" y="2513542"/>
            <a:ext cx="286583" cy="1964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19050</xdr:colOff>
      <xdr:row>15</xdr:row>
      <xdr:rowOff>57150</xdr:rowOff>
    </xdr:to>
    <xdr:grpSp>
      <xdr:nvGrpSpPr>
        <xdr:cNvPr id="476" name="グループ化 479">
          <a:extLst>
            <a:ext uri="{FF2B5EF4-FFF2-40B4-BE49-F238E27FC236}">
              <a16:creationId xmlns:a16="http://schemas.microsoft.com/office/drawing/2014/main" id="{A7CFAA84-CE79-42B4-8D0F-1D402EEBEE3E}"/>
            </a:ext>
          </a:extLst>
        </xdr:cNvPr>
        <xdr:cNvGrpSpPr>
          <a:grpSpLocks/>
        </xdr:cNvGrpSpPr>
      </xdr:nvGrpSpPr>
      <xdr:grpSpPr bwMode="auto">
        <a:xfrm>
          <a:off x="4632960" y="2773680"/>
          <a:ext cx="2091690" cy="544830"/>
          <a:chOff x="317500" y="2482850"/>
          <a:chExt cx="2286000" cy="552450"/>
        </a:xfrm>
      </xdr:grpSpPr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FB8FF9A8-10A7-2805-8488-06E088CB4E18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454536FC-4B6E-407A-A8F3-F676FD1B6799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C3249B45-85FD-F66A-0112-F3EE83A30611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一樹 </a:t>
            </a:r>
            <a:r>
              <a:rPr kumimoji="1" lang="en-US" altLang="ja-JP" sz="750" b="1" i="0">
                <a:latin typeface="Arial" panose="020B0604020202020204" pitchFamily="34" charset="0"/>
              </a:rPr>
              <a:t>Kazuki WATANABE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EABFB1D6-9F45-9A50-E632-69DD91FF93F0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YOSHIMURA SUZUKI RIDEWIN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F01795F3-744C-1C90-9F9B-E312E1436596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1'48.748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正方形/長方形 481">
            <a:extLst>
              <a:ext uri="{FF2B5EF4-FFF2-40B4-BE49-F238E27FC236}">
                <a16:creationId xmlns:a16="http://schemas.microsoft.com/office/drawing/2014/main" id="{4B87F6AE-3080-FD67-7629-EA93BAC34205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44395597-7F16-B627-DE8F-7F47BB78A53E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13</xdr:row>
      <xdr:rowOff>57150</xdr:rowOff>
    </xdr:from>
    <xdr:to>
      <xdr:col>39</xdr:col>
      <xdr:colOff>0</xdr:colOff>
      <xdr:row>17</xdr:row>
      <xdr:rowOff>114300</xdr:rowOff>
    </xdr:to>
    <xdr:grpSp>
      <xdr:nvGrpSpPr>
        <xdr:cNvPr id="484" name="グループ化 488">
          <a:extLst>
            <a:ext uri="{FF2B5EF4-FFF2-40B4-BE49-F238E27FC236}">
              <a16:creationId xmlns:a16="http://schemas.microsoft.com/office/drawing/2014/main" id="{A9A1A7B2-4601-4A90-86BE-8A32DE8F13B0}"/>
            </a:ext>
          </a:extLst>
        </xdr:cNvPr>
        <xdr:cNvGrpSpPr>
          <a:grpSpLocks/>
        </xdr:cNvGrpSpPr>
      </xdr:nvGrpSpPr>
      <xdr:grpSpPr bwMode="auto">
        <a:xfrm>
          <a:off x="288290" y="3074670"/>
          <a:ext cx="2089150" cy="544830"/>
          <a:chOff x="317500" y="2482850"/>
          <a:chExt cx="2286000" cy="552450"/>
        </a:xfrm>
      </xdr:grpSpPr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0AE3E99D-FE38-9ABC-A6A6-348198C41770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86B4F417-2344-F14D-E3BE-ECEE408AF16B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16938F81-4F9F-298F-7DA4-20C00087B73D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雄大  </a:t>
            </a:r>
            <a:r>
              <a:rPr kumimoji="1" lang="en-US" altLang="ja-JP" sz="750" b="1" i="0">
                <a:latin typeface="Arial" panose="020B0604020202020204" pitchFamily="34" charset="0"/>
              </a:rPr>
              <a:t>Yudai KAMEI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F9C3BA06-C061-94E7-9189-24843ADD3D0D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5BDCCD07-40DE-153B-3D6E-51BB4B3583C9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1'48.904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7760F36C-5F19-F2F0-3A5D-759DDF270792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DF247814-C943-EDDA-2B4C-0D76E9860E80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44450</xdr:colOff>
      <xdr:row>17</xdr:row>
      <xdr:rowOff>107950</xdr:rowOff>
    </xdr:to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86CCE42B-AAB9-4EF0-8D43-013DFDB536D0}"/>
            </a:ext>
          </a:extLst>
        </xdr:cNvPr>
        <xdr:cNvSpPr txBox="1"/>
      </xdr:nvSpPr>
      <xdr:spPr>
        <a:xfrm>
          <a:off x="0" y="2261870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14</xdr:row>
      <xdr:rowOff>88900</xdr:rowOff>
    </xdr:from>
    <xdr:to>
      <xdr:col>74</xdr:col>
      <xdr:colOff>44450</xdr:colOff>
      <xdr:row>19</xdr:row>
      <xdr:rowOff>19050</xdr:rowOff>
    </xdr:to>
    <xdr:grpSp>
      <xdr:nvGrpSpPr>
        <xdr:cNvPr id="493" name="グループ化 498">
          <a:extLst>
            <a:ext uri="{FF2B5EF4-FFF2-40B4-BE49-F238E27FC236}">
              <a16:creationId xmlns:a16="http://schemas.microsoft.com/office/drawing/2014/main" id="{538E85E3-3010-4171-8DE2-968658EEF68B}"/>
            </a:ext>
          </a:extLst>
        </xdr:cNvPr>
        <xdr:cNvGrpSpPr>
          <a:grpSpLocks/>
        </xdr:cNvGrpSpPr>
      </xdr:nvGrpSpPr>
      <xdr:grpSpPr bwMode="auto">
        <a:xfrm>
          <a:off x="2463800" y="3228340"/>
          <a:ext cx="2091690" cy="539750"/>
          <a:chOff x="317500" y="2482850"/>
          <a:chExt cx="2286000" cy="552450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9F59C681-73BC-1948-0A89-1821CC05E87F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A417F101-9DDA-D9DC-6A15-88E0262CD2DD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1224F81D-E49E-3B97-997C-3EC27A058BF6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 </a:t>
            </a:r>
            <a:r>
              <a:rPr kumimoji="1" lang="en-US" altLang="ja-JP" sz="750" b="1" i="0">
                <a:latin typeface="Arial" panose="020B0604020202020204" pitchFamily="34" charset="0"/>
              </a:rPr>
              <a:t>Kosuke SAKUMOTO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46A883EF-B7C4-5D33-C144-1002AA911410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AstemoHondaDreamSIRacing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966FFC5E-A8AA-77BA-4064-7A8A570FE2B0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1'49.271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14D1B191-5221-D2D9-D812-1ECFC82E2B7D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F482CD6F-0E3F-ED84-2DE0-41A54765E2D5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19050</xdr:colOff>
      <xdr:row>20</xdr:row>
      <xdr:rowOff>50800</xdr:rowOff>
    </xdr:to>
    <xdr:grpSp>
      <xdr:nvGrpSpPr>
        <xdr:cNvPr id="501" name="グループ化 507">
          <a:extLst>
            <a:ext uri="{FF2B5EF4-FFF2-40B4-BE49-F238E27FC236}">
              <a16:creationId xmlns:a16="http://schemas.microsoft.com/office/drawing/2014/main" id="{CF165139-10D6-4AE4-819B-CE0C2924B8DC}"/>
            </a:ext>
          </a:extLst>
        </xdr:cNvPr>
        <xdr:cNvGrpSpPr>
          <a:grpSpLocks/>
        </xdr:cNvGrpSpPr>
      </xdr:nvGrpSpPr>
      <xdr:grpSpPr bwMode="auto">
        <a:xfrm>
          <a:off x="4632960" y="3375660"/>
          <a:ext cx="2091690" cy="546100"/>
          <a:chOff x="317500" y="2482850"/>
          <a:chExt cx="2286000" cy="552450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A99B2E71-8B39-D9FD-7634-9E6B5B25EA02}"/>
              </a:ext>
            </a:extLst>
          </xdr:cNvPr>
          <xdr:cNvSpPr/>
        </xdr:nvSpPr>
        <xdr:spPr>
          <a:xfrm>
            <a:off x="317500" y="2501265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CA8B24C2-3542-61AB-AD80-02EA645C8CEB}"/>
              </a:ext>
            </a:extLst>
          </xdr:cNvPr>
          <xdr:cNvSpPr txBox="1"/>
        </xdr:nvSpPr>
        <xdr:spPr>
          <a:xfrm>
            <a:off x="317500" y="2482850"/>
            <a:ext cx="2286000" cy="2271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E118C8A7-76EC-0302-1B88-68BD52A075B8}"/>
              </a:ext>
            </a:extLst>
          </xdr:cNvPr>
          <xdr:cNvSpPr txBox="1"/>
        </xdr:nvSpPr>
        <xdr:spPr>
          <a:xfrm>
            <a:off x="317500" y="264244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濱原 颯道  </a:t>
            </a:r>
            <a:r>
              <a:rPr kumimoji="1" lang="en-US" altLang="ja-JP" sz="750" b="1" i="0">
                <a:latin typeface="Arial" panose="020B0604020202020204" pitchFamily="34" charset="0"/>
              </a:rPr>
              <a:t>Sodo HAMAHARA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A2B2DEB6-B5DE-EBCE-180A-D83DE0DA7D0E}"/>
              </a:ext>
            </a:extLst>
          </xdr:cNvPr>
          <xdr:cNvSpPr txBox="1"/>
        </xdr:nvSpPr>
        <xdr:spPr>
          <a:xfrm>
            <a:off x="317500" y="2759075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42C62BD0-5135-AD41-761B-33D8D50E61E1}"/>
              </a:ext>
            </a:extLst>
          </xdr:cNvPr>
          <xdr:cNvSpPr txBox="1"/>
        </xdr:nvSpPr>
        <xdr:spPr>
          <a:xfrm>
            <a:off x="317500" y="286342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1'49.345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2F1D2FB3-28EA-7EAD-5F0B-FB04FA3210EC}"/>
              </a:ext>
            </a:extLst>
          </xdr:cNvPr>
          <xdr:cNvSpPr/>
        </xdr:nvSpPr>
        <xdr:spPr>
          <a:xfrm>
            <a:off x="337494" y="2519680"/>
            <a:ext cx="286583" cy="20256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E23E1FFA-434D-9431-189C-354A34B7AA94}"/>
              </a:ext>
            </a:extLst>
          </xdr:cNvPr>
          <xdr:cNvSpPr txBox="1"/>
        </xdr:nvSpPr>
        <xdr:spPr>
          <a:xfrm>
            <a:off x="337494" y="2513542"/>
            <a:ext cx="286583" cy="1964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18</xdr:row>
      <xdr:rowOff>50800</xdr:rowOff>
    </xdr:from>
    <xdr:to>
      <xdr:col>39</xdr:col>
      <xdr:colOff>0</xdr:colOff>
      <xdr:row>22</xdr:row>
      <xdr:rowOff>107950</xdr:rowOff>
    </xdr:to>
    <xdr:grpSp>
      <xdr:nvGrpSpPr>
        <xdr:cNvPr id="509" name="グループ化 516">
          <a:extLst>
            <a:ext uri="{FF2B5EF4-FFF2-40B4-BE49-F238E27FC236}">
              <a16:creationId xmlns:a16="http://schemas.microsoft.com/office/drawing/2014/main" id="{36FBB08E-13FE-40FA-AA75-4AB3E60385EC}"/>
            </a:ext>
          </a:extLst>
        </xdr:cNvPr>
        <xdr:cNvGrpSpPr>
          <a:grpSpLocks/>
        </xdr:cNvGrpSpPr>
      </xdr:nvGrpSpPr>
      <xdr:grpSpPr bwMode="auto">
        <a:xfrm>
          <a:off x="288290" y="3677920"/>
          <a:ext cx="2089150" cy="544830"/>
          <a:chOff x="317500" y="2482850"/>
          <a:chExt cx="2286000" cy="552450"/>
        </a:xfrm>
      </xdr:grpSpPr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67C2DD8B-1D81-842F-B72B-1C1C93CF9DB2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725D2D98-9B28-EF4A-4F3D-2E06A4AFEC0D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32FC17E5-3906-D943-F413-FEFCD65CB79C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 </a:t>
            </a:r>
            <a:r>
              <a:rPr kumimoji="1" lang="en-US" altLang="ja-JP" sz="750" b="1" i="0">
                <a:latin typeface="Arial" panose="020B0604020202020204" pitchFamily="34" charset="0"/>
              </a:rPr>
              <a:t>Satoru IWATA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D4BB94C5-A310-A11C-10A6-3D42B7267690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531BAEEB-F831-61D1-B493-0871D0408DBF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1'49.966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2FC2C821-3965-8B56-79B9-185870F69F60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237BC5B1-05E3-CE9E-3CBC-9178E27A1045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44450</xdr:colOff>
      <xdr:row>22</xdr:row>
      <xdr:rowOff>98425</xdr:rowOff>
    </xdr:to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AADE0775-198E-41B1-987B-3B3B45161292}"/>
            </a:ext>
          </a:extLst>
        </xdr:cNvPr>
        <xdr:cNvSpPr txBox="1"/>
      </xdr:nvSpPr>
      <xdr:spPr>
        <a:xfrm>
          <a:off x="0" y="3090545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19</xdr:row>
      <xdr:rowOff>76200</xdr:rowOff>
    </xdr:from>
    <xdr:to>
      <xdr:col>74</xdr:col>
      <xdr:colOff>44450</xdr:colOff>
      <xdr:row>24</xdr:row>
      <xdr:rowOff>6350</xdr:rowOff>
    </xdr:to>
    <xdr:grpSp>
      <xdr:nvGrpSpPr>
        <xdr:cNvPr id="518" name="グループ化 526">
          <a:extLst>
            <a:ext uri="{FF2B5EF4-FFF2-40B4-BE49-F238E27FC236}">
              <a16:creationId xmlns:a16="http://schemas.microsoft.com/office/drawing/2014/main" id="{C3702878-1CBD-4352-A49D-928CB9D0AC3D}"/>
            </a:ext>
          </a:extLst>
        </xdr:cNvPr>
        <xdr:cNvGrpSpPr>
          <a:grpSpLocks/>
        </xdr:cNvGrpSpPr>
      </xdr:nvGrpSpPr>
      <xdr:grpSpPr bwMode="auto">
        <a:xfrm>
          <a:off x="2463800" y="3825240"/>
          <a:ext cx="2091690" cy="539750"/>
          <a:chOff x="317500" y="2482850"/>
          <a:chExt cx="2286000" cy="55245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EBA731F6-9F14-D71D-2DB4-A66F818AECDF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8CACE481-20D7-693A-FBB6-D7AA16598053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C28B19CD-1605-E974-5802-11B7B8E027BD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 </a:t>
            </a:r>
            <a:r>
              <a:rPr kumimoji="1" lang="en-US" altLang="ja-JP" sz="750" b="1" i="0">
                <a:latin typeface="Arial" panose="020B0604020202020204" pitchFamily="34" charset="0"/>
              </a:rPr>
              <a:t>Taro SEKIGUCHI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4E70B538-5DF6-144B-235D-6275E8EE1628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0023D99A-999B-B318-2F30-4BFF6ED806C3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1'50.428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E977FCD8-06D4-0E56-61D8-A23D5799CC1C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66FD7E3D-B21E-DE81-C81A-C392D3771FA7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107950</xdr:rowOff>
    </xdr:from>
    <xdr:to>
      <xdr:col>110</xdr:col>
      <xdr:colOff>19050</xdr:colOff>
      <xdr:row>25</xdr:row>
      <xdr:rowOff>38100</xdr:rowOff>
    </xdr:to>
    <xdr:grpSp>
      <xdr:nvGrpSpPr>
        <xdr:cNvPr id="526" name="グループ化 535">
          <a:extLst>
            <a:ext uri="{FF2B5EF4-FFF2-40B4-BE49-F238E27FC236}">
              <a16:creationId xmlns:a16="http://schemas.microsoft.com/office/drawing/2014/main" id="{4A48CCDC-3AFC-4A5E-B937-C1EB0326E8A6}"/>
            </a:ext>
          </a:extLst>
        </xdr:cNvPr>
        <xdr:cNvGrpSpPr>
          <a:grpSpLocks/>
        </xdr:cNvGrpSpPr>
      </xdr:nvGrpSpPr>
      <xdr:grpSpPr bwMode="auto">
        <a:xfrm>
          <a:off x="4632960" y="3978910"/>
          <a:ext cx="2091690" cy="539750"/>
          <a:chOff x="317500" y="2482850"/>
          <a:chExt cx="2286000" cy="55245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155BA982-9F92-5B98-2F1C-9130793FFB2C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ACD7F554-460A-82A8-2BEE-D866A24BB74F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634BB2B7-2E9A-4C08-45AB-D27FE7074972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秋吉 耕佑 </a:t>
            </a:r>
            <a:r>
              <a:rPr kumimoji="1" lang="en-US" altLang="ja-JP" sz="750" b="1" i="0">
                <a:latin typeface="Arial" panose="020B0604020202020204" pitchFamily="34" charset="0"/>
              </a:rPr>
              <a:t>Kosuke AKIYOSHI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B820757E-6C41-F195-A68F-EA2B7F24E7C5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Murayama.Honda Dream.RT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5BB131FD-54F7-D86C-1D3A-0B186A26130B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1'50.487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9BA68CEB-39B0-F9C4-DF22-6BFFAF75716D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F9C03C2A-2334-3AFB-4F29-A522557000D8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23</xdr:row>
      <xdr:rowOff>38100</xdr:rowOff>
    </xdr:from>
    <xdr:to>
      <xdr:col>39</xdr:col>
      <xdr:colOff>0</xdr:colOff>
      <xdr:row>27</xdr:row>
      <xdr:rowOff>95250</xdr:rowOff>
    </xdr:to>
    <xdr:grpSp>
      <xdr:nvGrpSpPr>
        <xdr:cNvPr id="534" name="グループ化 544">
          <a:extLst>
            <a:ext uri="{FF2B5EF4-FFF2-40B4-BE49-F238E27FC236}">
              <a16:creationId xmlns:a16="http://schemas.microsoft.com/office/drawing/2014/main" id="{4AD28902-DA5E-4BF8-8130-FF05F629BEB1}"/>
            </a:ext>
          </a:extLst>
        </xdr:cNvPr>
        <xdr:cNvGrpSpPr>
          <a:grpSpLocks/>
        </xdr:cNvGrpSpPr>
      </xdr:nvGrpSpPr>
      <xdr:grpSpPr bwMode="auto">
        <a:xfrm>
          <a:off x="288290" y="4274820"/>
          <a:ext cx="2089150" cy="544830"/>
          <a:chOff x="317500" y="2482850"/>
          <a:chExt cx="2286000" cy="55245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A7739569-15C0-E589-15C2-1DE2AF06860C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82597197-404A-9F8B-2960-3EAA1CDDAD0F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92E121E4-B21C-4DA4-FCE0-37C9CB839D28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 </a:t>
            </a:r>
            <a:r>
              <a:rPr kumimoji="1" lang="en-US" altLang="ja-JP" sz="750" b="1" i="0">
                <a:latin typeface="Arial" panose="020B0604020202020204" pitchFamily="34" charset="0"/>
              </a:rPr>
              <a:t>Yuta KODAMA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96DD0DC4-2BD2-B782-A19C-6FCDCD94B4FD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Kodama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13A250AB-C7BA-F689-8A24-C62E8C7CCE11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1'50.807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498DF27F-1102-997D-4044-463A8B3D965D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E703A0AF-7088-AD01-044D-6985C6DD2387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44450</xdr:colOff>
      <xdr:row>27</xdr:row>
      <xdr:rowOff>88900</xdr:rowOff>
    </xdr:to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CC8ECF00-3B72-4099-8841-4F78718F9292}"/>
            </a:ext>
          </a:extLst>
        </xdr:cNvPr>
        <xdr:cNvSpPr txBox="1"/>
      </xdr:nvSpPr>
      <xdr:spPr>
        <a:xfrm>
          <a:off x="0" y="3919220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24</xdr:row>
      <xdr:rowOff>69850</xdr:rowOff>
    </xdr:from>
    <xdr:to>
      <xdr:col>74</xdr:col>
      <xdr:colOff>44450</xdr:colOff>
      <xdr:row>29</xdr:row>
      <xdr:rowOff>0</xdr:rowOff>
    </xdr:to>
    <xdr:grpSp>
      <xdr:nvGrpSpPr>
        <xdr:cNvPr id="543" name="グループ化 554">
          <a:extLst>
            <a:ext uri="{FF2B5EF4-FFF2-40B4-BE49-F238E27FC236}">
              <a16:creationId xmlns:a16="http://schemas.microsoft.com/office/drawing/2014/main" id="{200E6535-E747-4B29-86E3-876961544E4C}"/>
            </a:ext>
          </a:extLst>
        </xdr:cNvPr>
        <xdr:cNvGrpSpPr>
          <a:grpSpLocks/>
        </xdr:cNvGrpSpPr>
      </xdr:nvGrpSpPr>
      <xdr:grpSpPr bwMode="auto">
        <a:xfrm>
          <a:off x="2463800" y="4428490"/>
          <a:ext cx="2091690" cy="539750"/>
          <a:chOff x="317500" y="2482850"/>
          <a:chExt cx="2286000" cy="552450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DBE895FA-ADE5-7D5E-C65A-D87CC074EB49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06DD4AB2-51D5-5A87-160D-D8352D12C608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9F2D6FF1-35AA-B761-6C12-8AEA1DC6B58D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柳川 明 </a:t>
            </a:r>
            <a:r>
              <a:rPr kumimoji="1" lang="en-US" altLang="ja-JP" sz="750" b="1" i="0">
                <a:latin typeface="Arial" panose="020B0604020202020204" pitchFamily="34" charset="0"/>
              </a:rPr>
              <a:t>AkiraYANAGAWA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F2EA5BB6-40DD-41B9-ECBD-CF37DFCA4C9C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B39AB1E7-45D7-D489-1B40-D227395E4D2C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1'51.070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1C69230C-97C7-4D5D-279B-F93FE3A3777B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7586831E-E60C-DF5B-7112-588FDEE51FF5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95250</xdr:rowOff>
    </xdr:from>
    <xdr:to>
      <xdr:col>110</xdr:col>
      <xdr:colOff>19050</xdr:colOff>
      <xdr:row>30</xdr:row>
      <xdr:rowOff>31750</xdr:rowOff>
    </xdr:to>
    <xdr:grpSp>
      <xdr:nvGrpSpPr>
        <xdr:cNvPr id="551" name="グループ化 563">
          <a:extLst>
            <a:ext uri="{FF2B5EF4-FFF2-40B4-BE49-F238E27FC236}">
              <a16:creationId xmlns:a16="http://schemas.microsoft.com/office/drawing/2014/main" id="{2B243D51-888A-4BCB-8496-6133BDB7A619}"/>
            </a:ext>
          </a:extLst>
        </xdr:cNvPr>
        <xdr:cNvGrpSpPr>
          <a:grpSpLocks/>
        </xdr:cNvGrpSpPr>
      </xdr:nvGrpSpPr>
      <xdr:grpSpPr bwMode="auto">
        <a:xfrm>
          <a:off x="4632960" y="4575810"/>
          <a:ext cx="2091690" cy="546100"/>
          <a:chOff x="317500" y="2482850"/>
          <a:chExt cx="2286000" cy="552450"/>
        </a:xfrm>
      </xdr:grpSpPr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CAE2BF79-9D31-A525-1092-8A3282BA62E1}"/>
              </a:ext>
            </a:extLst>
          </xdr:cNvPr>
          <xdr:cNvSpPr/>
        </xdr:nvSpPr>
        <xdr:spPr>
          <a:xfrm>
            <a:off x="317500" y="2501265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CF51E079-AF10-5C89-60B2-9BA07DFF7278}"/>
              </a:ext>
            </a:extLst>
          </xdr:cNvPr>
          <xdr:cNvSpPr txBox="1"/>
        </xdr:nvSpPr>
        <xdr:spPr>
          <a:xfrm>
            <a:off x="317500" y="2482850"/>
            <a:ext cx="2286000" cy="2271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76FF572E-FA60-3462-1E1C-763D68169F04}"/>
              </a:ext>
            </a:extLst>
          </xdr:cNvPr>
          <xdr:cNvSpPr txBox="1"/>
        </xdr:nvSpPr>
        <xdr:spPr>
          <a:xfrm>
            <a:off x="317500" y="264244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清成 龍一 </a:t>
            </a:r>
            <a:r>
              <a:rPr kumimoji="1" lang="en-US" altLang="ja-JP" sz="750" b="1" i="0">
                <a:latin typeface="Arial" panose="020B0604020202020204" pitchFamily="34" charset="0"/>
              </a:rPr>
              <a:t>Ryuichi KIYONARI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29D7C7BB-7F36-9B45-E726-4E0DDCFF01E1}"/>
              </a:ext>
            </a:extLst>
          </xdr:cNvPr>
          <xdr:cNvSpPr txBox="1"/>
        </xdr:nvSpPr>
        <xdr:spPr>
          <a:xfrm>
            <a:off x="317500" y="2759075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4023E6FE-7460-D54D-1741-96F8478EE4AE}"/>
              </a:ext>
            </a:extLst>
          </xdr:cNvPr>
          <xdr:cNvSpPr txBox="1"/>
        </xdr:nvSpPr>
        <xdr:spPr>
          <a:xfrm>
            <a:off x="317500" y="286342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1'51.488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A08A62D4-1715-ECD4-81BF-41AFE2C7D79D}"/>
              </a:ext>
            </a:extLst>
          </xdr:cNvPr>
          <xdr:cNvSpPr/>
        </xdr:nvSpPr>
        <xdr:spPr>
          <a:xfrm>
            <a:off x="337494" y="2519680"/>
            <a:ext cx="286583" cy="20256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FFC40211-1962-8EF3-BAE4-43EF0CEEC84A}"/>
              </a:ext>
            </a:extLst>
          </xdr:cNvPr>
          <xdr:cNvSpPr txBox="1"/>
        </xdr:nvSpPr>
        <xdr:spPr>
          <a:xfrm>
            <a:off x="337494" y="2513542"/>
            <a:ext cx="286583" cy="1964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28</xdr:row>
      <xdr:rowOff>31750</xdr:rowOff>
    </xdr:from>
    <xdr:to>
      <xdr:col>39</xdr:col>
      <xdr:colOff>0</xdr:colOff>
      <xdr:row>32</xdr:row>
      <xdr:rowOff>88900</xdr:rowOff>
    </xdr:to>
    <xdr:grpSp>
      <xdr:nvGrpSpPr>
        <xdr:cNvPr id="559" name="グループ化 572">
          <a:extLst>
            <a:ext uri="{FF2B5EF4-FFF2-40B4-BE49-F238E27FC236}">
              <a16:creationId xmlns:a16="http://schemas.microsoft.com/office/drawing/2014/main" id="{F9E299B2-5511-48EA-A6E8-3FD7EE741E74}"/>
            </a:ext>
          </a:extLst>
        </xdr:cNvPr>
        <xdr:cNvGrpSpPr>
          <a:grpSpLocks/>
        </xdr:cNvGrpSpPr>
      </xdr:nvGrpSpPr>
      <xdr:grpSpPr bwMode="auto">
        <a:xfrm>
          <a:off x="288290" y="4878070"/>
          <a:ext cx="2089150" cy="544830"/>
          <a:chOff x="317500" y="2482850"/>
          <a:chExt cx="2286000" cy="552450"/>
        </a:xfrm>
      </xdr:grpSpPr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DBCD22C7-8B67-FE75-886F-4FDFF4A866CE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7E0D3C14-7135-B4FD-05C9-D685A6F43B2E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0904F494-72FF-9A96-C8E9-93006D87163A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 </a:t>
            </a:r>
            <a:r>
              <a:rPr kumimoji="1" lang="en-US" altLang="ja-JP" sz="750" b="1" i="0">
                <a:latin typeface="Arial" panose="020B0604020202020204" pitchFamily="34" charset="0"/>
              </a:rPr>
              <a:t>Kazuma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B146A78D-A16A-E31A-AC03-2F3625DF35C7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BabyFace Powered by YOSHIMURA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64DCD38E-B2A3-FA93-B3AA-3812C6344BEE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1'51.630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74862657-5FA3-2FAE-C8BE-ED84203927DB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6633508E-1872-1611-F99F-8B195FBEC23C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53975</xdr:rowOff>
    </xdr:from>
    <xdr:to>
      <xdr:col>4</xdr:col>
      <xdr:colOff>44450</xdr:colOff>
      <xdr:row>32</xdr:row>
      <xdr:rowOff>79375</xdr:rowOff>
    </xdr:to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8308B934-382F-449F-ABAE-4D74132DDFAB}"/>
            </a:ext>
          </a:extLst>
        </xdr:cNvPr>
        <xdr:cNvSpPr txBox="1"/>
      </xdr:nvSpPr>
      <xdr:spPr>
        <a:xfrm>
          <a:off x="0" y="4747895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29</xdr:row>
      <xdr:rowOff>57150</xdr:rowOff>
    </xdr:from>
    <xdr:to>
      <xdr:col>74</xdr:col>
      <xdr:colOff>44450</xdr:colOff>
      <xdr:row>33</xdr:row>
      <xdr:rowOff>114300</xdr:rowOff>
    </xdr:to>
    <xdr:grpSp>
      <xdr:nvGrpSpPr>
        <xdr:cNvPr id="568" name="グループ化 582">
          <a:extLst>
            <a:ext uri="{FF2B5EF4-FFF2-40B4-BE49-F238E27FC236}">
              <a16:creationId xmlns:a16="http://schemas.microsoft.com/office/drawing/2014/main" id="{AC7FBCF4-0F5A-4A8C-BA51-FBA52F935E4A}"/>
            </a:ext>
          </a:extLst>
        </xdr:cNvPr>
        <xdr:cNvGrpSpPr>
          <a:grpSpLocks/>
        </xdr:cNvGrpSpPr>
      </xdr:nvGrpSpPr>
      <xdr:grpSpPr bwMode="auto">
        <a:xfrm>
          <a:off x="2463800" y="5025390"/>
          <a:ext cx="2091690" cy="544830"/>
          <a:chOff x="317500" y="2482850"/>
          <a:chExt cx="2286000" cy="552450"/>
        </a:xfrm>
      </xdr:grpSpPr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4C3C0B76-7B64-BE4A-D58F-B7334B9AEAB4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24446D55-B522-E98B-1FF3-0A6DF8567B6B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454CA98C-F491-5797-44AB-9F7B7EDDCE56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田尻 悠人 </a:t>
            </a:r>
            <a:r>
              <a:rPr kumimoji="1" lang="en-US" altLang="ja-JP" sz="750" b="1" i="0">
                <a:latin typeface="Arial" panose="020B0604020202020204" pitchFamily="34" charset="0"/>
              </a:rPr>
              <a:t>Yuto TAJIRI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7C1C31F9-259E-6100-6A18-D9D4A66C2A6A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GOSHI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C9F3B35C-0E5F-82A1-EFBD-234A5FC1D9AC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1'51.661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E7D490F6-B44E-14B0-4EE2-9C23757BEAF4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75E23669-70A7-9896-0C63-7B2FFEC4DED4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88900</xdr:rowOff>
    </xdr:from>
    <xdr:to>
      <xdr:col>110</xdr:col>
      <xdr:colOff>19050</xdr:colOff>
      <xdr:row>35</xdr:row>
      <xdr:rowOff>19050</xdr:rowOff>
    </xdr:to>
    <xdr:grpSp>
      <xdr:nvGrpSpPr>
        <xdr:cNvPr id="576" name="グループ化 591">
          <a:extLst>
            <a:ext uri="{FF2B5EF4-FFF2-40B4-BE49-F238E27FC236}">
              <a16:creationId xmlns:a16="http://schemas.microsoft.com/office/drawing/2014/main" id="{78291AA8-EA1B-4994-876A-06168EFF4EC3}"/>
            </a:ext>
          </a:extLst>
        </xdr:cNvPr>
        <xdr:cNvGrpSpPr>
          <a:grpSpLocks/>
        </xdr:cNvGrpSpPr>
      </xdr:nvGrpSpPr>
      <xdr:grpSpPr bwMode="auto">
        <a:xfrm>
          <a:off x="4632960" y="5179060"/>
          <a:ext cx="2091690" cy="539750"/>
          <a:chOff x="317500" y="2482850"/>
          <a:chExt cx="2286000" cy="552450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9C767064-068E-020F-ABB1-E15B972AC202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FA1F4F9A-7200-3E15-C7B1-CE6FD0B3FD33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36942D9C-60FA-1BF9-14E5-E443E8BEEB60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樋口 耕太 </a:t>
            </a:r>
            <a:r>
              <a:rPr kumimoji="1" lang="en-US" altLang="ja-JP" sz="750" b="1" i="0">
                <a:latin typeface="Arial" panose="020B0604020202020204" pitchFamily="34" charset="0"/>
              </a:rPr>
              <a:t>Kota HIGUCHI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33B9334E-CDE2-F530-8C74-BE4F67AD473A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EXEDY H.L.O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A311966D-8B4A-D6D5-038B-17E66AC3E835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1'52.284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正方形/長方形 581">
            <a:extLst>
              <a:ext uri="{FF2B5EF4-FFF2-40B4-BE49-F238E27FC236}">
                <a16:creationId xmlns:a16="http://schemas.microsoft.com/office/drawing/2014/main" id="{047A4BA1-C8FB-D896-89DE-66A5BC4D9298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B8DBB164-3118-2985-6859-B9A1E8C99130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33</xdr:row>
      <xdr:rowOff>19050</xdr:rowOff>
    </xdr:from>
    <xdr:to>
      <xdr:col>39</xdr:col>
      <xdr:colOff>0</xdr:colOff>
      <xdr:row>37</xdr:row>
      <xdr:rowOff>76200</xdr:rowOff>
    </xdr:to>
    <xdr:grpSp>
      <xdr:nvGrpSpPr>
        <xdr:cNvPr id="584" name="グループ化 600">
          <a:extLst>
            <a:ext uri="{FF2B5EF4-FFF2-40B4-BE49-F238E27FC236}">
              <a16:creationId xmlns:a16="http://schemas.microsoft.com/office/drawing/2014/main" id="{01B97592-72D0-418A-B6B5-956583F2DB0C}"/>
            </a:ext>
          </a:extLst>
        </xdr:cNvPr>
        <xdr:cNvGrpSpPr>
          <a:grpSpLocks/>
        </xdr:cNvGrpSpPr>
      </xdr:nvGrpSpPr>
      <xdr:grpSpPr bwMode="auto">
        <a:xfrm>
          <a:off x="288290" y="5474970"/>
          <a:ext cx="2089150" cy="544830"/>
          <a:chOff x="317500" y="2482850"/>
          <a:chExt cx="2286000" cy="552450"/>
        </a:xfrm>
      </xdr:grpSpPr>
      <xdr:sp macro="" textlink="">
        <xdr:nvSpPr>
          <xdr:cNvPr id="585" name="正方形/長方形 584">
            <a:extLst>
              <a:ext uri="{FF2B5EF4-FFF2-40B4-BE49-F238E27FC236}">
                <a16:creationId xmlns:a16="http://schemas.microsoft.com/office/drawing/2014/main" id="{550280FE-8B18-0644-FFBD-FE3451EEDFE9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0D796933-9152-D49C-CE10-D94F962799AA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1A79BF04-11A6-BC77-A053-57FA9A0EA960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武田 雄一 </a:t>
            </a:r>
            <a:r>
              <a:rPr kumimoji="1" lang="en-US" altLang="ja-JP" sz="750" b="1" i="0">
                <a:latin typeface="Arial" panose="020B0604020202020204" pitchFamily="34" charset="0"/>
              </a:rPr>
              <a:t>Yuichi TAKEDA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3FFC9444-CF48-3FB1-D6B7-99477A76985A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OGURA CLUTCH ORC with RIDE IN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79D5AC0A-D2C0-F9FD-A798-941DB3A5936F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1'53.298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正方形/長方形 589">
            <a:extLst>
              <a:ext uri="{FF2B5EF4-FFF2-40B4-BE49-F238E27FC236}">
                <a16:creationId xmlns:a16="http://schemas.microsoft.com/office/drawing/2014/main" id="{7E853922-7CC9-9F95-256B-7A09F1BBFC92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460D1E7B-640E-AAE6-E3D2-668D6A496650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44450</xdr:colOff>
      <xdr:row>37</xdr:row>
      <xdr:rowOff>69850</xdr:rowOff>
    </xdr:to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D21DCE1E-F299-4BE1-A82C-D1EA6D9820EA}"/>
            </a:ext>
          </a:extLst>
        </xdr:cNvPr>
        <xdr:cNvSpPr txBox="1"/>
      </xdr:nvSpPr>
      <xdr:spPr>
        <a:xfrm>
          <a:off x="0" y="5576570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25400</xdr:colOff>
      <xdr:row>34</xdr:row>
      <xdr:rowOff>50800</xdr:rowOff>
    </xdr:from>
    <xdr:to>
      <xdr:col>74</xdr:col>
      <xdr:colOff>44450</xdr:colOff>
      <xdr:row>38</xdr:row>
      <xdr:rowOff>107950</xdr:rowOff>
    </xdr:to>
    <xdr:grpSp>
      <xdr:nvGrpSpPr>
        <xdr:cNvPr id="593" name="グループ化 610">
          <a:extLst>
            <a:ext uri="{FF2B5EF4-FFF2-40B4-BE49-F238E27FC236}">
              <a16:creationId xmlns:a16="http://schemas.microsoft.com/office/drawing/2014/main" id="{326B066A-0746-47F6-B267-DDA99BB18248}"/>
            </a:ext>
          </a:extLst>
        </xdr:cNvPr>
        <xdr:cNvGrpSpPr>
          <a:grpSpLocks/>
        </xdr:cNvGrpSpPr>
      </xdr:nvGrpSpPr>
      <xdr:grpSpPr bwMode="auto">
        <a:xfrm>
          <a:off x="2463800" y="5628640"/>
          <a:ext cx="2091690" cy="544830"/>
          <a:chOff x="317500" y="2482850"/>
          <a:chExt cx="2286000" cy="552450"/>
        </a:xfrm>
      </xdr:grpSpPr>
      <xdr:sp macro="" textlink="">
        <xdr:nvSpPr>
          <xdr:cNvPr id="594" name="正方形/長方形 593">
            <a:extLst>
              <a:ext uri="{FF2B5EF4-FFF2-40B4-BE49-F238E27FC236}">
                <a16:creationId xmlns:a16="http://schemas.microsoft.com/office/drawing/2014/main" id="{87A70C3D-419C-969E-F842-BCE0D655F1FC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B7F6CA46-D0F3-A7C4-A532-518FB5CE18DA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1E35D774-1F24-6BC0-5ECF-9D0718A604F6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和田 留佳 </a:t>
            </a:r>
            <a:r>
              <a:rPr kumimoji="1" lang="en-US" altLang="ja-JP" sz="750" b="1" i="0">
                <a:latin typeface="Arial" panose="020B0604020202020204" pitchFamily="34" charset="0"/>
              </a:rPr>
              <a:t>Ruka WADA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76F4C97A-0291-83F0-FEA9-7F9D3E56E6EF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TATARA 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6FECCECF-3641-5940-30AD-2700CE573275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1'53.560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正方形/長方形 598">
            <a:extLst>
              <a:ext uri="{FF2B5EF4-FFF2-40B4-BE49-F238E27FC236}">
                <a16:creationId xmlns:a16="http://schemas.microsoft.com/office/drawing/2014/main" id="{309D8415-832E-3C74-9074-9F2DA3F53FDC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544B0062-08EF-1D8A-306D-0912CEB0D86C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19050</xdr:colOff>
      <xdr:row>40</xdr:row>
      <xdr:rowOff>6350</xdr:rowOff>
    </xdr:to>
    <xdr:grpSp>
      <xdr:nvGrpSpPr>
        <xdr:cNvPr id="601" name="グループ化 619">
          <a:extLst>
            <a:ext uri="{FF2B5EF4-FFF2-40B4-BE49-F238E27FC236}">
              <a16:creationId xmlns:a16="http://schemas.microsoft.com/office/drawing/2014/main" id="{1D9C39C9-F92F-4E5A-A785-164F4AFBFD04}"/>
            </a:ext>
          </a:extLst>
        </xdr:cNvPr>
        <xdr:cNvGrpSpPr>
          <a:grpSpLocks/>
        </xdr:cNvGrpSpPr>
      </xdr:nvGrpSpPr>
      <xdr:grpSpPr bwMode="auto">
        <a:xfrm>
          <a:off x="4632960" y="5775960"/>
          <a:ext cx="2091690" cy="539750"/>
          <a:chOff x="317500" y="2482850"/>
          <a:chExt cx="2286000" cy="552450"/>
        </a:xfrm>
      </xdr:grpSpPr>
      <xdr:sp macro="" textlink="">
        <xdr:nvSpPr>
          <xdr:cNvPr id="602" name="正方形/長方形 601">
            <a:extLst>
              <a:ext uri="{FF2B5EF4-FFF2-40B4-BE49-F238E27FC236}">
                <a16:creationId xmlns:a16="http://schemas.microsoft.com/office/drawing/2014/main" id="{5B8055DC-57BB-DA66-D47D-6548E0478CC3}"/>
              </a:ext>
            </a:extLst>
          </xdr:cNvPr>
          <xdr:cNvSpPr/>
        </xdr:nvSpPr>
        <xdr:spPr>
          <a:xfrm>
            <a:off x="317500" y="2501472"/>
            <a:ext cx="2286000" cy="5214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E5067AA2-5F58-3500-19D8-209A569F2B2D}"/>
              </a:ext>
            </a:extLst>
          </xdr:cNvPr>
          <xdr:cNvSpPr txBox="1"/>
        </xdr:nvSpPr>
        <xdr:spPr>
          <a:xfrm>
            <a:off x="317500" y="2482850"/>
            <a:ext cx="2286000" cy="2296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121E0AAB-83E9-F74A-DCCD-139DEFE25753}"/>
              </a:ext>
            </a:extLst>
          </xdr:cNvPr>
          <xdr:cNvSpPr txBox="1"/>
        </xdr:nvSpPr>
        <xdr:spPr>
          <a:xfrm>
            <a:off x="317500" y="2644240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江口 謙 </a:t>
            </a:r>
            <a:r>
              <a:rPr kumimoji="1" lang="en-US" altLang="ja-JP" sz="750" b="1" i="0">
                <a:latin typeface="Arial" panose="020B0604020202020204" pitchFamily="34" charset="0"/>
              </a:rPr>
              <a:t>Ken EGUCHI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6C368FAA-0E70-7DF6-EC70-2F39F801C42E}"/>
              </a:ext>
            </a:extLst>
          </xdr:cNvPr>
          <xdr:cNvSpPr txBox="1"/>
        </xdr:nvSpPr>
        <xdr:spPr>
          <a:xfrm>
            <a:off x="317500" y="2762179"/>
            <a:ext cx="2286000" cy="16759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TATARA 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8F2FE823-81EC-61BB-7C8E-D0D6421C2E12}"/>
              </a:ext>
            </a:extLst>
          </xdr:cNvPr>
          <xdr:cNvSpPr txBox="1"/>
        </xdr:nvSpPr>
        <xdr:spPr>
          <a:xfrm>
            <a:off x="317500" y="2861496"/>
            <a:ext cx="2286000" cy="173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1'53.921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正方形/長方形 606">
            <a:extLst>
              <a:ext uri="{FF2B5EF4-FFF2-40B4-BE49-F238E27FC236}">
                <a16:creationId xmlns:a16="http://schemas.microsoft.com/office/drawing/2014/main" id="{188D06C4-A96F-4871-16C5-B8D4126EBDE1}"/>
              </a:ext>
            </a:extLst>
          </xdr:cNvPr>
          <xdr:cNvSpPr/>
        </xdr:nvSpPr>
        <xdr:spPr>
          <a:xfrm>
            <a:off x="337494" y="2520094"/>
            <a:ext cx="286583" cy="1986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0439D6A2-FD85-6612-B7E8-4FD1C1A154BF}"/>
              </a:ext>
            </a:extLst>
          </xdr:cNvPr>
          <xdr:cNvSpPr txBox="1"/>
        </xdr:nvSpPr>
        <xdr:spPr>
          <a:xfrm>
            <a:off x="337494" y="2513887"/>
            <a:ext cx="286583" cy="1986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44450</xdr:colOff>
      <xdr:row>38</xdr:row>
      <xdr:rowOff>6350</xdr:rowOff>
    </xdr:from>
    <xdr:to>
      <xdr:col>39</xdr:col>
      <xdr:colOff>0</xdr:colOff>
      <xdr:row>42</xdr:row>
      <xdr:rowOff>69850</xdr:rowOff>
    </xdr:to>
    <xdr:grpSp>
      <xdr:nvGrpSpPr>
        <xdr:cNvPr id="609" name="グループ化 628">
          <a:extLst>
            <a:ext uri="{FF2B5EF4-FFF2-40B4-BE49-F238E27FC236}">
              <a16:creationId xmlns:a16="http://schemas.microsoft.com/office/drawing/2014/main" id="{6450E28E-6181-4357-B1C6-4814B7A7F7D9}"/>
            </a:ext>
          </a:extLst>
        </xdr:cNvPr>
        <xdr:cNvGrpSpPr>
          <a:grpSpLocks/>
        </xdr:cNvGrpSpPr>
      </xdr:nvGrpSpPr>
      <xdr:grpSpPr bwMode="auto">
        <a:xfrm>
          <a:off x="288290" y="6071870"/>
          <a:ext cx="2089150" cy="551180"/>
          <a:chOff x="317500" y="2482850"/>
          <a:chExt cx="2286000" cy="552450"/>
        </a:xfrm>
      </xdr:grpSpPr>
      <xdr:sp macro="" textlink="">
        <xdr:nvSpPr>
          <xdr:cNvPr id="610" name="正方形/長方形 609">
            <a:extLst>
              <a:ext uri="{FF2B5EF4-FFF2-40B4-BE49-F238E27FC236}">
                <a16:creationId xmlns:a16="http://schemas.microsoft.com/office/drawing/2014/main" id="{F1AC78A4-BA0C-A7E3-E2FB-C1AD244CA93F}"/>
              </a:ext>
            </a:extLst>
          </xdr:cNvPr>
          <xdr:cNvSpPr/>
        </xdr:nvSpPr>
        <xdr:spPr>
          <a:xfrm>
            <a:off x="317500" y="2501265"/>
            <a:ext cx="2286000" cy="52175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72C04FFE-75F7-2BBD-D775-1371F0D39697}"/>
              </a:ext>
            </a:extLst>
          </xdr:cNvPr>
          <xdr:cNvSpPr txBox="1"/>
        </xdr:nvSpPr>
        <xdr:spPr>
          <a:xfrm>
            <a:off x="317500" y="2482850"/>
            <a:ext cx="2286000" cy="2271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509385DB-85EE-CFA0-54FC-3C2778EFBC1D}"/>
              </a:ext>
            </a:extLst>
          </xdr:cNvPr>
          <xdr:cNvSpPr txBox="1"/>
        </xdr:nvSpPr>
        <xdr:spPr>
          <a:xfrm>
            <a:off x="317500" y="264244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 </a:t>
            </a:r>
            <a:r>
              <a:rPr kumimoji="1" lang="en-US" altLang="ja-JP" sz="750" b="1" i="0">
                <a:latin typeface="Arial" panose="020B0604020202020204" pitchFamily="34" charset="0"/>
              </a:rPr>
              <a:t>Shinichi NAKATOMI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B4568BA1-2114-EC80-485F-96C09B45FD76}"/>
              </a:ext>
            </a:extLst>
          </xdr:cNvPr>
          <xdr:cNvSpPr txBox="1"/>
        </xdr:nvSpPr>
        <xdr:spPr>
          <a:xfrm>
            <a:off x="317500" y="2759075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WaveinnR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B45C57D0-EED0-003A-41B6-3C93DC6D59C2}"/>
              </a:ext>
            </a:extLst>
          </xdr:cNvPr>
          <xdr:cNvSpPr txBox="1"/>
        </xdr:nvSpPr>
        <xdr:spPr>
          <a:xfrm>
            <a:off x="317500" y="2863427"/>
            <a:ext cx="2286000" cy="1718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1'55.544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正方形/長方形 614">
            <a:extLst>
              <a:ext uri="{FF2B5EF4-FFF2-40B4-BE49-F238E27FC236}">
                <a16:creationId xmlns:a16="http://schemas.microsoft.com/office/drawing/2014/main" id="{8933962F-1080-C26F-D1F0-32AE3AF6230E}"/>
              </a:ext>
            </a:extLst>
          </xdr:cNvPr>
          <xdr:cNvSpPr/>
        </xdr:nvSpPr>
        <xdr:spPr>
          <a:xfrm>
            <a:off x="337494" y="2519680"/>
            <a:ext cx="286583" cy="20256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EF3F4D2F-4151-A1EC-9899-D5D96E75C6A7}"/>
              </a:ext>
            </a:extLst>
          </xdr:cNvPr>
          <xdr:cNvSpPr txBox="1"/>
        </xdr:nvSpPr>
        <xdr:spPr>
          <a:xfrm>
            <a:off x="337494" y="2513542"/>
            <a:ext cx="286583" cy="1964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44450</xdr:colOff>
      <xdr:row>42</xdr:row>
      <xdr:rowOff>60325</xdr:rowOff>
    </xdr:to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E6DE1899-78E0-4D38-B73B-6838512830AE}"/>
            </a:ext>
          </a:extLst>
        </xdr:cNvPr>
        <xdr:cNvSpPr txBox="1"/>
      </xdr:nvSpPr>
      <xdr:spPr>
        <a:xfrm>
          <a:off x="0" y="6405245"/>
          <a:ext cx="28829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31750</xdr:rowOff>
    </xdr:from>
    <xdr:ext cx="147320" cy="101600"/>
    <xdr:pic>
      <xdr:nvPicPr>
        <xdr:cNvPr id="618" name="図 639">
          <a:extLst>
            <a:ext uri="{FF2B5EF4-FFF2-40B4-BE49-F238E27FC236}">
              <a16:creationId xmlns:a16="http://schemas.microsoft.com/office/drawing/2014/main" id="{2FE85703-30E8-4362-8680-F1D27A05A4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4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272530" cy="596900"/>
    <xdr:pic>
      <xdr:nvPicPr>
        <xdr:cNvPr id="2" name="HeadImg">
          <a:extLst>
            <a:ext uri="{FF2B5EF4-FFF2-40B4-BE49-F238E27FC236}">
              <a16:creationId xmlns:a16="http://schemas.microsoft.com/office/drawing/2014/main" id="{09100C9C-61C2-422A-BF74-E9BDFA5404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27253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3219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78325BCA-5849-41A5-8EB3-CAC32AD1D2B3}"/>
            </a:ext>
          </a:extLst>
        </xdr:cNvPr>
        <xdr:cNvSpPr txBox="1"/>
      </xdr:nvSpPr>
      <xdr:spPr>
        <a:xfrm>
          <a:off x="6461760" y="9525"/>
          <a:ext cx="429939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19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78B5ECBF-3504-4A35-89AD-04AA8A329F04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49730" cy="271780"/>
    <xdr:pic>
      <xdr:nvPicPr>
        <xdr:cNvPr id="5" name="図 2">
          <a:extLst>
            <a:ext uri="{FF2B5EF4-FFF2-40B4-BE49-F238E27FC236}">
              <a16:creationId xmlns:a16="http://schemas.microsoft.com/office/drawing/2014/main" id="{90E6981A-1935-4970-8DC5-414A7EA57C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649730" cy="271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2DA17D5C-3B62-4D28-8A7C-F1558C1BC6C3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31750</xdr:rowOff>
    </xdr:from>
    <xdr:ext cx="1341120" cy="101600"/>
    <xdr:pic>
      <xdr:nvPicPr>
        <xdr:cNvPr id="7" name="図 7">
          <a:extLst>
            <a:ext uri="{FF2B5EF4-FFF2-40B4-BE49-F238E27FC236}">
              <a16:creationId xmlns:a16="http://schemas.microsoft.com/office/drawing/2014/main" id="{082077F9-A41F-4AAB-9B6A-8EFC636B23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4750"/>
          <a:ext cx="13411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E952F746-14EA-41F8-AB68-DF22B0D6912B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8270" cy="175260"/>
    <xdr:pic>
      <xdr:nvPicPr>
        <xdr:cNvPr id="3" name="図 2">
          <a:extLst>
            <a:ext uri="{FF2B5EF4-FFF2-40B4-BE49-F238E27FC236}">
              <a16:creationId xmlns:a16="http://schemas.microsoft.com/office/drawing/2014/main" id="{AB30EE50-616E-4D4C-B3C1-78588817BC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5F941AD-7470-45D6-8AFA-807794AAE6A5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31750</xdr:rowOff>
    </xdr:from>
    <xdr:ext cx="147320" cy="101600"/>
    <xdr:pic>
      <xdr:nvPicPr>
        <xdr:cNvPr id="5" name="図 6">
          <a:extLst>
            <a:ext uri="{FF2B5EF4-FFF2-40B4-BE49-F238E27FC236}">
              <a16:creationId xmlns:a16="http://schemas.microsoft.com/office/drawing/2014/main" id="{9EAAFCCC-2970-4FDE-B337-13C8B96D99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4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77</xdr:row>
      <xdr:rowOff>19050</xdr:rowOff>
    </xdr:from>
    <xdr:ext cx="128270" cy="175260"/>
    <xdr:pic>
      <xdr:nvPicPr>
        <xdr:cNvPr id="6" name="図 8">
          <a:extLst>
            <a:ext uri="{FF2B5EF4-FFF2-40B4-BE49-F238E27FC236}">
              <a16:creationId xmlns:a16="http://schemas.microsoft.com/office/drawing/2014/main" id="{7B422BCD-BB4B-49F9-A03C-874F7D0FEC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927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36</xdr:col>
      <xdr:colOff>21929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87A32D4C-5238-45F3-868F-53946F7523C0}"/>
            </a:ext>
          </a:extLst>
        </xdr:cNvPr>
        <xdr:cNvSpPr txBox="1"/>
      </xdr:nvSpPr>
      <xdr:spPr>
        <a:xfrm>
          <a:off x="44450" y="13268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31750</xdr:rowOff>
    </xdr:from>
    <xdr:ext cx="147320" cy="101600"/>
    <xdr:pic>
      <xdr:nvPicPr>
        <xdr:cNvPr id="8" name="図 11">
          <a:extLst>
            <a:ext uri="{FF2B5EF4-FFF2-40B4-BE49-F238E27FC236}">
              <a16:creationId xmlns:a16="http://schemas.microsoft.com/office/drawing/2014/main" id="{6D673463-4DFB-47A3-8857-FDD3D6EAA0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7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152</xdr:row>
      <xdr:rowOff>19050</xdr:rowOff>
    </xdr:from>
    <xdr:ext cx="128270" cy="175260"/>
    <xdr:pic>
      <xdr:nvPicPr>
        <xdr:cNvPr id="9" name="図 13">
          <a:extLst>
            <a:ext uri="{FF2B5EF4-FFF2-40B4-BE49-F238E27FC236}">
              <a16:creationId xmlns:a16="http://schemas.microsoft.com/office/drawing/2014/main" id="{8CBBAB35-14B6-4907-86B0-6843BBE8DD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500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36</xdr:col>
      <xdr:colOff>21929</xdr:colOff>
      <xdr:row>155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211ECC15-7671-458A-A29F-1C05469D90AC}"/>
            </a:ext>
          </a:extLst>
        </xdr:cNvPr>
        <xdr:cNvSpPr txBox="1"/>
      </xdr:nvSpPr>
      <xdr:spPr>
        <a:xfrm>
          <a:off x="44450" y="25841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31750</xdr:rowOff>
    </xdr:from>
    <xdr:ext cx="147320" cy="101600"/>
    <xdr:pic>
      <xdr:nvPicPr>
        <xdr:cNvPr id="11" name="図 16">
          <a:extLst>
            <a:ext uri="{FF2B5EF4-FFF2-40B4-BE49-F238E27FC236}">
              <a16:creationId xmlns:a16="http://schemas.microsoft.com/office/drawing/2014/main" id="{A78069BA-D961-40CE-85DC-8B689AEF77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50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227</xdr:row>
      <xdr:rowOff>19050</xdr:rowOff>
    </xdr:from>
    <xdr:ext cx="128270" cy="175260"/>
    <xdr:pic>
      <xdr:nvPicPr>
        <xdr:cNvPr id="12" name="図 18">
          <a:extLst>
            <a:ext uri="{FF2B5EF4-FFF2-40B4-BE49-F238E27FC236}">
              <a16:creationId xmlns:a16="http://schemas.microsoft.com/office/drawing/2014/main" id="{28635EBF-AE6E-4FD1-83C1-ABFAC82C80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073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36</xdr:col>
      <xdr:colOff>21929</xdr:colOff>
      <xdr:row>230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54C23448-BF63-4550-8653-284C9F000DD1}"/>
            </a:ext>
          </a:extLst>
        </xdr:cNvPr>
        <xdr:cNvSpPr txBox="1"/>
      </xdr:nvSpPr>
      <xdr:spPr>
        <a:xfrm>
          <a:off x="44450" y="38414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31750</xdr:rowOff>
    </xdr:from>
    <xdr:ext cx="147320" cy="101600"/>
    <xdr:pic>
      <xdr:nvPicPr>
        <xdr:cNvPr id="14" name="図 21">
          <a:extLst>
            <a:ext uri="{FF2B5EF4-FFF2-40B4-BE49-F238E27FC236}">
              <a16:creationId xmlns:a16="http://schemas.microsoft.com/office/drawing/2014/main" id="{98CDE7CC-4903-4139-B9DD-1DAAFDDD28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3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302</xdr:row>
      <xdr:rowOff>19050</xdr:rowOff>
    </xdr:from>
    <xdr:ext cx="128270" cy="175260"/>
    <xdr:pic>
      <xdr:nvPicPr>
        <xdr:cNvPr id="15" name="図 23">
          <a:extLst>
            <a:ext uri="{FF2B5EF4-FFF2-40B4-BE49-F238E27FC236}">
              <a16:creationId xmlns:a16="http://schemas.microsoft.com/office/drawing/2014/main" id="{844249C3-5EFA-4882-B48B-DD6A8C900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0646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36</xdr:col>
      <xdr:colOff>21929</xdr:colOff>
      <xdr:row>305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6843AB13-A78E-4422-AA50-D719041E8175}"/>
            </a:ext>
          </a:extLst>
        </xdr:cNvPr>
        <xdr:cNvSpPr txBox="1"/>
      </xdr:nvSpPr>
      <xdr:spPr>
        <a:xfrm>
          <a:off x="44450" y="50987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31750</xdr:rowOff>
    </xdr:from>
    <xdr:ext cx="147320" cy="101600"/>
    <xdr:pic>
      <xdr:nvPicPr>
        <xdr:cNvPr id="17" name="図 26">
          <a:extLst>
            <a:ext uri="{FF2B5EF4-FFF2-40B4-BE49-F238E27FC236}">
              <a16:creationId xmlns:a16="http://schemas.microsoft.com/office/drawing/2014/main" id="{B2608C7F-79F9-4FF1-84B2-F62733A3A5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6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377</xdr:row>
      <xdr:rowOff>19050</xdr:rowOff>
    </xdr:from>
    <xdr:ext cx="128270" cy="175260"/>
    <xdr:pic>
      <xdr:nvPicPr>
        <xdr:cNvPr id="18" name="図 28">
          <a:extLst>
            <a:ext uri="{FF2B5EF4-FFF2-40B4-BE49-F238E27FC236}">
              <a16:creationId xmlns:a16="http://schemas.microsoft.com/office/drawing/2014/main" id="{9F9A51CE-FF2B-420C-9A5F-A49D6B2207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3219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36</xdr:col>
      <xdr:colOff>21929</xdr:colOff>
      <xdr:row>380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05375323-FCAA-4DD9-82EB-DED33D2EF2E4}"/>
            </a:ext>
          </a:extLst>
        </xdr:cNvPr>
        <xdr:cNvSpPr txBox="1"/>
      </xdr:nvSpPr>
      <xdr:spPr>
        <a:xfrm>
          <a:off x="44450" y="63560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31750</xdr:rowOff>
    </xdr:from>
    <xdr:ext cx="147320" cy="101600"/>
    <xdr:pic>
      <xdr:nvPicPr>
        <xdr:cNvPr id="20" name="図 31">
          <a:extLst>
            <a:ext uri="{FF2B5EF4-FFF2-40B4-BE49-F238E27FC236}">
              <a16:creationId xmlns:a16="http://schemas.microsoft.com/office/drawing/2014/main" id="{23D256C3-6657-43EC-BB30-134D769041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9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452</xdr:row>
      <xdr:rowOff>19050</xdr:rowOff>
    </xdr:from>
    <xdr:ext cx="128270" cy="175260"/>
    <xdr:pic>
      <xdr:nvPicPr>
        <xdr:cNvPr id="21" name="図 33">
          <a:extLst>
            <a:ext uri="{FF2B5EF4-FFF2-40B4-BE49-F238E27FC236}">
              <a16:creationId xmlns:a16="http://schemas.microsoft.com/office/drawing/2014/main" id="{8B3C8D43-9935-4E48-A853-16491BF0C3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5792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36</xdr:col>
      <xdr:colOff>21929</xdr:colOff>
      <xdr:row>455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34C4CD62-82A8-493F-838D-3D41E1A223C7}"/>
            </a:ext>
          </a:extLst>
        </xdr:cNvPr>
        <xdr:cNvSpPr txBox="1"/>
      </xdr:nvSpPr>
      <xdr:spPr>
        <a:xfrm>
          <a:off x="44450" y="76133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31750</xdr:rowOff>
    </xdr:from>
    <xdr:ext cx="147320" cy="101600"/>
    <xdr:pic>
      <xdr:nvPicPr>
        <xdr:cNvPr id="23" name="図 36">
          <a:extLst>
            <a:ext uri="{FF2B5EF4-FFF2-40B4-BE49-F238E27FC236}">
              <a16:creationId xmlns:a16="http://schemas.microsoft.com/office/drawing/2014/main" id="{1A9902BD-4464-47F5-BE7B-80570F6B38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2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527</xdr:row>
      <xdr:rowOff>19050</xdr:rowOff>
    </xdr:from>
    <xdr:ext cx="128270" cy="175260"/>
    <xdr:pic>
      <xdr:nvPicPr>
        <xdr:cNvPr id="24" name="図 38">
          <a:extLst>
            <a:ext uri="{FF2B5EF4-FFF2-40B4-BE49-F238E27FC236}">
              <a16:creationId xmlns:a16="http://schemas.microsoft.com/office/drawing/2014/main" id="{078018D1-EB32-4388-B96A-163B8B0823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8365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36</xdr:col>
      <xdr:colOff>21929</xdr:colOff>
      <xdr:row>530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2CC0A6F9-584E-469B-A398-32EEF49B7EB1}"/>
            </a:ext>
          </a:extLst>
        </xdr:cNvPr>
        <xdr:cNvSpPr txBox="1"/>
      </xdr:nvSpPr>
      <xdr:spPr>
        <a:xfrm>
          <a:off x="44450" y="88706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31750</xdr:rowOff>
    </xdr:from>
    <xdr:ext cx="147320" cy="101600"/>
    <xdr:pic>
      <xdr:nvPicPr>
        <xdr:cNvPr id="26" name="図 41">
          <a:extLst>
            <a:ext uri="{FF2B5EF4-FFF2-40B4-BE49-F238E27FC236}">
              <a16:creationId xmlns:a16="http://schemas.microsoft.com/office/drawing/2014/main" id="{C91E176E-62B8-44F4-9AAE-9110D0395F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5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602</xdr:row>
      <xdr:rowOff>19050</xdr:rowOff>
    </xdr:from>
    <xdr:ext cx="128270" cy="175260"/>
    <xdr:pic>
      <xdr:nvPicPr>
        <xdr:cNvPr id="27" name="図 43">
          <a:extLst>
            <a:ext uri="{FF2B5EF4-FFF2-40B4-BE49-F238E27FC236}">
              <a16:creationId xmlns:a16="http://schemas.microsoft.com/office/drawing/2014/main" id="{B91BA52D-E7E2-424D-B3CF-F0315C6D93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0938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36</xdr:col>
      <xdr:colOff>21929</xdr:colOff>
      <xdr:row>605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556A35D6-020B-448C-88A3-922690632905}"/>
            </a:ext>
          </a:extLst>
        </xdr:cNvPr>
        <xdr:cNvSpPr txBox="1"/>
      </xdr:nvSpPr>
      <xdr:spPr>
        <a:xfrm>
          <a:off x="44450" y="101279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31750</xdr:rowOff>
    </xdr:from>
    <xdr:ext cx="147320" cy="101600"/>
    <xdr:pic>
      <xdr:nvPicPr>
        <xdr:cNvPr id="29" name="図 46">
          <a:extLst>
            <a:ext uri="{FF2B5EF4-FFF2-40B4-BE49-F238E27FC236}">
              <a16:creationId xmlns:a16="http://schemas.microsoft.com/office/drawing/2014/main" id="{97AF6F1E-0E4A-4C0C-BA31-6F6803BE96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8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677</xdr:row>
      <xdr:rowOff>19050</xdr:rowOff>
    </xdr:from>
    <xdr:ext cx="128270" cy="175260"/>
    <xdr:pic>
      <xdr:nvPicPr>
        <xdr:cNvPr id="30" name="図 48">
          <a:extLst>
            <a:ext uri="{FF2B5EF4-FFF2-40B4-BE49-F238E27FC236}">
              <a16:creationId xmlns:a16="http://schemas.microsoft.com/office/drawing/2014/main" id="{A77ED01D-7AE5-4945-8CD5-EC1BCD5067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511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36</xdr:col>
      <xdr:colOff>21929</xdr:colOff>
      <xdr:row>680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E39B48B1-2661-4FA9-89A6-4B221DAD79B1}"/>
            </a:ext>
          </a:extLst>
        </xdr:cNvPr>
        <xdr:cNvSpPr txBox="1"/>
      </xdr:nvSpPr>
      <xdr:spPr>
        <a:xfrm>
          <a:off x="44450" y="113852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749</xdr:row>
      <xdr:rowOff>31750</xdr:rowOff>
    </xdr:from>
    <xdr:ext cx="147320" cy="101600"/>
    <xdr:pic>
      <xdr:nvPicPr>
        <xdr:cNvPr id="32" name="図 51">
          <a:extLst>
            <a:ext uri="{FF2B5EF4-FFF2-40B4-BE49-F238E27FC236}">
              <a16:creationId xmlns:a16="http://schemas.microsoft.com/office/drawing/2014/main" id="{4C6C6984-3E7A-48F5-AF60-22E765DCCD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594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751</xdr:row>
      <xdr:rowOff>19050</xdr:rowOff>
    </xdr:from>
    <xdr:ext cx="128270" cy="175260"/>
    <xdr:pic>
      <xdr:nvPicPr>
        <xdr:cNvPr id="33" name="図 53">
          <a:extLst>
            <a:ext uri="{FF2B5EF4-FFF2-40B4-BE49-F238E27FC236}">
              <a16:creationId xmlns:a16="http://schemas.microsoft.com/office/drawing/2014/main" id="{90B83E6E-4771-41D3-A813-4B3B72211C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5916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753</xdr:row>
      <xdr:rowOff>25400</xdr:rowOff>
    </xdr:from>
    <xdr:to>
      <xdr:col>36</xdr:col>
      <xdr:colOff>21929</xdr:colOff>
      <xdr:row>754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8ED88BED-07A4-4234-B741-374989778E9B}"/>
            </a:ext>
          </a:extLst>
        </xdr:cNvPr>
        <xdr:cNvSpPr txBox="1"/>
      </xdr:nvSpPr>
      <xdr:spPr>
        <a:xfrm>
          <a:off x="44450" y="126258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824</xdr:row>
      <xdr:rowOff>31750</xdr:rowOff>
    </xdr:from>
    <xdr:ext cx="147320" cy="101600"/>
    <xdr:pic>
      <xdr:nvPicPr>
        <xdr:cNvPr id="35" name="図 56">
          <a:extLst>
            <a:ext uri="{FF2B5EF4-FFF2-40B4-BE49-F238E27FC236}">
              <a16:creationId xmlns:a16="http://schemas.microsoft.com/office/drawing/2014/main" id="{AEB819B8-2801-4544-A7F6-B25F195FA6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167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826</xdr:row>
      <xdr:rowOff>19050</xdr:rowOff>
    </xdr:from>
    <xdr:ext cx="128270" cy="175260"/>
    <xdr:pic>
      <xdr:nvPicPr>
        <xdr:cNvPr id="36" name="図 58">
          <a:extLst>
            <a:ext uri="{FF2B5EF4-FFF2-40B4-BE49-F238E27FC236}">
              <a16:creationId xmlns:a16="http://schemas.microsoft.com/office/drawing/2014/main" id="{285C6C5D-D4AD-4122-BB27-217AD3E842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8489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828</xdr:row>
      <xdr:rowOff>25400</xdr:rowOff>
    </xdr:from>
    <xdr:to>
      <xdr:col>36</xdr:col>
      <xdr:colOff>21929</xdr:colOff>
      <xdr:row>829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B98967E1-7A10-4D9A-8E77-666D874DF5AF}"/>
            </a:ext>
          </a:extLst>
        </xdr:cNvPr>
        <xdr:cNvSpPr txBox="1"/>
      </xdr:nvSpPr>
      <xdr:spPr>
        <a:xfrm>
          <a:off x="44450" y="138831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899</xdr:row>
      <xdr:rowOff>31750</xdr:rowOff>
    </xdr:from>
    <xdr:ext cx="147320" cy="101600"/>
    <xdr:pic>
      <xdr:nvPicPr>
        <xdr:cNvPr id="38" name="図 61">
          <a:extLst>
            <a:ext uri="{FF2B5EF4-FFF2-40B4-BE49-F238E27FC236}">
              <a16:creationId xmlns:a16="http://schemas.microsoft.com/office/drawing/2014/main" id="{2A24375C-C1E2-4BC5-84E9-692E63C68B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740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901</xdr:row>
      <xdr:rowOff>19050</xdr:rowOff>
    </xdr:from>
    <xdr:ext cx="128270" cy="175260"/>
    <xdr:pic>
      <xdr:nvPicPr>
        <xdr:cNvPr id="39" name="図 1023">
          <a:extLst>
            <a:ext uri="{FF2B5EF4-FFF2-40B4-BE49-F238E27FC236}">
              <a16:creationId xmlns:a16="http://schemas.microsoft.com/office/drawing/2014/main" id="{FB714401-82C7-473B-92E7-F86BD66772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1062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903</xdr:row>
      <xdr:rowOff>25400</xdr:rowOff>
    </xdr:from>
    <xdr:to>
      <xdr:col>36</xdr:col>
      <xdr:colOff>21929</xdr:colOff>
      <xdr:row>904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51677C42-0DAB-4EB6-8479-7EBC532DB654}"/>
            </a:ext>
          </a:extLst>
        </xdr:cNvPr>
        <xdr:cNvSpPr txBox="1"/>
      </xdr:nvSpPr>
      <xdr:spPr>
        <a:xfrm>
          <a:off x="44450" y="151404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974</xdr:row>
      <xdr:rowOff>31750</xdr:rowOff>
    </xdr:from>
    <xdr:ext cx="147320" cy="101600"/>
    <xdr:pic>
      <xdr:nvPicPr>
        <xdr:cNvPr id="41" name="図 1027">
          <a:extLst>
            <a:ext uri="{FF2B5EF4-FFF2-40B4-BE49-F238E27FC236}">
              <a16:creationId xmlns:a16="http://schemas.microsoft.com/office/drawing/2014/main" id="{A0849ACB-6667-4B31-9A5C-4DBFE9918D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313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976</xdr:row>
      <xdr:rowOff>19050</xdr:rowOff>
    </xdr:from>
    <xdr:ext cx="128270" cy="175260"/>
    <xdr:pic>
      <xdr:nvPicPr>
        <xdr:cNvPr id="42" name="図 1029">
          <a:extLst>
            <a:ext uri="{FF2B5EF4-FFF2-40B4-BE49-F238E27FC236}">
              <a16:creationId xmlns:a16="http://schemas.microsoft.com/office/drawing/2014/main" id="{4C16630D-FA7A-405B-A5DF-C335FC2652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3635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978</xdr:row>
      <xdr:rowOff>25400</xdr:rowOff>
    </xdr:from>
    <xdr:to>
      <xdr:col>36</xdr:col>
      <xdr:colOff>21929</xdr:colOff>
      <xdr:row>979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2AD02DDC-33D0-46D5-91FD-46A93BBFDE76}"/>
            </a:ext>
          </a:extLst>
        </xdr:cNvPr>
        <xdr:cNvSpPr txBox="1"/>
      </xdr:nvSpPr>
      <xdr:spPr>
        <a:xfrm>
          <a:off x="44450" y="163977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1048</xdr:row>
      <xdr:rowOff>31750</xdr:rowOff>
    </xdr:from>
    <xdr:ext cx="147320" cy="101600"/>
    <xdr:pic>
      <xdr:nvPicPr>
        <xdr:cNvPr id="44" name="図 1032">
          <a:extLst>
            <a:ext uri="{FF2B5EF4-FFF2-40B4-BE49-F238E27FC236}">
              <a16:creationId xmlns:a16="http://schemas.microsoft.com/office/drawing/2014/main" id="{B0D083FE-256A-47D6-8EF5-7A239FC6C3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18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1050</xdr:row>
      <xdr:rowOff>19050</xdr:rowOff>
    </xdr:from>
    <xdr:ext cx="128270" cy="175260"/>
    <xdr:pic>
      <xdr:nvPicPr>
        <xdr:cNvPr id="45" name="図 1034">
          <a:extLst>
            <a:ext uri="{FF2B5EF4-FFF2-40B4-BE49-F238E27FC236}">
              <a16:creationId xmlns:a16="http://schemas.microsoft.com/office/drawing/2014/main" id="{6D9D9333-978B-42EB-8C2E-ED90030030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6041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1052</xdr:row>
      <xdr:rowOff>25400</xdr:rowOff>
    </xdr:from>
    <xdr:to>
      <xdr:col>36</xdr:col>
      <xdr:colOff>21929</xdr:colOff>
      <xdr:row>1053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57383A43-B3D8-4DAA-9C75-9EC8BBE8ED99}"/>
            </a:ext>
          </a:extLst>
        </xdr:cNvPr>
        <xdr:cNvSpPr txBox="1"/>
      </xdr:nvSpPr>
      <xdr:spPr>
        <a:xfrm>
          <a:off x="44450" y="176382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1123</xdr:row>
      <xdr:rowOff>31750</xdr:rowOff>
    </xdr:from>
    <xdr:ext cx="147320" cy="101600"/>
    <xdr:pic>
      <xdr:nvPicPr>
        <xdr:cNvPr id="47" name="図 1037">
          <a:extLst>
            <a:ext uri="{FF2B5EF4-FFF2-40B4-BE49-F238E27FC236}">
              <a16:creationId xmlns:a16="http://schemas.microsoft.com/office/drawing/2014/main" id="{A4071FBF-09DF-46DC-9507-BE9CB1DBDC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291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1125</xdr:row>
      <xdr:rowOff>19050</xdr:rowOff>
    </xdr:from>
    <xdr:ext cx="128270" cy="175260"/>
    <xdr:pic>
      <xdr:nvPicPr>
        <xdr:cNvPr id="48" name="図 1039">
          <a:extLst>
            <a:ext uri="{FF2B5EF4-FFF2-40B4-BE49-F238E27FC236}">
              <a16:creationId xmlns:a16="http://schemas.microsoft.com/office/drawing/2014/main" id="{DF1FC112-A4E9-4104-8FA8-7C09A7A3F6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8614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1127</xdr:row>
      <xdr:rowOff>25400</xdr:rowOff>
    </xdr:from>
    <xdr:to>
      <xdr:col>36</xdr:col>
      <xdr:colOff>21929</xdr:colOff>
      <xdr:row>1128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1E898D9C-4FBE-4F71-9BF5-C810B89DE6CB}"/>
            </a:ext>
          </a:extLst>
        </xdr:cNvPr>
        <xdr:cNvSpPr txBox="1"/>
      </xdr:nvSpPr>
      <xdr:spPr>
        <a:xfrm>
          <a:off x="44450" y="188955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1198</xdr:row>
      <xdr:rowOff>31750</xdr:rowOff>
    </xdr:from>
    <xdr:ext cx="147320" cy="101600"/>
    <xdr:pic>
      <xdr:nvPicPr>
        <xdr:cNvPr id="50" name="図 1042">
          <a:extLst>
            <a:ext uri="{FF2B5EF4-FFF2-40B4-BE49-F238E27FC236}">
              <a16:creationId xmlns:a16="http://schemas.microsoft.com/office/drawing/2014/main" id="{2D0DDADE-EE6E-4786-A91D-54204BDE0B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864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1200</xdr:row>
      <xdr:rowOff>19050</xdr:rowOff>
    </xdr:from>
    <xdr:ext cx="128270" cy="175260"/>
    <xdr:pic>
      <xdr:nvPicPr>
        <xdr:cNvPr id="51" name="図 1044">
          <a:extLst>
            <a:ext uri="{FF2B5EF4-FFF2-40B4-BE49-F238E27FC236}">
              <a16:creationId xmlns:a16="http://schemas.microsoft.com/office/drawing/2014/main" id="{A11E0794-8904-4FCB-9191-6A5AF57352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1187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1202</xdr:row>
      <xdr:rowOff>25400</xdr:rowOff>
    </xdr:from>
    <xdr:to>
      <xdr:col>36</xdr:col>
      <xdr:colOff>21929</xdr:colOff>
      <xdr:row>1203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FC83A361-F92D-4BC7-8952-CCA2058DEC8A}"/>
            </a:ext>
          </a:extLst>
        </xdr:cNvPr>
        <xdr:cNvSpPr txBox="1"/>
      </xdr:nvSpPr>
      <xdr:spPr>
        <a:xfrm>
          <a:off x="44450" y="201528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1273</xdr:row>
      <xdr:rowOff>31750</xdr:rowOff>
    </xdr:from>
    <xdr:ext cx="147320" cy="101600"/>
    <xdr:pic>
      <xdr:nvPicPr>
        <xdr:cNvPr id="53" name="図 1047">
          <a:extLst>
            <a:ext uri="{FF2B5EF4-FFF2-40B4-BE49-F238E27FC236}">
              <a16:creationId xmlns:a16="http://schemas.microsoft.com/office/drawing/2014/main" id="{E794C99B-3C8A-4804-AD91-A1975B2518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437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1275</xdr:row>
      <xdr:rowOff>19050</xdr:rowOff>
    </xdr:from>
    <xdr:ext cx="128270" cy="175260"/>
    <xdr:pic>
      <xdr:nvPicPr>
        <xdr:cNvPr id="54" name="図 1049">
          <a:extLst>
            <a:ext uri="{FF2B5EF4-FFF2-40B4-BE49-F238E27FC236}">
              <a16:creationId xmlns:a16="http://schemas.microsoft.com/office/drawing/2014/main" id="{63B5A8FA-B09C-42AD-8706-EFA20ACCD0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3760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1277</xdr:row>
      <xdr:rowOff>25400</xdr:rowOff>
    </xdr:from>
    <xdr:to>
      <xdr:col>36</xdr:col>
      <xdr:colOff>21929</xdr:colOff>
      <xdr:row>1278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2D38FD19-F086-4343-9DD4-0D54CF41FB77}"/>
            </a:ext>
          </a:extLst>
        </xdr:cNvPr>
        <xdr:cNvSpPr txBox="1"/>
      </xdr:nvSpPr>
      <xdr:spPr>
        <a:xfrm>
          <a:off x="44450" y="214101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1348</xdr:row>
      <xdr:rowOff>31750</xdr:rowOff>
    </xdr:from>
    <xdr:ext cx="147320" cy="101600"/>
    <xdr:pic>
      <xdr:nvPicPr>
        <xdr:cNvPr id="56" name="図 1052">
          <a:extLst>
            <a:ext uri="{FF2B5EF4-FFF2-40B4-BE49-F238E27FC236}">
              <a16:creationId xmlns:a16="http://schemas.microsoft.com/office/drawing/2014/main" id="{0E1ACDDE-B1CE-42E7-88C5-92B6FC6AC6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010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1350</xdr:row>
      <xdr:rowOff>19050</xdr:rowOff>
    </xdr:from>
    <xdr:ext cx="128270" cy="175260"/>
    <xdr:pic>
      <xdr:nvPicPr>
        <xdr:cNvPr id="57" name="図 1054">
          <a:extLst>
            <a:ext uri="{FF2B5EF4-FFF2-40B4-BE49-F238E27FC236}">
              <a16:creationId xmlns:a16="http://schemas.microsoft.com/office/drawing/2014/main" id="{FC1E66EB-DB17-4B50-BAE4-1EC3EB915D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6333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1352</xdr:row>
      <xdr:rowOff>25400</xdr:rowOff>
    </xdr:from>
    <xdr:to>
      <xdr:col>36</xdr:col>
      <xdr:colOff>21929</xdr:colOff>
      <xdr:row>1353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971C8ABC-5682-4871-A427-13E916C0F3EF}"/>
            </a:ext>
          </a:extLst>
        </xdr:cNvPr>
        <xdr:cNvSpPr txBox="1"/>
      </xdr:nvSpPr>
      <xdr:spPr>
        <a:xfrm>
          <a:off x="44450" y="226674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1422</xdr:row>
      <xdr:rowOff>31750</xdr:rowOff>
    </xdr:from>
    <xdr:ext cx="147320" cy="101600"/>
    <xdr:pic>
      <xdr:nvPicPr>
        <xdr:cNvPr id="59" name="図 1057">
          <a:extLst>
            <a:ext uri="{FF2B5EF4-FFF2-40B4-BE49-F238E27FC236}">
              <a16:creationId xmlns:a16="http://schemas.microsoft.com/office/drawing/2014/main" id="{0A0EE49F-33E6-4438-9B65-2148FD8981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4158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272530" cy="596900"/>
    <xdr:pic>
      <xdr:nvPicPr>
        <xdr:cNvPr id="2" name="HeadImg">
          <a:extLst>
            <a:ext uri="{FF2B5EF4-FFF2-40B4-BE49-F238E27FC236}">
              <a16:creationId xmlns:a16="http://schemas.microsoft.com/office/drawing/2014/main" id="{A7502176-1692-4FED-AF1D-62EF9014E1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27253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3219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6779CC13-5608-4A48-B737-FCEF320F36D2}"/>
            </a:ext>
          </a:extLst>
        </xdr:cNvPr>
        <xdr:cNvSpPr txBox="1"/>
      </xdr:nvSpPr>
      <xdr:spPr>
        <a:xfrm>
          <a:off x="6461760" y="9525"/>
          <a:ext cx="429939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11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D532AE82-9466-457D-8A71-C85F5F6E3E94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49730" cy="271780"/>
    <xdr:pic>
      <xdr:nvPicPr>
        <xdr:cNvPr id="5" name="図 2">
          <a:extLst>
            <a:ext uri="{FF2B5EF4-FFF2-40B4-BE49-F238E27FC236}">
              <a16:creationId xmlns:a16="http://schemas.microsoft.com/office/drawing/2014/main" id="{07024397-6E30-4C27-A137-7D6920D73B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649730" cy="271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34F710A1-D5B3-4519-907C-346A3709B871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31750</xdr:rowOff>
    </xdr:from>
    <xdr:ext cx="1341120" cy="101600"/>
    <xdr:pic>
      <xdr:nvPicPr>
        <xdr:cNvPr id="7" name="図 7">
          <a:extLst>
            <a:ext uri="{FF2B5EF4-FFF2-40B4-BE49-F238E27FC236}">
              <a16:creationId xmlns:a16="http://schemas.microsoft.com/office/drawing/2014/main" id="{DEBD0660-0CB0-4C41-BE75-D164833BA0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40030"/>
          <a:ext cx="13411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12700</xdr:rowOff>
    </xdr:from>
    <xdr:ext cx="6207760" cy="679450"/>
    <xdr:pic>
      <xdr:nvPicPr>
        <xdr:cNvPr id="2" name="HeadImg">
          <a:extLst>
            <a:ext uri="{FF2B5EF4-FFF2-40B4-BE49-F238E27FC236}">
              <a16:creationId xmlns:a16="http://schemas.microsoft.com/office/drawing/2014/main" id="{80FFFFA2-5394-4F4E-AB62-E4C312DDDD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6207760" cy="67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3219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BB686B17-6B58-4AA7-8CCA-0D123EDB3B31}"/>
            </a:ext>
          </a:extLst>
        </xdr:cNvPr>
        <xdr:cNvSpPr txBox="1"/>
      </xdr:nvSpPr>
      <xdr:spPr>
        <a:xfrm>
          <a:off x="6461760" y="9525"/>
          <a:ext cx="429939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64280050-3644-4E3E-AA6C-C793141B1EFF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2022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8270" cy="175260"/>
    <xdr:pic>
      <xdr:nvPicPr>
        <xdr:cNvPr id="5" name="図 2">
          <a:extLst>
            <a:ext uri="{FF2B5EF4-FFF2-40B4-BE49-F238E27FC236}">
              <a16:creationId xmlns:a16="http://schemas.microsoft.com/office/drawing/2014/main" id="{839326C0-D5EB-429B-8CC8-E7A98F9ACE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3D7E23C0-2AF0-404B-88D3-5D484F12CDAF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31750</xdr:rowOff>
    </xdr:from>
    <xdr:ext cx="147320" cy="101600"/>
    <xdr:pic>
      <xdr:nvPicPr>
        <xdr:cNvPr id="7" name="図 7">
          <a:extLst>
            <a:ext uri="{FF2B5EF4-FFF2-40B4-BE49-F238E27FC236}">
              <a16:creationId xmlns:a16="http://schemas.microsoft.com/office/drawing/2014/main" id="{A074261A-A50D-4506-9F30-F4ACCFE211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4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77</xdr:row>
      <xdr:rowOff>19050</xdr:rowOff>
    </xdr:from>
    <xdr:ext cx="128270" cy="175260"/>
    <xdr:pic>
      <xdr:nvPicPr>
        <xdr:cNvPr id="8" name="図 9">
          <a:extLst>
            <a:ext uri="{FF2B5EF4-FFF2-40B4-BE49-F238E27FC236}">
              <a16:creationId xmlns:a16="http://schemas.microsoft.com/office/drawing/2014/main" id="{E7B14357-2397-485A-A829-204B52C26B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927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36</xdr:col>
      <xdr:colOff>21929</xdr:colOff>
      <xdr:row>80</xdr:row>
      <xdr:rowOff>64200</xdr:rowOff>
    </xdr:to>
    <xdr:sp macro="" textlink="">
      <xdr:nvSpPr>
        <xdr:cNvPr id="9" name="TextBoxCourse2">
          <a:extLst>
            <a:ext uri="{FF2B5EF4-FFF2-40B4-BE49-F238E27FC236}">
              <a16:creationId xmlns:a16="http://schemas.microsoft.com/office/drawing/2014/main" id="{9F7389DE-07E3-4358-9EF7-39DF4EA0DC7C}"/>
            </a:ext>
          </a:extLst>
        </xdr:cNvPr>
        <xdr:cNvSpPr txBox="1"/>
      </xdr:nvSpPr>
      <xdr:spPr>
        <a:xfrm>
          <a:off x="44450" y="13268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31750</xdr:rowOff>
    </xdr:from>
    <xdr:ext cx="147320" cy="101600"/>
    <xdr:pic>
      <xdr:nvPicPr>
        <xdr:cNvPr id="10" name="図 12">
          <a:extLst>
            <a:ext uri="{FF2B5EF4-FFF2-40B4-BE49-F238E27FC236}">
              <a16:creationId xmlns:a16="http://schemas.microsoft.com/office/drawing/2014/main" id="{3CF74D74-2F08-4323-886B-84F053C02C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7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152</xdr:row>
      <xdr:rowOff>19050</xdr:rowOff>
    </xdr:from>
    <xdr:ext cx="128270" cy="175260"/>
    <xdr:pic>
      <xdr:nvPicPr>
        <xdr:cNvPr id="11" name="図 14">
          <a:extLst>
            <a:ext uri="{FF2B5EF4-FFF2-40B4-BE49-F238E27FC236}">
              <a16:creationId xmlns:a16="http://schemas.microsoft.com/office/drawing/2014/main" id="{A408FA53-5AB5-4CDE-A590-296EA75FB5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500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36</xdr:col>
      <xdr:colOff>21929</xdr:colOff>
      <xdr:row>155</xdr:row>
      <xdr:rowOff>64200</xdr:rowOff>
    </xdr:to>
    <xdr:sp macro="" textlink="">
      <xdr:nvSpPr>
        <xdr:cNvPr id="12" name="TextBoxCourse3">
          <a:extLst>
            <a:ext uri="{FF2B5EF4-FFF2-40B4-BE49-F238E27FC236}">
              <a16:creationId xmlns:a16="http://schemas.microsoft.com/office/drawing/2014/main" id="{D52DA9AB-0191-4C7F-A257-BD4F5D399370}"/>
            </a:ext>
          </a:extLst>
        </xdr:cNvPr>
        <xdr:cNvSpPr txBox="1"/>
      </xdr:nvSpPr>
      <xdr:spPr>
        <a:xfrm>
          <a:off x="44450" y="25841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31750</xdr:rowOff>
    </xdr:from>
    <xdr:ext cx="147320" cy="101600"/>
    <xdr:pic>
      <xdr:nvPicPr>
        <xdr:cNvPr id="13" name="図 17">
          <a:extLst>
            <a:ext uri="{FF2B5EF4-FFF2-40B4-BE49-F238E27FC236}">
              <a16:creationId xmlns:a16="http://schemas.microsoft.com/office/drawing/2014/main" id="{865E7438-B046-4D33-ADDD-EAB8A8023D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50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227</xdr:row>
      <xdr:rowOff>19050</xdr:rowOff>
    </xdr:from>
    <xdr:ext cx="128270" cy="175260"/>
    <xdr:pic>
      <xdr:nvPicPr>
        <xdr:cNvPr id="14" name="図 19">
          <a:extLst>
            <a:ext uri="{FF2B5EF4-FFF2-40B4-BE49-F238E27FC236}">
              <a16:creationId xmlns:a16="http://schemas.microsoft.com/office/drawing/2014/main" id="{F34AB342-0628-496F-B7B0-A8994BC9E3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073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36</xdr:col>
      <xdr:colOff>21929</xdr:colOff>
      <xdr:row>230</xdr:row>
      <xdr:rowOff>64200</xdr:rowOff>
    </xdr:to>
    <xdr:sp macro="" textlink="">
      <xdr:nvSpPr>
        <xdr:cNvPr id="15" name="TextBoxCourse4">
          <a:extLst>
            <a:ext uri="{FF2B5EF4-FFF2-40B4-BE49-F238E27FC236}">
              <a16:creationId xmlns:a16="http://schemas.microsoft.com/office/drawing/2014/main" id="{264F3175-EC2A-4681-A909-576445CEC36B}"/>
            </a:ext>
          </a:extLst>
        </xdr:cNvPr>
        <xdr:cNvSpPr txBox="1"/>
      </xdr:nvSpPr>
      <xdr:spPr>
        <a:xfrm>
          <a:off x="44450" y="38414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31750</xdr:rowOff>
    </xdr:from>
    <xdr:ext cx="147320" cy="101600"/>
    <xdr:pic>
      <xdr:nvPicPr>
        <xdr:cNvPr id="16" name="図 22">
          <a:extLst>
            <a:ext uri="{FF2B5EF4-FFF2-40B4-BE49-F238E27FC236}">
              <a16:creationId xmlns:a16="http://schemas.microsoft.com/office/drawing/2014/main" id="{BDB61136-C39B-47AC-B305-2413FAE2E3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3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302</xdr:row>
      <xdr:rowOff>19050</xdr:rowOff>
    </xdr:from>
    <xdr:ext cx="128270" cy="175260"/>
    <xdr:pic>
      <xdr:nvPicPr>
        <xdr:cNvPr id="17" name="図 24">
          <a:extLst>
            <a:ext uri="{FF2B5EF4-FFF2-40B4-BE49-F238E27FC236}">
              <a16:creationId xmlns:a16="http://schemas.microsoft.com/office/drawing/2014/main" id="{1234C42D-53DB-44C6-A149-221CF748E9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0646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36</xdr:col>
      <xdr:colOff>21929</xdr:colOff>
      <xdr:row>305</xdr:row>
      <xdr:rowOff>64200</xdr:rowOff>
    </xdr:to>
    <xdr:sp macro="" textlink="">
      <xdr:nvSpPr>
        <xdr:cNvPr id="18" name="TextBoxCourse5">
          <a:extLst>
            <a:ext uri="{FF2B5EF4-FFF2-40B4-BE49-F238E27FC236}">
              <a16:creationId xmlns:a16="http://schemas.microsoft.com/office/drawing/2014/main" id="{9D6B73CD-B226-439B-819B-7A2F8F01C9AF}"/>
            </a:ext>
          </a:extLst>
        </xdr:cNvPr>
        <xdr:cNvSpPr txBox="1"/>
      </xdr:nvSpPr>
      <xdr:spPr>
        <a:xfrm>
          <a:off x="44450" y="50987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31750</xdr:rowOff>
    </xdr:from>
    <xdr:ext cx="147320" cy="101600"/>
    <xdr:pic>
      <xdr:nvPicPr>
        <xdr:cNvPr id="19" name="図 27">
          <a:extLst>
            <a:ext uri="{FF2B5EF4-FFF2-40B4-BE49-F238E27FC236}">
              <a16:creationId xmlns:a16="http://schemas.microsoft.com/office/drawing/2014/main" id="{43081BB5-B0E8-4CD0-9F11-6A45CC4B65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6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377</xdr:row>
      <xdr:rowOff>19050</xdr:rowOff>
    </xdr:from>
    <xdr:ext cx="128270" cy="175260"/>
    <xdr:pic>
      <xdr:nvPicPr>
        <xdr:cNvPr id="20" name="図 29">
          <a:extLst>
            <a:ext uri="{FF2B5EF4-FFF2-40B4-BE49-F238E27FC236}">
              <a16:creationId xmlns:a16="http://schemas.microsoft.com/office/drawing/2014/main" id="{DE7FD0B9-CD2F-409B-B5DB-2DF3906D93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3219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36</xdr:col>
      <xdr:colOff>21929</xdr:colOff>
      <xdr:row>380</xdr:row>
      <xdr:rowOff>64200</xdr:rowOff>
    </xdr:to>
    <xdr:sp macro="" textlink="">
      <xdr:nvSpPr>
        <xdr:cNvPr id="21" name="TextBoxCourse6">
          <a:extLst>
            <a:ext uri="{FF2B5EF4-FFF2-40B4-BE49-F238E27FC236}">
              <a16:creationId xmlns:a16="http://schemas.microsoft.com/office/drawing/2014/main" id="{DCED0F2A-5101-4B5E-925C-FEAC5C2B42E0}"/>
            </a:ext>
          </a:extLst>
        </xdr:cNvPr>
        <xdr:cNvSpPr txBox="1"/>
      </xdr:nvSpPr>
      <xdr:spPr>
        <a:xfrm>
          <a:off x="44450" y="63560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31750</xdr:rowOff>
    </xdr:from>
    <xdr:ext cx="147320" cy="101600"/>
    <xdr:pic>
      <xdr:nvPicPr>
        <xdr:cNvPr id="22" name="図 32">
          <a:extLst>
            <a:ext uri="{FF2B5EF4-FFF2-40B4-BE49-F238E27FC236}">
              <a16:creationId xmlns:a16="http://schemas.microsoft.com/office/drawing/2014/main" id="{D48BD8EF-0B69-40F1-B850-EF2D036298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9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452</xdr:row>
      <xdr:rowOff>19050</xdr:rowOff>
    </xdr:from>
    <xdr:ext cx="128270" cy="175260"/>
    <xdr:pic>
      <xdr:nvPicPr>
        <xdr:cNvPr id="23" name="図 34">
          <a:extLst>
            <a:ext uri="{FF2B5EF4-FFF2-40B4-BE49-F238E27FC236}">
              <a16:creationId xmlns:a16="http://schemas.microsoft.com/office/drawing/2014/main" id="{3F35957B-DF82-4736-8E4E-4EB051E950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5792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36</xdr:col>
      <xdr:colOff>21929</xdr:colOff>
      <xdr:row>455</xdr:row>
      <xdr:rowOff>64200</xdr:rowOff>
    </xdr:to>
    <xdr:sp macro="" textlink="">
      <xdr:nvSpPr>
        <xdr:cNvPr id="24" name="TextBoxCourse7">
          <a:extLst>
            <a:ext uri="{FF2B5EF4-FFF2-40B4-BE49-F238E27FC236}">
              <a16:creationId xmlns:a16="http://schemas.microsoft.com/office/drawing/2014/main" id="{B92C44E5-EEB6-454D-8EA1-F373787EE026}"/>
            </a:ext>
          </a:extLst>
        </xdr:cNvPr>
        <xdr:cNvSpPr txBox="1"/>
      </xdr:nvSpPr>
      <xdr:spPr>
        <a:xfrm>
          <a:off x="44450" y="76133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31750</xdr:rowOff>
    </xdr:from>
    <xdr:ext cx="147320" cy="101600"/>
    <xdr:pic>
      <xdr:nvPicPr>
        <xdr:cNvPr id="25" name="図 37">
          <a:extLst>
            <a:ext uri="{FF2B5EF4-FFF2-40B4-BE49-F238E27FC236}">
              <a16:creationId xmlns:a16="http://schemas.microsoft.com/office/drawing/2014/main" id="{BB56A638-4E4C-4A8E-A35B-6F4ABD91AF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2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527</xdr:row>
      <xdr:rowOff>19050</xdr:rowOff>
    </xdr:from>
    <xdr:ext cx="128270" cy="175260"/>
    <xdr:pic>
      <xdr:nvPicPr>
        <xdr:cNvPr id="26" name="図 39">
          <a:extLst>
            <a:ext uri="{FF2B5EF4-FFF2-40B4-BE49-F238E27FC236}">
              <a16:creationId xmlns:a16="http://schemas.microsoft.com/office/drawing/2014/main" id="{3402F2F6-FADC-4D9D-AF29-FF12AD06EA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8365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36</xdr:col>
      <xdr:colOff>21929</xdr:colOff>
      <xdr:row>530</xdr:row>
      <xdr:rowOff>64200</xdr:rowOff>
    </xdr:to>
    <xdr:sp macro="" textlink="">
      <xdr:nvSpPr>
        <xdr:cNvPr id="27" name="TextBoxCourse8">
          <a:extLst>
            <a:ext uri="{FF2B5EF4-FFF2-40B4-BE49-F238E27FC236}">
              <a16:creationId xmlns:a16="http://schemas.microsoft.com/office/drawing/2014/main" id="{8A940D30-DBF5-47D4-BACF-E6785A1CDF08}"/>
            </a:ext>
          </a:extLst>
        </xdr:cNvPr>
        <xdr:cNvSpPr txBox="1"/>
      </xdr:nvSpPr>
      <xdr:spPr>
        <a:xfrm>
          <a:off x="44450" y="88706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31750</xdr:rowOff>
    </xdr:from>
    <xdr:ext cx="147320" cy="101600"/>
    <xdr:pic>
      <xdr:nvPicPr>
        <xdr:cNvPr id="28" name="図 42">
          <a:extLst>
            <a:ext uri="{FF2B5EF4-FFF2-40B4-BE49-F238E27FC236}">
              <a16:creationId xmlns:a16="http://schemas.microsoft.com/office/drawing/2014/main" id="{637EB429-C128-428B-9B1E-1A5B302BB4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5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602</xdr:row>
      <xdr:rowOff>19050</xdr:rowOff>
    </xdr:from>
    <xdr:ext cx="128270" cy="175260"/>
    <xdr:pic>
      <xdr:nvPicPr>
        <xdr:cNvPr id="29" name="図 44">
          <a:extLst>
            <a:ext uri="{FF2B5EF4-FFF2-40B4-BE49-F238E27FC236}">
              <a16:creationId xmlns:a16="http://schemas.microsoft.com/office/drawing/2014/main" id="{1ACBA4D5-485E-4AAD-AF44-3F10E4A2F6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0938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36</xdr:col>
      <xdr:colOff>21929</xdr:colOff>
      <xdr:row>605</xdr:row>
      <xdr:rowOff>64200</xdr:rowOff>
    </xdr:to>
    <xdr:sp macro="" textlink="">
      <xdr:nvSpPr>
        <xdr:cNvPr id="30" name="TextBoxCourse9">
          <a:extLst>
            <a:ext uri="{FF2B5EF4-FFF2-40B4-BE49-F238E27FC236}">
              <a16:creationId xmlns:a16="http://schemas.microsoft.com/office/drawing/2014/main" id="{CDE30CB2-A1FA-4FA0-9643-70EFA9D200EC}"/>
            </a:ext>
          </a:extLst>
        </xdr:cNvPr>
        <xdr:cNvSpPr txBox="1"/>
      </xdr:nvSpPr>
      <xdr:spPr>
        <a:xfrm>
          <a:off x="44450" y="101279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31750</xdr:rowOff>
    </xdr:from>
    <xdr:ext cx="147320" cy="101600"/>
    <xdr:pic>
      <xdr:nvPicPr>
        <xdr:cNvPr id="31" name="図 47">
          <a:extLst>
            <a:ext uri="{FF2B5EF4-FFF2-40B4-BE49-F238E27FC236}">
              <a16:creationId xmlns:a16="http://schemas.microsoft.com/office/drawing/2014/main" id="{7730FF2B-1B6C-47FA-B8EF-3FBE49A26F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8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677</xdr:row>
      <xdr:rowOff>19050</xdr:rowOff>
    </xdr:from>
    <xdr:ext cx="128270" cy="175260"/>
    <xdr:pic>
      <xdr:nvPicPr>
        <xdr:cNvPr id="32" name="図 49">
          <a:extLst>
            <a:ext uri="{FF2B5EF4-FFF2-40B4-BE49-F238E27FC236}">
              <a16:creationId xmlns:a16="http://schemas.microsoft.com/office/drawing/2014/main" id="{C8DA3122-45C2-426A-809E-E70D352955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511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36</xdr:col>
      <xdr:colOff>21929</xdr:colOff>
      <xdr:row>680</xdr:row>
      <xdr:rowOff>64200</xdr:rowOff>
    </xdr:to>
    <xdr:sp macro="" textlink="">
      <xdr:nvSpPr>
        <xdr:cNvPr id="33" name="TextBoxCourse10">
          <a:extLst>
            <a:ext uri="{FF2B5EF4-FFF2-40B4-BE49-F238E27FC236}">
              <a16:creationId xmlns:a16="http://schemas.microsoft.com/office/drawing/2014/main" id="{BF0C0080-7286-4649-99B8-6482DEF0E29F}"/>
            </a:ext>
          </a:extLst>
        </xdr:cNvPr>
        <xdr:cNvSpPr txBox="1"/>
      </xdr:nvSpPr>
      <xdr:spPr>
        <a:xfrm>
          <a:off x="44450" y="113852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749</xdr:row>
      <xdr:rowOff>31750</xdr:rowOff>
    </xdr:from>
    <xdr:ext cx="147320" cy="101600"/>
    <xdr:pic>
      <xdr:nvPicPr>
        <xdr:cNvPr id="34" name="図 52">
          <a:extLst>
            <a:ext uri="{FF2B5EF4-FFF2-40B4-BE49-F238E27FC236}">
              <a16:creationId xmlns:a16="http://schemas.microsoft.com/office/drawing/2014/main" id="{C9400978-788A-441A-B8E3-184C2BC84F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594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751</xdr:row>
      <xdr:rowOff>19050</xdr:rowOff>
    </xdr:from>
    <xdr:ext cx="128270" cy="175260"/>
    <xdr:pic>
      <xdr:nvPicPr>
        <xdr:cNvPr id="35" name="図 54">
          <a:extLst>
            <a:ext uri="{FF2B5EF4-FFF2-40B4-BE49-F238E27FC236}">
              <a16:creationId xmlns:a16="http://schemas.microsoft.com/office/drawing/2014/main" id="{98439719-7541-49C4-B18B-CE9E8E6FE9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5916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753</xdr:row>
      <xdr:rowOff>25400</xdr:rowOff>
    </xdr:from>
    <xdr:to>
      <xdr:col>36</xdr:col>
      <xdr:colOff>21929</xdr:colOff>
      <xdr:row>754</xdr:row>
      <xdr:rowOff>64200</xdr:rowOff>
    </xdr:to>
    <xdr:sp macro="" textlink="">
      <xdr:nvSpPr>
        <xdr:cNvPr id="36" name="TextBoxCourse11">
          <a:extLst>
            <a:ext uri="{FF2B5EF4-FFF2-40B4-BE49-F238E27FC236}">
              <a16:creationId xmlns:a16="http://schemas.microsoft.com/office/drawing/2014/main" id="{32A2BA27-B48D-4ED9-B1B3-762BD3E9581C}"/>
            </a:ext>
          </a:extLst>
        </xdr:cNvPr>
        <xdr:cNvSpPr txBox="1"/>
      </xdr:nvSpPr>
      <xdr:spPr>
        <a:xfrm>
          <a:off x="44450" y="126258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824</xdr:row>
      <xdr:rowOff>31750</xdr:rowOff>
    </xdr:from>
    <xdr:ext cx="147320" cy="101600"/>
    <xdr:pic>
      <xdr:nvPicPr>
        <xdr:cNvPr id="37" name="図 57">
          <a:extLst>
            <a:ext uri="{FF2B5EF4-FFF2-40B4-BE49-F238E27FC236}">
              <a16:creationId xmlns:a16="http://schemas.microsoft.com/office/drawing/2014/main" id="{BD5560AB-1374-43F7-AA96-C80F238FAC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167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826</xdr:row>
      <xdr:rowOff>19050</xdr:rowOff>
    </xdr:from>
    <xdr:ext cx="128270" cy="175260"/>
    <xdr:pic>
      <xdr:nvPicPr>
        <xdr:cNvPr id="38" name="図 59">
          <a:extLst>
            <a:ext uri="{FF2B5EF4-FFF2-40B4-BE49-F238E27FC236}">
              <a16:creationId xmlns:a16="http://schemas.microsoft.com/office/drawing/2014/main" id="{C39EF4CD-C3C5-4508-A14C-408A1EBE10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8489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828</xdr:row>
      <xdr:rowOff>25400</xdr:rowOff>
    </xdr:from>
    <xdr:to>
      <xdr:col>36</xdr:col>
      <xdr:colOff>21929</xdr:colOff>
      <xdr:row>829</xdr:row>
      <xdr:rowOff>64200</xdr:rowOff>
    </xdr:to>
    <xdr:sp macro="" textlink="">
      <xdr:nvSpPr>
        <xdr:cNvPr id="39" name="TextBoxCourse12">
          <a:extLst>
            <a:ext uri="{FF2B5EF4-FFF2-40B4-BE49-F238E27FC236}">
              <a16:creationId xmlns:a16="http://schemas.microsoft.com/office/drawing/2014/main" id="{DFB3171A-3F90-4F19-8EEE-DB2381001B2F}"/>
            </a:ext>
          </a:extLst>
        </xdr:cNvPr>
        <xdr:cNvSpPr txBox="1"/>
      </xdr:nvSpPr>
      <xdr:spPr>
        <a:xfrm>
          <a:off x="44450" y="138831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899</xdr:row>
      <xdr:rowOff>31750</xdr:rowOff>
    </xdr:from>
    <xdr:ext cx="147320" cy="101600"/>
    <xdr:pic>
      <xdr:nvPicPr>
        <xdr:cNvPr id="40" name="図 62">
          <a:extLst>
            <a:ext uri="{FF2B5EF4-FFF2-40B4-BE49-F238E27FC236}">
              <a16:creationId xmlns:a16="http://schemas.microsoft.com/office/drawing/2014/main" id="{CE4040FB-4AA2-47A0-921B-256AAF2A1E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740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901</xdr:row>
      <xdr:rowOff>19050</xdr:rowOff>
    </xdr:from>
    <xdr:ext cx="128270" cy="175260"/>
    <xdr:pic>
      <xdr:nvPicPr>
        <xdr:cNvPr id="41" name="図 1025">
          <a:extLst>
            <a:ext uri="{FF2B5EF4-FFF2-40B4-BE49-F238E27FC236}">
              <a16:creationId xmlns:a16="http://schemas.microsoft.com/office/drawing/2014/main" id="{FE3C6050-23BD-4928-898D-398175AB68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1062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903</xdr:row>
      <xdr:rowOff>25400</xdr:rowOff>
    </xdr:from>
    <xdr:to>
      <xdr:col>36</xdr:col>
      <xdr:colOff>21929</xdr:colOff>
      <xdr:row>904</xdr:row>
      <xdr:rowOff>64200</xdr:rowOff>
    </xdr:to>
    <xdr:sp macro="" textlink="">
      <xdr:nvSpPr>
        <xdr:cNvPr id="42" name="TextBoxCourse13">
          <a:extLst>
            <a:ext uri="{FF2B5EF4-FFF2-40B4-BE49-F238E27FC236}">
              <a16:creationId xmlns:a16="http://schemas.microsoft.com/office/drawing/2014/main" id="{A28FFDF4-E190-448D-85E1-51CCCBA9DFCE}"/>
            </a:ext>
          </a:extLst>
        </xdr:cNvPr>
        <xdr:cNvSpPr txBox="1"/>
      </xdr:nvSpPr>
      <xdr:spPr>
        <a:xfrm>
          <a:off x="44450" y="151404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974</xdr:row>
      <xdr:rowOff>31750</xdr:rowOff>
    </xdr:from>
    <xdr:ext cx="147320" cy="101600"/>
    <xdr:pic>
      <xdr:nvPicPr>
        <xdr:cNvPr id="43" name="図 1028">
          <a:extLst>
            <a:ext uri="{FF2B5EF4-FFF2-40B4-BE49-F238E27FC236}">
              <a16:creationId xmlns:a16="http://schemas.microsoft.com/office/drawing/2014/main" id="{81B05A3F-AE05-480C-B717-A05BF4519F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313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976</xdr:row>
      <xdr:rowOff>19050</xdr:rowOff>
    </xdr:from>
    <xdr:ext cx="128270" cy="175260"/>
    <xdr:pic>
      <xdr:nvPicPr>
        <xdr:cNvPr id="44" name="図 1030">
          <a:extLst>
            <a:ext uri="{FF2B5EF4-FFF2-40B4-BE49-F238E27FC236}">
              <a16:creationId xmlns:a16="http://schemas.microsoft.com/office/drawing/2014/main" id="{65DCA3E2-43D3-42D9-BFB4-EFF7D806B6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3635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978</xdr:row>
      <xdr:rowOff>25400</xdr:rowOff>
    </xdr:from>
    <xdr:to>
      <xdr:col>36</xdr:col>
      <xdr:colOff>21929</xdr:colOff>
      <xdr:row>979</xdr:row>
      <xdr:rowOff>64200</xdr:rowOff>
    </xdr:to>
    <xdr:sp macro="" textlink="">
      <xdr:nvSpPr>
        <xdr:cNvPr id="45" name="TextBoxCourse14">
          <a:extLst>
            <a:ext uri="{FF2B5EF4-FFF2-40B4-BE49-F238E27FC236}">
              <a16:creationId xmlns:a16="http://schemas.microsoft.com/office/drawing/2014/main" id="{E0663C59-E595-4540-96F5-753FE1461CBA}"/>
            </a:ext>
          </a:extLst>
        </xdr:cNvPr>
        <xdr:cNvSpPr txBox="1"/>
      </xdr:nvSpPr>
      <xdr:spPr>
        <a:xfrm>
          <a:off x="44450" y="163977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1048</xdr:row>
      <xdr:rowOff>31750</xdr:rowOff>
    </xdr:from>
    <xdr:ext cx="147320" cy="101600"/>
    <xdr:pic>
      <xdr:nvPicPr>
        <xdr:cNvPr id="46" name="図 1033">
          <a:extLst>
            <a:ext uri="{FF2B5EF4-FFF2-40B4-BE49-F238E27FC236}">
              <a16:creationId xmlns:a16="http://schemas.microsoft.com/office/drawing/2014/main" id="{A19386D4-6F61-4C67-BD07-FD6A331D50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18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1050</xdr:row>
      <xdr:rowOff>19050</xdr:rowOff>
    </xdr:from>
    <xdr:ext cx="128270" cy="175260"/>
    <xdr:pic>
      <xdr:nvPicPr>
        <xdr:cNvPr id="47" name="図 1035">
          <a:extLst>
            <a:ext uri="{FF2B5EF4-FFF2-40B4-BE49-F238E27FC236}">
              <a16:creationId xmlns:a16="http://schemas.microsoft.com/office/drawing/2014/main" id="{67CCD3C2-EED6-48A2-A634-80EB282A1A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6041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1052</xdr:row>
      <xdr:rowOff>25400</xdr:rowOff>
    </xdr:from>
    <xdr:to>
      <xdr:col>36</xdr:col>
      <xdr:colOff>21929</xdr:colOff>
      <xdr:row>1053</xdr:row>
      <xdr:rowOff>64200</xdr:rowOff>
    </xdr:to>
    <xdr:sp macro="" textlink="">
      <xdr:nvSpPr>
        <xdr:cNvPr id="48" name="TextBoxCourse15">
          <a:extLst>
            <a:ext uri="{FF2B5EF4-FFF2-40B4-BE49-F238E27FC236}">
              <a16:creationId xmlns:a16="http://schemas.microsoft.com/office/drawing/2014/main" id="{0741BFBE-048B-46F3-B946-DE47256D536C}"/>
            </a:ext>
          </a:extLst>
        </xdr:cNvPr>
        <xdr:cNvSpPr txBox="1"/>
      </xdr:nvSpPr>
      <xdr:spPr>
        <a:xfrm>
          <a:off x="44450" y="176382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1123</xdr:row>
      <xdr:rowOff>31750</xdr:rowOff>
    </xdr:from>
    <xdr:ext cx="147320" cy="101600"/>
    <xdr:pic>
      <xdr:nvPicPr>
        <xdr:cNvPr id="49" name="図 1038">
          <a:extLst>
            <a:ext uri="{FF2B5EF4-FFF2-40B4-BE49-F238E27FC236}">
              <a16:creationId xmlns:a16="http://schemas.microsoft.com/office/drawing/2014/main" id="{1F5E35F3-E162-4914-AAA2-7A445DCFE0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291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1125</xdr:row>
      <xdr:rowOff>19050</xdr:rowOff>
    </xdr:from>
    <xdr:ext cx="128270" cy="175260"/>
    <xdr:pic>
      <xdr:nvPicPr>
        <xdr:cNvPr id="50" name="図 1040">
          <a:extLst>
            <a:ext uri="{FF2B5EF4-FFF2-40B4-BE49-F238E27FC236}">
              <a16:creationId xmlns:a16="http://schemas.microsoft.com/office/drawing/2014/main" id="{3E067B63-9C6E-4673-9CB5-3DEBD70BB3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8614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1127</xdr:row>
      <xdr:rowOff>25400</xdr:rowOff>
    </xdr:from>
    <xdr:to>
      <xdr:col>36</xdr:col>
      <xdr:colOff>21929</xdr:colOff>
      <xdr:row>1128</xdr:row>
      <xdr:rowOff>64200</xdr:rowOff>
    </xdr:to>
    <xdr:sp macro="" textlink="">
      <xdr:nvSpPr>
        <xdr:cNvPr id="51" name="TextBoxCourse16">
          <a:extLst>
            <a:ext uri="{FF2B5EF4-FFF2-40B4-BE49-F238E27FC236}">
              <a16:creationId xmlns:a16="http://schemas.microsoft.com/office/drawing/2014/main" id="{A7461490-999D-485A-B33B-2FFC2DDB3D9B}"/>
            </a:ext>
          </a:extLst>
        </xdr:cNvPr>
        <xdr:cNvSpPr txBox="1"/>
      </xdr:nvSpPr>
      <xdr:spPr>
        <a:xfrm>
          <a:off x="44450" y="188955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1198</xdr:row>
      <xdr:rowOff>31750</xdr:rowOff>
    </xdr:from>
    <xdr:ext cx="147320" cy="101600"/>
    <xdr:pic>
      <xdr:nvPicPr>
        <xdr:cNvPr id="52" name="図 1043">
          <a:extLst>
            <a:ext uri="{FF2B5EF4-FFF2-40B4-BE49-F238E27FC236}">
              <a16:creationId xmlns:a16="http://schemas.microsoft.com/office/drawing/2014/main" id="{7791AE25-B9C5-415C-A187-B7F2A9F528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864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1200</xdr:row>
      <xdr:rowOff>19050</xdr:rowOff>
    </xdr:from>
    <xdr:ext cx="128270" cy="175260"/>
    <xdr:pic>
      <xdr:nvPicPr>
        <xdr:cNvPr id="53" name="図 1045">
          <a:extLst>
            <a:ext uri="{FF2B5EF4-FFF2-40B4-BE49-F238E27FC236}">
              <a16:creationId xmlns:a16="http://schemas.microsoft.com/office/drawing/2014/main" id="{68BF2C73-A778-4E8C-AA7D-63CF69B55A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1187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1202</xdr:row>
      <xdr:rowOff>25400</xdr:rowOff>
    </xdr:from>
    <xdr:to>
      <xdr:col>36</xdr:col>
      <xdr:colOff>21929</xdr:colOff>
      <xdr:row>1203</xdr:row>
      <xdr:rowOff>64200</xdr:rowOff>
    </xdr:to>
    <xdr:sp macro="" textlink="">
      <xdr:nvSpPr>
        <xdr:cNvPr id="54" name="TextBoxCourse17">
          <a:extLst>
            <a:ext uri="{FF2B5EF4-FFF2-40B4-BE49-F238E27FC236}">
              <a16:creationId xmlns:a16="http://schemas.microsoft.com/office/drawing/2014/main" id="{6AC4F73A-DD2C-431B-8090-268FCB9D9BDD}"/>
            </a:ext>
          </a:extLst>
        </xdr:cNvPr>
        <xdr:cNvSpPr txBox="1"/>
      </xdr:nvSpPr>
      <xdr:spPr>
        <a:xfrm>
          <a:off x="44450" y="201528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1273</xdr:row>
      <xdr:rowOff>31750</xdr:rowOff>
    </xdr:from>
    <xdr:ext cx="147320" cy="101600"/>
    <xdr:pic>
      <xdr:nvPicPr>
        <xdr:cNvPr id="55" name="図 1048">
          <a:extLst>
            <a:ext uri="{FF2B5EF4-FFF2-40B4-BE49-F238E27FC236}">
              <a16:creationId xmlns:a16="http://schemas.microsoft.com/office/drawing/2014/main" id="{72E93C89-8F41-4D26-87D3-6680233432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437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1275</xdr:row>
      <xdr:rowOff>19050</xdr:rowOff>
    </xdr:from>
    <xdr:ext cx="128270" cy="175260"/>
    <xdr:pic>
      <xdr:nvPicPr>
        <xdr:cNvPr id="56" name="図 1050">
          <a:extLst>
            <a:ext uri="{FF2B5EF4-FFF2-40B4-BE49-F238E27FC236}">
              <a16:creationId xmlns:a16="http://schemas.microsoft.com/office/drawing/2014/main" id="{A4E31BEE-B557-4771-B1FE-DCE39C7E0C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3760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1277</xdr:row>
      <xdr:rowOff>25400</xdr:rowOff>
    </xdr:from>
    <xdr:to>
      <xdr:col>36</xdr:col>
      <xdr:colOff>21929</xdr:colOff>
      <xdr:row>1278</xdr:row>
      <xdr:rowOff>64200</xdr:rowOff>
    </xdr:to>
    <xdr:sp macro="" textlink="">
      <xdr:nvSpPr>
        <xdr:cNvPr id="57" name="TextBoxCourse18">
          <a:extLst>
            <a:ext uri="{FF2B5EF4-FFF2-40B4-BE49-F238E27FC236}">
              <a16:creationId xmlns:a16="http://schemas.microsoft.com/office/drawing/2014/main" id="{D7003494-F519-4218-9CA0-9944A9B369E9}"/>
            </a:ext>
          </a:extLst>
        </xdr:cNvPr>
        <xdr:cNvSpPr txBox="1"/>
      </xdr:nvSpPr>
      <xdr:spPr>
        <a:xfrm>
          <a:off x="44450" y="214101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1348</xdr:row>
      <xdr:rowOff>31750</xdr:rowOff>
    </xdr:from>
    <xdr:ext cx="147320" cy="101600"/>
    <xdr:pic>
      <xdr:nvPicPr>
        <xdr:cNvPr id="58" name="図 1053">
          <a:extLst>
            <a:ext uri="{FF2B5EF4-FFF2-40B4-BE49-F238E27FC236}">
              <a16:creationId xmlns:a16="http://schemas.microsoft.com/office/drawing/2014/main" id="{9124FE67-1DD3-47EE-B5F6-1F92C6AA99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010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1350</xdr:row>
      <xdr:rowOff>19050</xdr:rowOff>
    </xdr:from>
    <xdr:ext cx="128270" cy="175260"/>
    <xdr:pic>
      <xdr:nvPicPr>
        <xdr:cNvPr id="59" name="図 1055">
          <a:extLst>
            <a:ext uri="{FF2B5EF4-FFF2-40B4-BE49-F238E27FC236}">
              <a16:creationId xmlns:a16="http://schemas.microsoft.com/office/drawing/2014/main" id="{73273A95-3B3D-496F-8890-2C00F1D33A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6333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1352</xdr:row>
      <xdr:rowOff>25400</xdr:rowOff>
    </xdr:from>
    <xdr:to>
      <xdr:col>36</xdr:col>
      <xdr:colOff>21929</xdr:colOff>
      <xdr:row>1353</xdr:row>
      <xdr:rowOff>64200</xdr:rowOff>
    </xdr:to>
    <xdr:sp macro="" textlink="">
      <xdr:nvSpPr>
        <xdr:cNvPr id="60" name="TextBoxCourse19">
          <a:extLst>
            <a:ext uri="{FF2B5EF4-FFF2-40B4-BE49-F238E27FC236}">
              <a16:creationId xmlns:a16="http://schemas.microsoft.com/office/drawing/2014/main" id="{51C5E97E-214A-437A-82DB-31D526A56FC9}"/>
            </a:ext>
          </a:extLst>
        </xdr:cNvPr>
        <xdr:cNvSpPr txBox="1"/>
      </xdr:nvSpPr>
      <xdr:spPr>
        <a:xfrm>
          <a:off x="44450" y="226674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1423</xdr:row>
      <xdr:rowOff>31750</xdr:rowOff>
    </xdr:from>
    <xdr:ext cx="147320" cy="101600"/>
    <xdr:pic>
      <xdr:nvPicPr>
        <xdr:cNvPr id="61" name="図 1058">
          <a:extLst>
            <a:ext uri="{FF2B5EF4-FFF2-40B4-BE49-F238E27FC236}">
              <a16:creationId xmlns:a16="http://schemas.microsoft.com/office/drawing/2014/main" id="{4F360874-98F6-4E8A-B9DF-6B19330809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583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1425</xdr:row>
      <xdr:rowOff>19050</xdr:rowOff>
    </xdr:from>
    <xdr:ext cx="128270" cy="175260"/>
    <xdr:pic>
      <xdr:nvPicPr>
        <xdr:cNvPr id="62" name="図 1060">
          <a:extLst>
            <a:ext uri="{FF2B5EF4-FFF2-40B4-BE49-F238E27FC236}">
              <a16:creationId xmlns:a16="http://schemas.microsoft.com/office/drawing/2014/main" id="{7884031A-1B18-4DE9-94F5-96FAB80AA0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8906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1427</xdr:row>
      <xdr:rowOff>25400</xdr:rowOff>
    </xdr:from>
    <xdr:to>
      <xdr:col>36</xdr:col>
      <xdr:colOff>21929</xdr:colOff>
      <xdr:row>1428</xdr:row>
      <xdr:rowOff>64200</xdr:rowOff>
    </xdr:to>
    <xdr:sp macro="" textlink="">
      <xdr:nvSpPr>
        <xdr:cNvPr id="63" name="TextBoxCourse20">
          <a:extLst>
            <a:ext uri="{FF2B5EF4-FFF2-40B4-BE49-F238E27FC236}">
              <a16:creationId xmlns:a16="http://schemas.microsoft.com/office/drawing/2014/main" id="{6611B5A3-3B8B-4C20-BB73-ED8CE3BF64D9}"/>
            </a:ext>
          </a:extLst>
        </xdr:cNvPr>
        <xdr:cNvSpPr txBox="1"/>
      </xdr:nvSpPr>
      <xdr:spPr>
        <a:xfrm>
          <a:off x="44450" y="239247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1497</xdr:row>
      <xdr:rowOff>31750</xdr:rowOff>
    </xdr:from>
    <xdr:ext cx="147320" cy="101600"/>
    <xdr:pic>
      <xdr:nvPicPr>
        <xdr:cNvPr id="64" name="図 1063">
          <a:extLst>
            <a:ext uri="{FF2B5EF4-FFF2-40B4-BE49-F238E27FC236}">
              <a16:creationId xmlns:a16="http://schemas.microsoft.com/office/drawing/2014/main" id="{CAD66077-8CAC-4AF8-BB7C-4B84C80833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9888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2</xdr:row>
      <xdr:rowOff>19050</xdr:rowOff>
    </xdr:from>
    <xdr:ext cx="1649730" cy="271780"/>
    <xdr:pic>
      <xdr:nvPicPr>
        <xdr:cNvPr id="2" name="図 2">
          <a:extLst>
            <a:ext uri="{FF2B5EF4-FFF2-40B4-BE49-F238E27FC236}">
              <a16:creationId xmlns:a16="http://schemas.microsoft.com/office/drawing/2014/main" id="{88A6910E-1E41-4960-AB16-AC742788CF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649730" cy="271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06F48828-0FB8-4455-97B9-3D0A4B598EDD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31750</xdr:rowOff>
    </xdr:from>
    <xdr:ext cx="1341120" cy="101600"/>
    <xdr:pic>
      <xdr:nvPicPr>
        <xdr:cNvPr id="4" name="図 5">
          <a:extLst>
            <a:ext uri="{FF2B5EF4-FFF2-40B4-BE49-F238E27FC236}">
              <a16:creationId xmlns:a16="http://schemas.microsoft.com/office/drawing/2014/main" id="{4D539D0B-2911-4BB2-AA68-C987EB17CB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4750"/>
          <a:ext cx="13411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2</xdr:row>
      <xdr:rowOff>19050</xdr:rowOff>
    </xdr:from>
    <xdr:ext cx="128270" cy="175260"/>
    <xdr:pic>
      <xdr:nvPicPr>
        <xdr:cNvPr id="2" name="図 2">
          <a:extLst>
            <a:ext uri="{FF2B5EF4-FFF2-40B4-BE49-F238E27FC236}">
              <a16:creationId xmlns:a16="http://schemas.microsoft.com/office/drawing/2014/main" id="{9DF1CEAB-5F80-4F3C-94B1-D20648044F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E3BCDBF8-A276-4EE7-BDFE-8E0E4A6AA102}"/>
            </a:ext>
          </a:extLst>
        </xdr:cNvPr>
        <xdr:cNvSpPr txBox="1"/>
      </xdr:nvSpPr>
      <xdr:spPr>
        <a:xfrm>
          <a:off x="44450" y="695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31750</xdr:rowOff>
    </xdr:from>
    <xdr:ext cx="147320" cy="101600"/>
    <xdr:pic>
      <xdr:nvPicPr>
        <xdr:cNvPr id="4" name="図 5">
          <a:extLst>
            <a:ext uri="{FF2B5EF4-FFF2-40B4-BE49-F238E27FC236}">
              <a16:creationId xmlns:a16="http://schemas.microsoft.com/office/drawing/2014/main" id="{6F5D08BF-C214-49F5-A073-EE2104B961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4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77</xdr:row>
      <xdr:rowOff>19050</xdr:rowOff>
    </xdr:from>
    <xdr:ext cx="128270" cy="175260"/>
    <xdr:pic>
      <xdr:nvPicPr>
        <xdr:cNvPr id="5" name="図 7">
          <a:extLst>
            <a:ext uri="{FF2B5EF4-FFF2-40B4-BE49-F238E27FC236}">
              <a16:creationId xmlns:a16="http://schemas.microsoft.com/office/drawing/2014/main" id="{D6ABFCC9-D28E-43D7-9DC5-6D2423D95C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927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36</xdr:col>
      <xdr:colOff>21929</xdr:colOff>
      <xdr:row>80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1C0D7427-C08B-48F9-AF92-F9E286E633BD}"/>
            </a:ext>
          </a:extLst>
        </xdr:cNvPr>
        <xdr:cNvSpPr txBox="1"/>
      </xdr:nvSpPr>
      <xdr:spPr>
        <a:xfrm>
          <a:off x="44450" y="13268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31750</xdr:rowOff>
    </xdr:from>
    <xdr:ext cx="147320" cy="101600"/>
    <xdr:pic>
      <xdr:nvPicPr>
        <xdr:cNvPr id="7" name="図 10">
          <a:extLst>
            <a:ext uri="{FF2B5EF4-FFF2-40B4-BE49-F238E27FC236}">
              <a16:creationId xmlns:a16="http://schemas.microsoft.com/office/drawing/2014/main" id="{B4B3D2D6-A635-419F-8F97-202F046EF2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7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152</xdr:row>
      <xdr:rowOff>19050</xdr:rowOff>
    </xdr:from>
    <xdr:ext cx="128270" cy="175260"/>
    <xdr:pic>
      <xdr:nvPicPr>
        <xdr:cNvPr id="8" name="図 12">
          <a:extLst>
            <a:ext uri="{FF2B5EF4-FFF2-40B4-BE49-F238E27FC236}">
              <a16:creationId xmlns:a16="http://schemas.microsoft.com/office/drawing/2014/main" id="{25139A8C-3D0F-4791-9ADC-56EF20DC74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500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36</xdr:col>
      <xdr:colOff>21929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F68BFC9-E0CC-492C-8AAC-23586E513DE6}"/>
            </a:ext>
          </a:extLst>
        </xdr:cNvPr>
        <xdr:cNvSpPr txBox="1"/>
      </xdr:nvSpPr>
      <xdr:spPr>
        <a:xfrm>
          <a:off x="44450" y="25841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31750</xdr:rowOff>
    </xdr:from>
    <xdr:ext cx="147320" cy="101600"/>
    <xdr:pic>
      <xdr:nvPicPr>
        <xdr:cNvPr id="10" name="図 15">
          <a:extLst>
            <a:ext uri="{FF2B5EF4-FFF2-40B4-BE49-F238E27FC236}">
              <a16:creationId xmlns:a16="http://schemas.microsoft.com/office/drawing/2014/main" id="{486F3178-5B79-444F-8E31-5706F14D70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50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227</xdr:row>
      <xdr:rowOff>19050</xdr:rowOff>
    </xdr:from>
    <xdr:ext cx="128270" cy="175260"/>
    <xdr:pic>
      <xdr:nvPicPr>
        <xdr:cNvPr id="11" name="図 17">
          <a:extLst>
            <a:ext uri="{FF2B5EF4-FFF2-40B4-BE49-F238E27FC236}">
              <a16:creationId xmlns:a16="http://schemas.microsoft.com/office/drawing/2014/main" id="{391E1912-9D79-4AD2-9F93-61F3A4233B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073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36</xdr:col>
      <xdr:colOff>21929</xdr:colOff>
      <xdr:row>230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B37A5152-116E-4419-940C-833264167A88}"/>
            </a:ext>
          </a:extLst>
        </xdr:cNvPr>
        <xdr:cNvSpPr txBox="1"/>
      </xdr:nvSpPr>
      <xdr:spPr>
        <a:xfrm>
          <a:off x="44450" y="38414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31750</xdr:rowOff>
    </xdr:from>
    <xdr:ext cx="147320" cy="101600"/>
    <xdr:pic>
      <xdr:nvPicPr>
        <xdr:cNvPr id="13" name="図 20">
          <a:extLst>
            <a:ext uri="{FF2B5EF4-FFF2-40B4-BE49-F238E27FC236}">
              <a16:creationId xmlns:a16="http://schemas.microsoft.com/office/drawing/2014/main" id="{A6EF52AB-2FBA-4CFF-A0F9-7B0D26ADCC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3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302</xdr:row>
      <xdr:rowOff>19050</xdr:rowOff>
    </xdr:from>
    <xdr:ext cx="128270" cy="175260"/>
    <xdr:pic>
      <xdr:nvPicPr>
        <xdr:cNvPr id="14" name="図 22">
          <a:extLst>
            <a:ext uri="{FF2B5EF4-FFF2-40B4-BE49-F238E27FC236}">
              <a16:creationId xmlns:a16="http://schemas.microsoft.com/office/drawing/2014/main" id="{1A5A9131-A038-4831-B361-1AEE3CBDFF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0646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36</xdr:col>
      <xdr:colOff>21929</xdr:colOff>
      <xdr:row>305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DCC0D12F-6A0C-4144-B466-A43697405476}"/>
            </a:ext>
          </a:extLst>
        </xdr:cNvPr>
        <xdr:cNvSpPr txBox="1"/>
      </xdr:nvSpPr>
      <xdr:spPr>
        <a:xfrm>
          <a:off x="44450" y="50987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31750</xdr:rowOff>
    </xdr:from>
    <xdr:ext cx="147320" cy="101600"/>
    <xdr:pic>
      <xdr:nvPicPr>
        <xdr:cNvPr id="16" name="図 25">
          <a:extLst>
            <a:ext uri="{FF2B5EF4-FFF2-40B4-BE49-F238E27FC236}">
              <a16:creationId xmlns:a16="http://schemas.microsoft.com/office/drawing/2014/main" id="{E09017C5-1E16-4CB8-AB8F-0A9C680F42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6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377</xdr:row>
      <xdr:rowOff>19050</xdr:rowOff>
    </xdr:from>
    <xdr:ext cx="128270" cy="175260"/>
    <xdr:pic>
      <xdr:nvPicPr>
        <xdr:cNvPr id="17" name="図 27">
          <a:extLst>
            <a:ext uri="{FF2B5EF4-FFF2-40B4-BE49-F238E27FC236}">
              <a16:creationId xmlns:a16="http://schemas.microsoft.com/office/drawing/2014/main" id="{0546D53C-34BD-4D03-ACB5-089B511F3E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3219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36</xdr:col>
      <xdr:colOff>21929</xdr:colOff>
      <xdr:row>380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6183186B-8537-480C-9D59-C53256DEBA92}"/>
            </a:ext>
          </a:extLst>
        </xdr:cNvPr>
        <xdr:cNvSpPr txBox="1"/>
      </xdr:nvSpPr>
      <xdr:spPr>
        <a:xfrm>
          <a:off x="44450" y="63560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31750</xdr:rowOff>
    </xdr:from>
    <xdr:ext cx="147320" cy="101600"/>
    <xdr:pic>
      <xdr:nvPicPr>
        <xdr:cNvPr id="19" name="図 30">
          <a:extLst>
            <a:ext uri="{FF2B5EF4-FFF2-40B4-BE49-F238E27FC236}">
              <a16:creationId xmlns:a16="http://schemas.microsoft.com/office/drawing/2014/main" id="{C45371C0-2155-4B14-8A5B-7207A814DA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9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452</xdr:row>
      <xdr:rowOff>19050</xdr:rowOff>
    </xdr:from>
    <xdr:ext cx="128270" cy="175260"/>
    <xdr:pic>
      <xdr:nvPicPr>
        <xdr:cNvPr id="20" name="図 32">
          <a:extLst>
            <a:ext uri="{FF2B5EF4-FFF2-40B4-BE49-F238E27FC236}">
              <a16:creationId xmlns:a16="http://schemas.microsoft.com/office/drawing/2014/main" id="{2AD41703-A290-49E3-B65C-23796C07EF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5792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36</xdr:col>
      <xdr:colOff>21929</xdr:colOff>
      <xdr:row>455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B38E2EC3-D5A5-4339-94A3-BEA9240DC8A8}"/>
            </a:ext>
          </a:extLst>
        </xdr:cNvPr>
        <xdr:cNvSpPr txBox="1"/>
      </xdr:nvSpPr>
      <xdr:spPr>
        <a:xfrm>
          <a:off x="44450" y="76133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31750</xdr:rowOff>
    </xdr:from>
    <xdr:ext cx="147320" cy="101600"/>
    <xdr:pic>
      <xdr:nvPicPr>
        <xdr:cNvPr id="22" name="図 35">
          <a:extLst>
            <a:ext uri="{FF2B5EF4-FFF2-40B4-BE49-F238E27FC236}">
              <a16:creationId xmlns:a16="http://schemas.microsoft.com/office/drawing/2014/main" id="{AFFDBEA2-45E0-43D8-8922-35B7D251F3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2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527</xdr:row>
      <xdr:rowOff>19050</xdr:rowOff>
    </xdr:from>
    <xdr:ext cx="128270" cy="175260"/>
    <xdr:pic>
      <xdr:nvPicPr>
        <xdr:cNvPr id="23" name="図 37">
          <a:extLst>
            <a:ext uri="{FF2B5EF4-FFF2-40B4-BE49-F238E27FC236}">
              <a16:creationId xmlns:a16="http://schemas.microsoft.com/office/drawing/2014/main" id="{7A10D0B1-3BB7-4CD9-8F80-B893F75A49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8365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36</xdr:col>
      <xdr:colOff>21929</xdr:colOff>
      <xdr:row>530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2B475A65-6F11-4F47-9716-472B7FD6CA6B}"/>
            </a:ext>
          </a:extLst>
        </xdr:cNvPr>
        <xdr:cNvSpPr txBox="1"/>
      </xdr:nvSpPr>
      <xdr:spPr>
        <a:xfrm>
          <a:off x="44450" y="88706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31750</xdr:rowOff>
    </xdr:from>
    <xdr:ext cx="147320" cy="101600"/>
    <xdr:pic>
      <xdr:nvPicPr>
        <xdr:cNvPr id="25" name="図 40">
          <a:extLst>
            <a:ext uri="{FF2B5EF4-FFF2-40B4-BE49-F238E27FC236}">
              <a16:creationId xmlns:a16="http://schemas.microsoft.com/office/drawing/2014/main" id="{84CF9708-E6DC-4350-B33D-BBB7262798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5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602</xdr:row>
      <xdr:rowOff>19050</xdr:rowOff>
    </xdr:from>
    <xdr:ext cx="128270" cy="175260"/>
    <xdr:pic>
      <xdr:nvPicPr>
        <xdr:cNvPr id="26" name="図 42">
          <a:extLst>
            <a:ext uri="{FF2B5EF4-FFF2-40B4-BE49-F238E27FC236}">
              <a16:creationId xmlns:a16="http://schemas.microsoft.com/office/drawing/2014/main" id="{9D9F4EC3-56B8-44CA-801D-1D41483075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0938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36</xdr:col>
      <xdr:colOff>21929</xdr:colOff>
      <xdr:row>605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98F505D2-32DC-45FA-B8F7-719F95BC6EE7}"/>
            </a:ext>
          </a:extLst>
        </xdr:cNvPr>
        <xdr:cNvSpPr txBox="1"/>
      </xdr:nvSpPr>
      <xdr:spPr>
        <a:xfrm>
          <a:off x="44450" y="101279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31750</xdr:rowOff>
    </xdr:from>
    <xdr:ext cx="147320" cy="101600"/>
    <xdr:pic>
      <xdr:nvPicPr>
        <xdr:cNvPr id="28" name="図 45">
          <a:extLst>
            <a:ext uri="{FF2B5EF4-FFF2-40B4-BE49-F238E27FC236}">
              <a16:creationId xmlns:a16="http://schemas.microsoft.com/office/drawing/2014/main" id="{4343FA67-7536-4E25-AFE9-5556C6A577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875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677</xdr:row>
      <xdr:rowOff>19050</xdr:rowOff>
    </xdr:from>
    <xdr:ext cx="128270" cy="175260"/>
    <xdr:pic>
      <xdr:nvPicPr>
        <xdr:cNvPr id="29" name="図 47">
          <a:extLst>
            <a:ext uri="{FF2B5EF4-FFF2-40B4-BE49-F238E27FC236}">
              <a16:creationId xmlns:a16="http://schemas.microsoft.com/office/drawing/2014/main" id="{4CCB3E69-A50E-491E-A91D-E53E49F95F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51133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36</xdr:col>
      <xdr:colOff>21929</xdr:colOff>
      <xdr:row>680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874F44AA-93DA-46B4-BC14-B4662D26D628}"/>
            </a:ext>
          </a:extLst>
        </xdr:cNvPr>
        <xdr:cNvSpPr txBox="1"/>
      </xdr:nvSpPr>
      <xdr:spPr>
        <a:xfrm>
          <a:off x="44450" y="11385296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749</xdr:row>
      <xdr:rowOff>31750</xdr:rowOff>
    </xdr:from>
    <xdr:ext cx="147320" cy="101600"/>
    <xdr:pic>
      <xdr:nvPicPr>
        <xdr:cNvPr id="31" name="図 50">
          <a:extLst>
            <a:ext uri="{FF2B5EF4-FFF2-40B4-BE49-F238E27FC236}">
              <a16:creationId xmlns:a16="http://schemas.microsoft.com/office/drawing/2014/main" id="{08BD890B-70BF-4E25-AA66-9F17236B6D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594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751</xdr:row>
      <xdr:rowOff>19050</xdr:rowOff>
    </xdr:from>
    <xdr:ext cx="128270" cy="175260"/>
    <xdr:pic>
      <xdr:nvPicPr>
        <xdr:cNvPr id="32" name="図 52">
          <a:extLst>
            <a:ext uri="{FF2B5EF4-FFF2-40B4-BE49-F238E27FC236}">
              <a16:creationId xmlns:a16="http://schemas.microsoft.com/office/drawing/2014/main" id="{6A1B1677-C2B2-46DB-8154-62DFBD4A36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5916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753</xdr:row>
      <xdr:rowOff>25400</xdr:rowOff>
    </xdr:from>
    <xdr:to>
      <xdr:col>36</xdr:col>
      <xdr:colOff>21929</xdr:colOff>
      <xdr:row>754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C045E99E-23B3-44A2-8008-CFB4C1811E1B}"/>
            </a:ext>
          </a:extLst>
        </xdr:cNvPr>
        <xdr:cNvSpPr txBox="1"/>
      </xdr:nvSpPr>
      <xdr:spPr>
        <a:xfrm>
          <a:off x="44450" y="126258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824</xdr:row>
      <xdr:rowOff>31750</xdr:rowOff>
    </xdr:from>
    <xdr:ext cx="147320" cy="101600"/>
    <xdr:pic>
      <xdr:nvPicPr>
        <xdr:cNvPr id="34" name="図 55">
          <a:extLst>
            <a:ext uri="{FF2B5EF4-FFF2-40B4-BE49-F238E27FC236}">
              <a16:creationId xmlns:a16="http://schemas.microsoft.com/office/drawing/2014/main" id="{04D6E30E-45FC-400B-BE1C-A870BD949D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167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826</xdr:row>
      <xdr:rowOff>19050</xdr:rowOff>
    </xdr:from>
    <xdr:ext cx="128270" cy="175260"/>
    <xdr:pic>
      <xdr:nvPicPr>
        <xdr:cNvPr id="35" name="図 57">
          <a:extLst>
            <a:ext uri="{FF2B5EF4-FFF2-40B4-BE49-F238E27FC236}">
              <a16:creationId xmlns:a16="http://schemas.microsoft.com/office/drawing/2014/main" id="{049C5BD1-3969-4786-857C-F37633B8D2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8489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828</xdr:row>
      <xdr:rowOff>25400</xdr:rowOff>
    </xdr:from>
    <xdr:to>
      <xdr:col>36</xdr:col>
      <xdr:colOff>21929</xdr:colOff>
      <xdr:row>829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690B5257-6989-4E10-836C-66460A290013}"/>
            </a:ext>
          </a:extLst>
        </xdr:cNvPr>
        <xdr:cNvSpPr txBox="1"/>
      </xdr:nvSpPr>
      <xdr:spPr>
        <a:xfrm>
          <a:off x="44450" y="138831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899</xdr:row>
      <xdr:rowOff>31750</xdr:rowOff>
    </xdr:from>
    <xdr:ext cx="147320" cy="101600"/>
    <xdr:pic>
      <xdr:nvPicPr>
        <xdr:cNvPr id="37" name="図 60">
          <a:extLst>
            <a:ext uri="{FF2B5EF4-FFF2-40B4-BE49-F238E27FC236}">
              <a16:creationId xmlns:a16="http://schemas.microsoft.com/office/drawing/2014/main" id="{7BD9D096-AA45-44E6-BAD6-E7D494590B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740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901</xdr:row>
      <xdr:rowOff>19050</xdr:rowOff>
    </xdr:from>
    <xdr:ext cx="128270" cy="175260"/>
    <xdr:pic>
      <xdr:nvPicPr>
        <xdr:cNvPr id="38" name="図 62">
          <a:extLst>
            <a:ext uri="{FF2B5EF4-FFF2-40B4-BE49-F238E27FC236}">
              <a16:creationId xmlns:a16="http://schemas.microsoft.com/office/drawing/2014/main" id="{8D6AC46B-1AE7-4AA7-8D51-04DD618354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1062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903</xdr:row>
      <xdr:rowOff>25400</xdr:rowOff>
    </xdr:from>
    <xdr:to>
      <xdr:col>36</xdr:col>
      <xdr:colOff>21929</xdr:colOff>
      <xdr:row>904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7629F3E7-73FE-4E7C-A948-5EE12A920B6B}"/>
            </a:ext>
          </a:extLst>
        </xdr:cNvPr>
        <xdr:cNvSpPr txBox="1"/>
      </xdr:nvSpPr>
      <xdr:spPr>
        <a:xfrm>
          <a:off x="44450" y="151404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974</xdr:row>
      <xdr:rowOff>31750</xdr:rowOff>
    </xdr:from>
    <xdr:ext cx="147320" cy="101600"/>
    <xdr:pic>
      <xdr:nvPicPr>
        <xdr:cNvPr id="40" name="図 65">
          <a:extLst>
            <a:ext uri="{FF2B5EF4-FFF2-40B4-BE49-F238E27FC236}">
              <a16:creationId xmlns:a16="http://schemas.microsoft.com/office/drawing/2014/main" id="{5B6D0EBC-1F91-4D86-8218-013A41B2A1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31311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976</xdr:row>
      <xdr:rowOff>19050</xdr:rowOff>
    </xdr:from>
    <xdr:ext cx="128270" cy="175260"/>
    <xdr:pic>
      <xdr:nvPicPr>
        <xdr:cNvPr id="41" name="図 67">
          <a:extLst>
            <a:ext uri="{FF2B5EF4-FFF2-40B4-BE49-F238E27FC236}">
              <a16:creationId xmlns:a16="http://schemas.microsoft.com/office/drawing/2014/main" id="{1A9834FB-D3F2-485E-B2FA-42EF1E2C11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363569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978</xdr:row>
      <xdr:rowOff>25400</xdr:rowOff>
    </xdr:from>
    <xdr:to>
      <xdr:col>36</xdr:col>
      <xdr:colOff>21929</xdr:colOff>
      <xdr:row>979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C9233C58-E468-4D99-B2CF-0A613B5AC435}"/>
            </a:ext>
          </a:extLst>
        </xdr:cNvPr>
        <xdr:cNvSpPr txBox="1"/>
      </xdr:nvSpPr>
      <xdr:spPr>
        <a:xfrm>
          <a:off x="44450" y="16397732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1048</xdr:row>
      <xdr:rowOff>31750</xdr:rowOff>
    </xdr:from>
    <xdr:ext cx="147320" cy="101600"/>
    <xdr:pic>
      <xdr:nvPicPr>
        <xdr:cNvPr id="43" name="図 70">
          <a:extLst>
            <a:ext uri="{FF2B5EF4-FFF2-40B4-BE49-F238E27FC236}">
              <a16:creationId xmlns:a16="http://schemas.microsoft.com/office/drawing/2014/main" id="{6816343F-7AA4-4C54-AED5-DE5979C1A7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18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1050</xdr:row>
      <xdr:rowOff>19050</xdr:rowOff>
    </xdr:from>
    <xdr:ext cx="128270" cy="175260"/>
    <xdr:pic>
      <xdr:nvPicPr>
        <xdr:cNvPr id="44" name="図 72">
          <a:extLst>
            <a:ext uri="{FF2B5EF4-FFF2-40B4-BE49-F238E27FC236}">
              <a16:creationId xmlns:a16="http://schemas.microsoft.com/office/drawing/2014/main" id="{141D3DCB-A438-4235-93C5-1C94EC0130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6041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1052</xdr:row>
      <xdr:rowOff>25400</xdr:rowOff>
    </xdr:from>
    <xdr:to>
      <xdr:col>36</xdr:col>
      <xdr:colOff>21929</xdr:colOff>
      <xdr:row>1053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33866BA7-63DB-45C6-9FA1-F38E6625707B}"/>
            </a:ext>
          </a:extLst>
        </xdr:cNvPr>
        <xdr:cNvSpPr txBox="1"/>
      </xdr:nvSpPr>
      <xdr:spPr>
        <a:xfrm>
          <a:off x="44450" y="176382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1123</xdr:row>
      <xdr:rowOff>31750</xdr:rowOff>
    </xdr:from>
    <xdr:ext cx="147320" cy="101600"/>
    <xdr:pic>
      <xdr:nvPicPr>
        <xdr:cNvPr id="46" name="図 75">
          <a:extLst>
            <a:ext uri="{FF2B5EF4-FFF2-40B4-BE49-F238E27FC236}">
              <a16:creationId xmlns:a16="http://schemas.microsoft.com/office/drawing/2014/main" id="{B48A6160-B58C-4C0D-88DB-588160623B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291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1125</xdr:row>
      <xdr:rowOff>19050</xdr:rowOff>
    </xdr:from>
    <xdr:ext cx="128270" cy="175260"/>
    <xdr:pic>
      <xdr:nvPicPr>
        <xdr:cNvPr id="47" name="図 77">
          <a:extLst>
            <a:ext uri="{FF2B5EF4-FFF2-40B4-BE49-F238E27FC236}">
              <a16:creationId xmlns:a16="http://schemas.microsoft.com/office/drawing/2014/main" id="{43315A50-096E-4F19-87C7-FA0D9160AF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8614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1127</xdr:row>
      <xdr:rowOff>25400</xdr:rowOff>
    </xdr:from>
    <xdr:to>
      <xdr:col>36</xdr:col>
      <xdr:colOff>21929</xdr:colOff>
      <xdr:row>1128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E63A8BDD-AFC6-40BC-8F56-6F3CDBCB9F61}"/>
            </a:ext>
          </a:extLst>
        </xdr:cNvPr>
        <xdr:cNvSpPr txBox="1"/>
      </xdr:nvSpPr>
      <xdr:spPr>
        <a:xfrm>
          <a:off x="44450" y="188955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1198</xdr:row>
      <xdr:rowOff>31750</xdr:rowOff>
    </xdr:from>
    <xdr:ext cx="147320" cy="101600"/>
    <xdr:pic>
      <xdr:nvPicPr>
        <xdr:cNvPr id="49" name="図 80">
          <a:extLst>
            <a:ext uri="{FF2B5EF4-FFF2-40B4-BE49-F238E27FC236}">
              <a16:creationId xmlns:a16="http://schemas.microsoft.com/office/drawing/2014/main" id="{4211A305-1D52-4932-8187-655F6E4DE3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864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1200</xdr:row>
      <xdr:rowOff>19050</xdr:rowOff>
    </xdr:from>
    <xdr:ext cx="128270" cy="175260"/>
    <xdr:pic>
      <xdr:nvPicPr>
        <xdr:cNvPr id="50" name="図 82">
          <a:extLst>
            <a:ext uri="{FF2B5EF4-FFF2-40B4-BE49-F238E27FC236}">
              <a16:creationId xmlns:a16="http://schemas.microsoft.com/office/drawing/2014/main" id="{3B4274C8-EB29-4202-992F-E39412E687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1187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1202</xdr:row>
      <xdr:rowOff>25400</xdr:rowOff>
    </xdr:from>
    <xdr:to>
      <xdr:col>36</xdr:col>
      <xdr:colOff>21929</xdr:colOff>
      <xdr:row>1203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5996D643-4569-415C-9C29-F1E7A60FC92B}"/>
            </a:ext>
          </a:extLst>
        </xdr:cNvPr>
        <xdr:cNvSpPr txBox="1"/>
      </xdr:nvSpPr>
      <xdr:spPr>
        <a:xfrm>
          <a:off x="44450" y="201528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1273</xdr:row>
      <xdr:rowOff>31750</xdr:rowOff>
    </xdr:from>
    <xdr:ext cx="147320" cy="101600"/>
    <xdr:pic>
      <xdr:nvPicPr>
        <xdr:cNvPr id="52" name="図 85">
          <a:extLst>
            <a:ext uri="{FF2B5EF4-FFF2-40B4-BE49-F238E27FC236}">
              <a16:creationId xmlns:a16="http://schemas.microsoft.com/office/drawing/2014/main" id="{6E5B881B-6F44-4617-9ACD-5DCA492C68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437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1275</xdr:row>
      <xdr:rowOff>19050</xdr:rowOff>
    </xdr:from>
    <xdr:ext cx="128270" cy="175260"/>
    <xdr:pic>
      <xdr:nvPicPr>
        <xdr:cNvPr id="53" name="図 87">
          <a:extLst>
            <a:ext uri="{FF2B5EF4-FFF2-40B4-BE49-F238E27FC236}">
              <a16:creationId xmlns:a16="http://schemas.microsoft.com/office/drawing/2014/main" id="{DD790F32-4CA1-42D7-ACEF-CFC4CB90A8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3760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1277</xdr:row>
      <xdr:rowOff>25400</xdr:rowOff>
    </xdr:from>
    <xdr:to>
      <xdr:col>36</xdr:col>
      <xdr:colOff>21929</xdr:colOff>
      <xdr:row>1278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CEEA9507-7350-4000-B332-DE6DD861981B}"/>
            </a:ext>
          </a:extLst>
        </xdr:cNvPr>
        <xdr:cNvSpPr txBox="1"/>
      </xdr:nvSpPr>
      <xdr:spPr>
        <a:xfrm>
          <a:off x="44450" y="214101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1348</xdr:row>
      <xdr:rowOff>31750</xdr:rowOff>
    </xdr:from>
    <xdr:ext cx="147320" cy="101600"/>
    <xdr:pic>
      <xdr:nvPicPr>
        <xdr:cNvPr id="55" name="図 90">
          <a:extLst>
            <a:ext uri="{FF2B5EF4-FFF2-40B4-BE49-F238E27FC236}">
              <a16:creationId xmlns:a16="http://schemas.microsoft.com/office/drawing/2014/main" id="{79AA27FF-1155-461E-8924-837FBE2613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010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1350</xdr:row>
      <xdr:rowOff>19050</xdr:rowOff>
    </xdr:from>
    <xdr:ext cx="128270" cy="175260"/>
    <xdr:pic>
      <xdr:nvPicPr>
        <xdr:cNvPr id="56" name="図 92">
          <a:extLst>
            <a:ext uri="{FF2B5EF4-FFF2-40B4-BE49-F238E27FC236}">
              <a16:creationId xmlns:a16="http://schemas.microsoft.com/office/drawing/2014/main" id="{561F5CAE-680D-4888-BFA1-170A46F121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6333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1352</xdr:row>
      <xdr:rowOff>25400</xdr:rowOff>
    </xdr:from>
    <xdr:to>
      <xdr:col>36</xdr:col>
      <xdr:colOff>21929</xdr:colOff>
      <xdr:row>1353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A1055F24-4798-434B-854A-C0108166B5BD}"/>
            </a:ext>
          </a:extLst>
        </xdr:cNvPr>
        <xdr:cNvSpPr txBox="1"/>
      </xdr:nvSpPr>
      <xdr:spPr>
        <a:xfrm>
          <a:off x="44450" y="226674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1423</xdr:row>
      <xdr:rowOff>31750</xdr:rowOff>
    </xdr:from>
    <xdr:ext cx="147320" cy="101600"/>
    <xdr:pic>
      <xdr:nvPicPr>
        <xdr:cNvPr id="58" name="図 95">
          <a:extLst>
            <a:ext uri="{FF2B5EF4-FFF2-40B4-BE49-F238E27FC236}">
              <a16:creationId xmlns:a16="http://schemas.microsoft.com/office/drawing/2014/main" id="{C4095D5F-CA34-4B5E-80DD-2E53527848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58347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1425</xdr:row>
      <xdr:rowOff>19050</xdr:rowOff>
    </xdr:from>
    <xdr:ext cx="128270" cy="175260"/>
    <xdr:pic>
      <xdr:nvPicPr>
        <xdr:cNvPr id="59" name="図 97">
          <a:extLst>
            <a:ext uri="{FF2B5EF4-FFF2-40B4-BE49-F238E27FC236}">
              <a16:creationId xmlns:a16="http://schemas.microsoft.com/office/drawing/2014/main" id="{1AEEE6D9-9284-4645-B519-02303A0139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8906050"/>
          <a:ext cx="12827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1427</xdr:row>
      <xdr:rowOff>25400</xdr:rowOff>
    </xdr:from>
    <xdr:to>
      <xdr:col>36</xdr:col>
      <xdr:colOff>21929</xdr:colOff>
      <xdr:row>1428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C8FF54CB-C99D-40CD-AFC5-707DA351793F}"/>
            </a:ext>
          </a:extLst>
        </xdr:cNvPr>
        <xdr:cNvSpPr txBox="1"/>
      </xdr:nvSpPr>
      <xdr:spPr>
        <a:xfrm>
          <a:off x="44450" y="239247680"/>
          <a:ext cx="2172039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1497</xdr:row>
      <xdr:rowOff>31750</xdr:rowOff>
    </xdr:from>
    <xdr:ext cx="147320" cy="101600"/>
    <xdr:pic>
      <xdr:nvPicPr>
        <xdr:cNvPr id="61" name="図 100">
          <a:extLst>
            <a:ext uri="{FF2B5EF4-FFF2-40B4-BE49-F238E27FC236}">
              <a16:creationId xmlns:a16="http://schemas.microsoft.com/office/drawing/2014/main" id="{5F9ECB0C-8AFE-4EB3-9D24-FDBCCA2365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988830"/>
          <a:ext cx="1473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31750</xdr:rowOff>
    </xdr:to>
    <xdr:pic>
      <xdr:nvPicPr>
        <xdr:cNvPr id="1031" name="図 2">
          <a:extLst>
            <a:ext uri="{FF2B5EF4-FFF2-40B4-BE49-F238E27FC236}">
              <a16:creationId xmlns:a16="http://schemas.microsoft.com/office/drawing/2014/main" id="{57EDD045-D994-35D0-7BE0-7158916DFF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5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</xdr:colOff>
      <xdr:row>4</xdr:row>
      <xdr:rowOff>25400</xdr:rowOff>
    </xdr:from>
    <xdr:to>
      <xdr:col>36</xdr:col>
      <xdr:colOff>21929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8052CB4-EA8E-7512-444B-A93FB32FF78F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31750</xdr:rowOff>
    </xdr:from>
    <xdr:to>
      <xdr:col>22</xdr:col>
      <xdr:colOff>38100</xdr:colOff>
      <xdr:row>75</xdr:row>
      <xdr:rowOff>133350</xdr:rowOff>
    </xdr:to>
    <xdr:pic>
      <xdr:nvPicPr>
        <xdr:cNvPr id="1033" name="図 5">
          <a:extLst>
            <a:ext uri="{FF2B5EF4-FFF2-40B4-BE49-F238E27FC236}">
              <a16:creationId xmlns:a16="http://schemas.microsoft.com/office/drawing/2014/main" id="{923E47BB-77F4-237C-A4C3-E938106408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78230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10</xdr:row>
      <xdr:rowOff>0</xdr:rowOff>
    </xdr:from>
    <xdr:ext cx="133350" cy="177800"/>
    <xdr:pic>
      <xdr:nvPicPr>
        <xdr:cNvPr id="2" name="図 2">
          <a:extLst>
            <a:ext uri="{FF2B5EF4-FFF2-40B4-BE49-F238E27FC236}">
              <a16:creationId xmlns:a16="http://schemas.microsoft.com/office/drawing/2014/main" id="{CAD6F818-A8BA-4B74-910F-E7A08E45BA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5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</xdr:row>
      <xdr:rowOff>107950</xdr:rowOff>
    </xdr:from>
    <xdr:to>
      <xdr:col>36</xdr:col>
      <xdr:colOff>21929</xdr:colOff>
      <xdr:row>12</xdr:row>
      <xdr:rowOff>159450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617FFB4A-8FFA-40ED-9F5C-76B9F963AFFC}"/>
            </a:ext>
          </a:extLst>
        </xdr:cNvPr>
        <xdr:cNvSpPr txBox="1"/>
      </xdr:nvSpPr>
      <xdr:spPr>
        <a:xfrm>
          <a:off x="44450" y="192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64</xdr:row>
      <xdr:rowOff>95250</xdr:rowOff>
    </xdr:from>
    <xdr:ext cx="152400" cy="101600"/>
    <xdr:pic>
      <xdr:nvPicPr>
        <xdr:cNvPr id="4" name="図 5">
          <a:extLst>
            <a:ext uri="{FF2B5EF4-FFF2-40B4-BE49-F238E27FC236}">
              <a16:creationId xmlns:a16="http://schemas.microsoft.com/office/drawing/2014/main" id="{532FA3DE-A5CA-47A4-AE39-EC10EB87C6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66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</xdr:row>
      <xdr:rowOff>152400</xdr:rowOff>
    </xdr:from>
    <xdr:ext cx="133350" cy="177800"/>
    <xdr:pic>
      <xdr:nvPicPr>
        <xdr:cNvPr id="5" name="図 7">
          <a:extLst>
            <a:ext uri="{FF2B5EF4-FFF2-40B4-BE49-F238E27FC236}">
              <a16:creationId xmlns:a16="http://schemas.microsoft.com/office/drawing/2014/main" id="{7E59D7A6-3D46-4CAA-9D49-958C4DB313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04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68</xdr:row>
      <xdr:rowOff>95250</xdr:rowOff>
    </xdr:from>
    <xdr:to>
      <xdr:col>36</xdr:col>
      <xdr:colOff>21929</xdr:colOff>
      <xdr:row>69</xdr:row>
      <xdr:rowOff>146750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019F382D-E580-4161-9A66-00AED868C015}"/>
            </a:ext>
          </a:extLst>
        </xdr:cNvPr>
        <xdr:cNvSpPr txBox="1"/>
      </xdr:nvSpPr>
      <xdr:spPr>
        <a:xfrm>
          <a:off x="44450" y="1132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121</xdr:row>
      <xdr:rowOff>82550</xdr:rowOff>
    </xdr:from>
    <xdr:ext cx="152400" cy="101600"/>
    <xdr:pic>
      <xdr:nvPicPr>
        <xdr:cNvPr id="7" name="図 10">
          <a:extLst>
            <a:ext uri="{FF2B5EF4-FFF2-40B4-BE49-F238E27FC236}">
              <a16:creationId xmlns:a16="http://schemas.microsoft.com/office/drawing/2014/main" id="{EF67C917-B413-4EE8-8C9F-B142688692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123</xdr:row>
      <xdr:rowOff>139700</xdr:rowOff>
    </xdr:from>
    <xdr:ext cx="133350" cy="177800"/>
    <xdr:pic>
      <xdr:nvPicPr>
        <xdr:cNvPr id="8" name="図 12">
          <a:extLst>
            <a:ext uri="{FF2B5EF4-FFF2-40B4-BE49-F238E27FC236}">
              <a16:creationId xmlns:a16="http://schemas.microsoft.com/office/drawing/2014/main" id="{015F500A-5DF5-47F5-84A1-A35BFB32CF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44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125</xdr:row>
      <xdr:rowOff>82550</xdr:rowOff>
    </xdr:from>
    <xdr:to>
      <xdr:col>36</xdr:col>
      <xdr:colOff>21929</xdr:colOff>
      <xdr:row>126</xdr:row>
      <xdr:rowOff>134050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42AEB25E-8671-43E0-B905-2DA7E8EACDB1}"/>
            </a:ext>
          </a:extLst>
        </xdr:cNvPr>
        <xdr:cNvSpPr txBox="1"/>
      </xdr:nvSpPr>
      <xdr:spPr>
        <a:xfrm>
          <a:off x="44450" y="2072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178</xdr:row>
      <xdr:rowOff>69850</xdr:rowOff>
    </xdr:from>
    <xdr:ext cx="152400" cy="101600"/>
    <xdr:pic>
      <xdr:nvPicPr>
        <xdr:cNvPr id="10" name="図 15">
          <a:extLst>
            <a:ext uri="{FF2B5EF4-FFF2-40B4-BE49-F238E27FC236}">
              <a16:creationId xmlns:a16="http://schemas.microsoft.com/office/drawing/2014/main" id="{398E8FC0-6513-478A-A874-36E3D7EBEE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45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180</xdr:row>
      <xdr:rowOff>127000</xdr:rowOff>
    </xdr:from>
    <xdr:ext cx="133350" cy="177800"/>
    <xdr:pic>
      <xdr:nvPicPr>
        <xdr:cNvPr id="11" name="図 17">
          <a:extLst>
            <a:ext uri="{FF2B5EF4-FFF2-40B4-BE49-F238E27FC236}">
              <a16:creationId xmlns:a16="http://schemas.microsoft.com/office/drawing/2014/main" id="{2EB2F35E-1F6A-4FAA-93EE-F88E619842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84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182</xdr:row>
      <xdr:rowOff>69850</xdr:rowOff>
    </xdr:from>
    <xdr:to>
      <xdr:col>36</xdr:col>
      <xdr:colOff>21929</xdr:colOff>
      <xdr:row>183</xdr:row>
      <xdr:rowOff>121350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A8491F3F-63C4-447C-9C9B-BEBE2546F739}"/>
            </a:ext>
          </a:extLst>
        </xdr:cNvPr>
        <xdr:cNvSpPr txBox="1"/>
      </xdr:nvSpPr>
      <xdr:spPr>
        <a:xfrm>
          <a:off x="44450" y="3011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235</xdr:row>
      <xdr:rowOff>57150</xdr:rowOff>
    </xdr:from>
    <xdr:ext cx="152400" cy="101600"/>
    <xdr:pic>
      <xdr:nvPicPr>
        <xdr:cNvPr id="13" name="図 20">
          <a:extLst>
            <a:ext uri="{FF2B5EF4-FFF2-40B4-BE49-F238E27FC236}">
              <a16:creationId xmlns:a16="http://schemas.microsoft.com/office/drawing/2014/main" id="{488A55D9-B0A8-4C09-B36E-11DDEE54DD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85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237</xdr:row>
      <xdr:rowOff>114300</xdr:rowOff>
    </xdr:from>
    <xdr:ext cx="133350" cy="177800"/>
    <xdr:pic>
      <xdr:nvPicPr>
        <xdr:cNvPr id="14" name="図 22">
          <a:extLst>
            <a:ext uri="{FF2B5EF4-FFF2-40B4-BE49-F238E27FC236}">
              <a16:creationId xmlns:a16="http://schemas.microsoft.com/office/drawing/2014/main" id="{939EC675-B445-43BE-A464-CE4EB6E6E3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24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239</xdr:row>
      <xdr:rowOff>57150</xdr:rowOff>
    </xdr:from>
    <xdr:to>
      <xdr:col>36</xdr:col>
      <xdr:colOff>21929</xdr:colOff>
      <xdr:row>240</xdr:row>
      <xdr:rowOff>108650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20E84CBF-2503-4FD4-9CA7-C6E174691B75}"/>
            </a:ext>
          </a:extLst>
        </xdr:cNvPr>
        <xdr:cNvSpPr txBox="1"/>
      </xdr:nvSpPr>
      <xdr:spPr>
        <a:xfrm>
          <a:off x="44450" y="3951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292</xdr:row>
      <xdr:rowOff>44450</xdr:rowOff>
    </xdr:from>
    <xdr:ext cx="152400" cy="101600"/>
    <xdr:pic>
      <xdr:nvPicPr>
        <xdr:cNvPr id="16" name="図 25">
          <a:extLst>
            <a:ext uri="{FF2B5EF4-FFF2-40B4-BE49-F238E27FC236}">
              <a16:creationId xmlns:a16="http://schemas.microsoft.com/office/drawing/2014/main" id="{DDBB92A2-4F7E-4D10-8C65-412E4CA881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825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294</xdr:row>
      <xdr:rowOff>101600</xdr:rowOff>
    </xdr:from>
    <xdr:ext cx="133350" cy="177800"/>
    <xdr:pic>
      <xdr:nvPicPr>
        <xdr:cNvPr id="17" name="図 27">
          <a:extLst>
            <a:ext uri="{FF2B5EF4-FFF2-40B4-BE49-F238E27FC236}">
              <a16:creationId xmlns:a16="http://schemas.microsoft.com/office/drawing/2014/main" id="{F5AC1DCC-754F-4D79-B035-44D2B39E89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864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296</xdr:row>
      <xdr:rowOff>44450</xdr:rowOff>
    </xdr:from>
    <xdr:to>
      <xdr:col>36</xdr:col>
      <xdr:colOff>21929</xdr:colOff>
      <xdr:row>297</xdr:row>
      <xdr:rowOff>95950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D7EAC24E-52BD-4F41-AEF5-B25153404B00}"/>
            </a:ext>
          </a:extLst>
        </xdr:cNvPr>
        <xdr:cNvSpPr txBox="1"/>
      </xdr:nvSpPr>
      <xdr:spPr>
        <a:xfrm>
          <a:off x="44450" y="4891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349</xdr:row>
      <xdr:rowOff>31750</xdr:rowOff>
    </xdr:from>
    <xdr:ext cx="152400" cy="101600"/>
    <xdr:pic>
      <xdr:nvPicPr>
        <xdr:cNvPr id="19" name="図 30">
          <a:extLst>
            <a:ext uri="{FF2B5EF4-FFF2-40B4-BE49-F238E27FC236}">
              <a16:creationId xmlns:a16="http://schemas.microsoft.com/office/drawing/2014/main" id="{5053A5E2-0B17-4272-8027-3273DAE79A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65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351</xdr:row>
      <xdr:rowOff>88900</xdr:rowOff>
    </xdr:from>
    <xdr:ext cx="133350" cy="177800"/>
    <xdr:pic>
      <xdr:nvPicPr>
        <xdr:cNvPr id="20" name="図 32">
          <a:extLst>
            <a:ext uri="{FF2B5EF4-FFF2-40B4-BE49-F238E27FC236}">
              <a16:creationId xmlns:a16="http://schemas.microsoft.com/office/drawing/2014/main" id="{B8315C2A-18AC-49F7-B61A-D6D23EE436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803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353</xdr:row>
      <xdr:rowOff>31750</xdr:rowOff>
    </xdr:from>
    <xdr:to>
      <xdr:col>36</xdr:col>
      <xdr:colOff>21929</xdr:colOff>
      <xdr:row>354</xdr:row>
      <xdr:rowOff>83250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53E6092B-AF27-49DD-A2F1-060C4B44D69E}"/>
            </a:ext>
          </a:extLst>
        </xdr:cNvPr>
        <xdr:cNvSpPr txBox="1"/>
      </xdr:nvSpPr>
      <xdr:spPr>
        <a:xfrm>
          <a:off x="44450" y="5831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406</xdr:row>
      <xdr:rowOff>19050</xdr:rowOff>
    </xdr:from>
    <xdr:ext cx="152400" cy="101600"/>
    <xdr:pic>
      <xdr:nvPicPr>
        <xdr:cNvPr id="22" name="図 35">
          <a:extLst>
            <a:ext uri="{FF2B5EF4-FFF2-40B4-BE49-F238E27FC236}">
              <a16:creationId xmlns:a16="http://schemas.microsoft.com/office/drawing/2014/main" id="{229E5E3D-2D05-42B5-86C4-3E8AAF8383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704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408</xdr:row>
      <xdr:rowOff>76200</xdr:rowOff>
    </xdr:from>
    <xdr:ext cx="133350" cy="177800"/>
    <xdr:pic>
      <xdr:nvPicPr>
        <xdr:cNvPr id="23" name="図 37">
          <a:extLst>
            <a:ext uri="{FF2B5EF4-FFF2-40B4-BE49-F238E27FC236}">
              <a16:creationId xmlns:a16="http://schemas.microsoft.com/office/drawing/2014/main" id="{1F340123-9096-4473-B067-7ED623F5B4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743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410</xdr:row>
      <xdr:rowOff>19050</xdr:rowOff>
    </xdr:from>
    <xdr:to>
      <xdr:col>36</xdr:col>
      <xdr:colOff>21929</xdr:colOff>
      <xdr:row>411</xdr:row>
      <xdr:rowOff>70550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462AF871-BA7D-4CE7-951D-D1D575831165}"/>
            </a:ext>
          </a:extLst>
        </xdr:cNvPr>
        <xdr:cNvSpPr txBox="1"/>
      </xdr:nvSpPr>
      <xdr:spPr>
        <a:xfrm>
          <a:off x="44450" y="6771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463</xdr:row>
      <xdr:rowOff>6350</xdr:rowOff>
    </xdr:from>
    <xdr:ext cx="152400" cy="101600"/>
    <xdr:pic>
      <xdr:nvPicPr>
        <xdr:cNvPr id="25" name="図 40">
          <a:extLst>
            <a:ext uri="{FF2B5EF4-FFF2-40B4-BE49-F238E27FC236}">
              <a16:creationId xmlns:a16="http://schemas.microsoft.com/office/drawing/2014/main" id="{1A668CEF-B6F0-4475-8C45-1935B45B2C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44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465</xdr:row>
      <xdr:rowOff>63500</xdr:rowOff>
    </xdr:from>
    <xdr:ext cx="133350" cy="177800"/>
    <xdr:pic>
      <xdr:nvPicPr>
        <xdr:cNvPr id="26" name="図 42">
          <a:extLst>
            <a:ext uri="{FF2B5EF4-FFF2-40B4-BE49-F238E27FC236}">
              <a16:creationId xmlns:a16="http://schemas.microsoft.com/office/drawing/2014/main" id="{1450A50B-03C8-49D5-96C8-85A5472B39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83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467</xdr:row>
      <xdr:rowOff>6350</xdr:rowOff>
    </xdr:from>
    <xdr:to>
      <xdr:col>36</xdr:col>
      <xdr:colOff>21929</xdr:colOff>
      <xdr:row>468</xdr:row>
      <xdr:rowOff>57850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7CB841F1-5D02-4FBA-ACAB-639659FD66CE}"/>
            </a:ext>
          </a:extLst>
        </xdr:cNvPr>
        <xdr:cNvSpPr txBox="1"/>
      </xdr:nvSpPr>
      <xdr:spPr>
        <a:xfrm>
          <a:off x="44450" y="7710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519</xdr:row>
      <xdr:rowOff>158750</xdr:rowOff>
    </xdr:from>
    <xdr:ext cx="152400" cy="101600"/>
    <xdr:pic>
      <xdr:nvPicPr>
        <xdr:cNvPr id="28" name="図 45">
          <a:extLst>
            <a:ext uri="{FF2B5EF4-FFF2-40B4-BE49-F238E27FC236}">
              <a16:creationId xmlns:a16="http://schemas.microsoft.com/office/drawing/2014/main" id="{8E07ADD7-E6CF-4670-8448-470BAD2645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84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522</xdr:row>
      <xdr:rowOff>50800</xdr:rowOff>
    </xdr:from>
    <xdr:ext cx="133350" cy="177800"/>
    <xdr:pic>
      <xdr:nvPicPr>
        <xdr:cNvPr id="29" name="図 47">
          <a:extLst>
            <a:ext uri="{FF2B5EF4-FFF2-40B4-BE49-F238E27FC236}">
              <a16:creationId xmlns:a16="http://schemas.microsoft.com/office/drawing/2014/main" id="{F3621C3C-0B8F-4F6D-ACD2-3F6776F1E1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623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523</xdr:row>
      <xdr:rowOff>158750</xdr:rowOff>
    </xdr:from>
    <xdr:to>
      <xdr:col>36</xdr:col>
      <xdr:colOff>21929</xdr:colOff>
      <xdr:row>525</xdr:row>
      <xdr:rowOff>45150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B266E399-1AF4-4460-8734-68AB6267BFD1}"/>
            </a:ext>
          </a:extLst>
        </xdr:cNvPr>
        <xdr:cNvSpPr txBox="1"/>
      </xdr:nvSpPr>
      <xdr:spPr>
        <a:xfrm>
          <a:off x="44450" y="8650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576</xdr:row>
      <xdr:rowOff>146050</xdr:rowOff>
    </xdr:from>
    <xdr:ext cx="152400" cy="101600"/>
    <xdr:pic>
      <xdr:nvPicPr>
        <xdr:cNvPr id="31" name="図 50">
          <a:extLst>
            <a:ext uri="{FF2B5EF4-FFF2-40B4-BE49-F238E27FC236}">
              <a16:creationId xmlns:a16="http://schemas.microsoft.com/office/drawing/2014/main" id="{674E276A-85CB-4E95-AC12-FBF069F654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4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579</xdr:row>
      <xdr:rowOff>38100</xdr:rowOff>
    </xdr:from>
    <xdr:ext cx="133350" cy="177800"/>
    <xdr:pic>
      <xdr:nvPicPr>
        <xdr:cNvPr id="32" name="図 52">
          <a:extLst>
            <a:ext uri="{FF2B5EF4-FFF2-40B4-BE49-F238E27FC236}">
              <a16:creationId xmlns:a16="http://schemas.microsoft.com/office/drawing/2014/main" id="{FB0D5E49-CE64-4B06-9940-6E2FF63087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63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580</xdr:row>
      <xdr:rowOff>146050</xdr:rowOff>
    </xdr:from>
    <xdr:to>
      <xdr:col>36</xdr:col>
      <xdr:colOff>21929</xdr:colOff>
      <xdr:row>582</xdr:row>
      <xdr:rowOff>32450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ADF7A9EA-1937-4B1A-99D0-CD4BB02E5B34}"/>
            </a:ext>
          </a:extLst>
        </xdr:cNvPr>
        <xdr:cNvSpPr txBox="1"/>
      </xdr:nvSpPr>
      <xdr:spPr>
        <a:xfrm>
          <a:off x="44450" y="9590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633</xdr:row>
      <xdr:rowOff>133350</xdr:rowOff>
    </xdr:from>
    <xdr:ext cx="152400" cy="101600"/>
    <xdr:pic>
      <xdr:nvPicPr>
        <xdr:cNvPr id="34" name="図 55">
          <a:extLst>
            <a:ext uri="{FF2B5EF4-FFF2-40B4-BE49-F238E27FC236}">
              <a16:creationId xmlns:a16="http://schemas.microsoft.com/office/drawing/2014/main" id="{F6618411-201A-4161-B545-006D12D5D1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64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636</xdr:row>
      <xdr:rowOff>25400</xdr:rowOff>
    </xdr:from>
    <xdr:ext cx="133350" cy="177800"/>
    <xdr:pic>
      <xdr:nvPicPr>
        <xdr:cNvPr id="35" name="図 57">
          <a:extLst>
            <a:ext uri="{FF2B5EF4-FFF2-40B4-BE49-F238E27FC236}">
              <a16:creationId xmlns:a16="http://schemas.microsoft.com/office/drawing/2014/main" id="{040C69BA-82B0-47D5-B718-10E95C42FE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502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637</xdr:row>
      <xdr:rowOff>133350</xdr:rowOff>
    </xdr:from>
    <xdr:to>
      <xdr:col>36</xdr:col>
      <xdr:colOff>21929</xdr:colOff>
      <xdr:row>639</xdr:row>
      <xdr:rowOff>19750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1B999512-7C4A-4B4B-B13F-E8CAC809A80E}"/>
            </a:ext>
          </a:extLst>
        </xdr:cNvPr>
        <xdr:cNvSpPr txBox="1"/>
      </xdr:nvSpPr>
      <xdr:spPr>
        <a:xfrm>
          <a:off x="44450" y="10530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690</xdr:row>
      <xdr:rowOff>120650</xdr:rowOff>
    </xdr:from>
    <xdr:ext cx="152400" cy="101600"/>
    <xdr:pic>
      <xdr:nvPicPr>
        <xdr:cNvPr id="37" name="図 60">
          <a:extLst>
            <a:ext uri="{FF2B5EF4-FFF2-40B4-BE49-F238E27FC236}">
              <a16:creationId xmlns:a16="http://schemas.microsoft.com/office/drawing/2014/main" id="{3ED770D6-D051-499A-B889-D01F9BE0E9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403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693</xdr:row>
      <xdr:rowOff>12700</xdr:rowOff>
    </xdr:from>
    <xdr:ext cx="133350" cy="177800"/>
    <xdr:pic>
      <xdr:nvPicPr>
        <xdr:cNvPr id="38" name="図 62">
          <a:extLst>
            <a:ext uri="{FF2B5EF4-FFF2-40B4-BE49-F238E27FC236}">
              <a16:creationId xmlns:a16="http://schemas.microsoft.com/office/drawing/2014/main" id="{3B17AC37-E0D4-409B-A46E-F6672B108E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442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694</xdr:row>
      <xdr:rowOff>120650</xdr:rowOff>
    </xdr:from>
    <xdr:to>
      <xdr:col>36</xdr:col>
      <xdr:colOff>21929</xdr:colOff>
      <xdr:row>696</xdr:row>
      <xdr:rowOff>7050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936690A2-2CA0-418E-A6E5-11FA0D866163}"/>
            </a:ext>
          </a:extLst>
        </xdr:cNvPr>
        <xdr:cNvSpPr txBox="1"/>
      </xdr:nvSpPr>
      <xdr:spPr>
        <a:xfrm>
          <a:off x="44450" y="11470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747</xdr:row>
      <xdr:rowOff>107950</xdr:rowOff>
    </xdr:from>
    <xdr:ext cx="152400" cy="101600"/>
    <xdr:pic>
      <xdr:nvPicPr>
        <xdr:cNvPr id="40" name="図 65">
          <a:extLst>
            <a:ext uri="{FF2B5EF4-FFF2-40B4-BE49-F238E27FC236}">
              <a16:creationId xmlns:a16="http://schemas.microsoft.com/office/drawing/2014/main" id="{323D5A61-E637-43E6-B234-D57691E21E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43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750</xdr:row>
      <xdr:rowOff>0</xdr:rowOff>
    </xdr:from>
    <xdr:ext cx="133350" cy="177800"/>
    <xdr:pic>
      <xdr:nvPicPr>
        <xdr:cNvPr id="41" name="図 67">
          <a:extLst>
            <a:ext uri="{FF2B5EF4-FFF2-40B4-BE49-F238E27FC236}">
              <a16:creationId xmlns:a16="http://schemas.microsoft.com/office/drawing/2014/main" id="{158B109F-45AC-47AF-A30B-876E10EDC7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382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751</xdr:row>
      <xdr:rowOff>107950</xdr:rowOff>
    </xdr:from>
    <xdr:to>
      <xdr:col>36</xdr:col>
      <xdr:colOff>21929</xdr:colOff>
      <xdr:row>752</xdr:row>
      <xdr:rowOff>159450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54178CA7-0974-46D1-8DFC-9914DB43CE99}"/>
            </a:ext>
          </a:extLst>
        </xdr:cNvPr>
        <xdr:cNvSpPr txBox="1"/>
      </xdr:nvSpPr>
      <xdr:spPr>
        <a:xfrm>
          <a:off x="44450" y="12409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804</xdr:row>
      <xdr:rowOff>95250</xdr:rowOff>
    </xdr:from>
    <xdr:ext cx="152400" cy="101600"/>
    <xdr:pic>
      <xdr:nvPicPr>
        <xdr:cNvPr id="43" name="図 70">
          <a:extLst>
            <a:ext uri="{FF2B5EF4-FFF2-40B4-BE49-F238E27FC236}">
              <a16:creationId xmlns:a16="http://schemas.microsoft.com/office/drawing/2014/main" id="{E3043E3E-B97D-4131-83D3-A316146E55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83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806</xdr:row>
      <xdr:rowOff>152400</xdr:rowOff>
    </xdr:from>
    <xdr:ext cx="133350" cy="177800"/>
    <xdr:pic>
      <xdr:nvPicPr>
        <xdr:cNvPr id="44" name="図 72">
          <a:extLst>
            <a:ext uri="{FF2B5EF4-FFF2-40B4-BE49-F238E27FC236}">
              <a16:creationId xmlns:a16="http://schemas.microsoft.com/office/drawing/2014/main" id="{76ACE53E-B6DC-4DE9-B6C5-1A9085CFDE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322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808</xdr:row>
      <xdr:rowOff>95250</xdr:rowOff>
    </xdr:from>
    <xdr:to>
      <xdr:col>36</xdr:col>
      <xdr:colOff>21929</xdr:colOff>
      <xdr:row>809</xdr:row>
      <xdr:rowOff>146750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25017089-7C46-4956-BDDB-0B72C0F4BBF8}"/>
            </a:ext>
          </a:extLst>
        </xdr:cNvPr>
        <xdr:cNvSpPr txBox="1"/>
      </xdr:nvSpPr>
      <xdr:spPr>
        <a:xfrm>
          <a:off x="44450" y="13349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861</xdr:row>
      <xdr:rowOff>82550</xdr:rowOff>
    </xdr:from>
    <xdr:ext cx="152400" cy="101600"/>
    <xdr:pic>
      <xdr:nvPicPr>
        <xdr:cNvPr id="46" name="図 75">
          <a:extLst>
            <a:ext uri="{FF2B5EF4-FFF2-40B4-BE49-F238E27FC236}">
              <a16:creationId xmlns:a16="http://schemas.microsoft.com/office/drawing/2014/main" id="{7429C7A0-2A11-473D-808D-0E047BF315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223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863</xdr:row>
      <xdr:rowOff>139700</xdr:rowOff>
    </xdr:from>
    <xdr:ext cx="133350" cy="177800"/>
    <xdr:pic>
      <xdr:nvPicPr>
        <xdr:cNvPr id="47" name="図 77">
          <a:extLst>
            <a:ext uri="{FF2B5EF4-FFF2-40B4-BE49-F238E27FC236}">
              <a16:creationId xmlns:a16="http://schemas.microsoft.com/office/drawing/2014/main" id="{E5CC68C6-09AE-4373-98D6-E82B2A5881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2621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865</xdr:row>
      <xdr:rowOff>82550</xdr:rowOff>
    </xdr:from>
    <xdr:to>
      <xdr:col>36</xdr:col>
      <xdr:colOff>21929</xdr:colOff>
      <xdr:row>866</xdr:row>
      <xdr:rowOff>134050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241568E8-48B7-4850-A93D-5242A76F16D6}"/>
            </a:ext>
          </a:extLst>
        </xdr:cNvPr>
        <xdr:cNvSpPr txBox="1"/>
      </xdr:nvSpPr>
      <xdr:spPr>
        <a:xfrm>
          <a:off x="44450" y="142894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918</xdr:row>
      <xdr:rowOff>69850</xdr:rowOff>
    </xdr:from>
    <xdr:ext cx="152400" cy="101600"/>
    <xdr:pic>
      <xdr:nvPicPr>
        <xdr:cNvPr id="49" name="図 80">
          <a:extLst>
            <a:ext uri="{FF2B5EF4-FFF2-40B4-BE49-F238E27FC236}">
              <a16:creationId xmlns:a16="http://schemas.microsoft.com/office/drawing/2014/main" id="{2AB1ABCD-CFBF-4B02-9331-CFDDBD1256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1631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920</xdr:row>
      <xdr:rowOff>127000</xdr:rowOff>
    </xdr:from>
    <xdr:ext cx="133350" cy="177800"/>
    <xdr:pic>
      <xdr:nvPicPr>
        <xdr:cNvPr id="50" name="図 82">
          <a:extLst>
            <a:ext uri="{FF2B5EF4-FFF2-40B4-BE49-F238E27FC236}">
              <a16:creationId xmlns:a16="http://schemas.microsoft.com/office/drawing/2014/main" id="{DB13E513-C613-4436-80C5-EAD5DB42ED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019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922</xdr:row>
      <xdr:rowOff>69850</xdr:rowOff>
    </xdr:from>
    <xdr:to>
      <xdr:col>36</xdr:col>
      <xdr:colOff>21929</xdr:colOff>
      <xdr:row>923</xdr:row>
      <xdr:rowOff>121350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297FA0A4-BD30-4727-BEA7-E3E57D9ADB41}"/>
            </a:ext>
          </a:extLst>
        </xdr:cNvPr>
        <xdr:cNvSpPr txBox="1"/>
      </xdr:nvSpPr>
      <xdr:spPr>
        <a:xfrm>
          <a:off x="44450" y="152292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57150</xdr:rowOff>
    </xdr:from>
    <xdr:ext cx="152400" cy="101600"/>
    <xdr:pic>
      <xdr:nvPicPr>
        <xdr:cNvPr id="52" name="図 85">
          <a:extLst>
            <a:ext uri="{FF2B5EF4-FFF2-40B4-BE49-F238E27FC236}">
              <a16:creationId xmlns:a16="http://schemas.microsoft.com/office/drawing/2014/main" id="{F56697F1-3168-406B-9D49-9C44F7FE05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029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977</xdr:row>
      <xdr:rowOff>114300</xdr:rowOff>
    </xdr:from>
    <xdr:ext cx="133350" cy="177800"/>
    <xdr:pic>
      <xdr:nvPicPr>
        <xdr:cNvPr id="53" name="図 87">
          <a:extLst>
            <a:ext uri="{FF2B5EF4-FFF2-40B4-BE49-F238E27FC236}">
              <a16:creationId xmlns:a16="http://schemas.microsoft.com/office/drawing/2014/main" id="{5E3B724C-7254-4612-A3F4-F1608E8BBC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1417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979</xdr:row>
      <xdr:rowOff>57150</xdr:rowOff>
    </xdr:from>
    <xdr:to>
      <xdr:col>36</xdr:col>
      <xdr:colOff>21929</xdr:colOff>
      <xdr:row>980</xdr:row>
      <xdr:rowOff>108650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5916A2BB-8BD9-4F83-B13B-31A6659342EC}"/>
            </a:ext>
          </a:extLst>
        </xdr:cNvPr>
        <xdr:cNvSpPr txBox="1"/>
      </xdr:nvSpPr>
      <xdr:spPr>
        <a:xfrm>
          <a:off x="44450" y="161690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1032</xdr:row>
      <xdr:rowOff>44450</xdr:rowOff>
    </xdr:from>
    <xdr:ext cx="152400" cy="101600"/>
    <xdr:pic>
      <xdr:nvPicPr>
        <xdr:cNvPr id="55" name="図 90">
          <a:extLst>
            <a:ext uri="{FF2B5EF4-FFF2-40B4-BE49-F238E27FC236}">
              <a16:creationId xmlns:a16="http://schemas.microsoft.com/office/drawing/2014/main" id="{BD7DA4E2-A7C2-4B09-8C22-48A59A5ACF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0427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1034</xdr:row>
      <xdr:rowOff>101600</xdr:rowOff>
    </xdr:from>
    <xdr:ext cx="133350" cy="177800"/>
    <xdr:pic>
      <xdr:nvPicPr>
        <xdr:cNvPr id="56" name="図 92">
          <a:extLst>
            <a:ext uri="{FF2B5EF4-FFF2-40B4-BE49-F238E27FC236}">
              <a16:creationId xmlns:a16="http://schemas.microsoft.com/office/drawing/2014/main" id="{B86B3712-493A-4F6F-9CB0-EFFA0F1ECB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0815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1036</xdr:row>
      <xdr:rowOff>44450</xdr:rowOff>
    </xdr:from>
    <xdr:to>
      <xdr:col>36</xdr:col>
      <xdr:colOff>21929</xdr:colOff>
      <xdr:row>1037</xdr:row>
      <xdr:rowOff>95950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5F22842C-6EFC-4A22-8324-7AEC6F8719A2}"/>
            </a:ext>
          </a:extLst>
        </xdr:cNvPr>
        <xdr:cNvSpPr txBox="1"/>
      </xdr:nvSpPr>
      <xdr:spPr>
        <a:xfrm>
          <a:off x="44450" y="171088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1089</xdr:row>
      <xdr:rowOff>31750</xdr:rowOff>
    </xdr:from>
    <xdr:ext cx="152400" cy="101600"/>
    <xdr:pic>
      <xdr:nvPicPr>
        <xdr:cNvPr id="58" name="図 95">
          <a:extLst>
            <a:ext uri="{FF2B5EF4-FFF2-40B4-BE49-F238E27FC236}">
              <a16:creationId xmlns:a16="http://schemas.microsoft.com/office/drawing/2014/main" id="{15CD0AA0-15C7-4EB6-B26D-07224142F9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9825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1091</xdr:row>
      <xdr:rowOff>88900</xdr:rowOff>
    </xdr:from>
    <xdr:ext cx="133350" cy="177800"/>
    <xdr:pic>
      <xdr:nvPicPr>
        <xdr:cNvPr id="59" name="図 97">
          <a:extLst>
            <a:ext uri="{FF2B5EF4-FFF2-40B4-BE49-F238E27FC236}">
              <a16:creationId xmlns:a16="http://schemas.microsoft.com/office/drawing/2014/main" id="{CBDB0DB1-2CE4-4C8B-81BE-A688294054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0213000"/>
          <a:ext cx="17208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1093</xdr:row>
      <xdr:rowOff>31750</xdr:rowOff>
    </xdr:from>
    <xdr:to>
      <xdr:col>36</xdr:col>
      <xdr:colOff>21929</xdr:colOff>
      <xdr:row>1094</xdr:row>
      <xdr:rowOff>83250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609B7198-6EBD-41B6-B30F-E7460DE6EBC0}"/>
            </a:ext>
          </a:extLst>
        </xdr:cNvPr>
        <xdr:cNvSpPr txBox="1"/>
      </xdr:nvSpPr>
      <xdr:spPr>
        <a:xfrm>
          <a:off x="44450" y="180486050"/>
          <a:ext cx="2263479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1146</xdr:row>
      <xdr:rowOff>19050</xdr:rowOff>
    </xdr:from>
    <xdr:ext cx="152400" cy="101600"/>
    <xdr:pic>
      <xdr:nvPicPr>
        <xdr:cNvPr id="61" name="図 100">
          <a:extLst>
            <a:ext uri="{FF2B5EF4-FFF2-40B4-BE49-F238E27FC236}">
              <a16:creationId xmlns:a16="http://schemas.microsoft.com/office/drawing/2014/main" id="{2D738314-E945-4461-A166-75353844D0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9223650"/>
          <a:ext cx="13970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28aw/Documents/ART/&#12524;&#12540;&#12473;&#36039;&#26009;/2022&#12524;&#12540;&#12473;&#36039;&#26009;/R6AP/&#36208;&#34892;&#12487;&#12540;&#12479;/&#27770;&#21213;/&#12467;&#12500;&#12540;0828%20JSB1000%20&#27770;&#21213;%20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</row>
        <row r="2">
          <cell r="A2">
            <v>1</v>
          </cell>
        </row>
        <row r="3">
          <cell r="A3">
            <v>28</v>
          </cell>
        </row>
        <row r="4">
          <cell r="A4">
            <v>15</v>
          </cell>
        </row>
        <row r="5">
          <cell r="A5">
            <v>6</v>
          </cell>
        </row>
        <row r="6">
          <cell r="A6">
            <v>27</v>
          </cell>
        </row>
        <row r="7">
          <cell r="A7">
            <v>2</v>
          </cell>
        </row>
        <row r="8">
          <cell r="A8">
            <v>8</v>
          </cell>
        </row>
        <row r="9">
          <cell r="A9">
            <v>11</v>
          </cell>
        </row>
        <row r="10">
          <cell r="A10">
            <v>7</v>
          </cell>
        </row>
        <row r="11">
          <cell r="A11">
            <v>12</v>
          </cell>
        </row>
        <row r="12">
          <cell r="A12">
            <v>9</v>
          </cell>
        </row>
        <row r="13">
          <cell r="A13">
            <v>3</v>
          </cell>
        </row>
        <row r="14">
          <cell r="A14">
            <v>14</v>
          </cell>
        </row>
        <row r="15">
          <cell r="A15">
            <v>25</v>
          </cell>
        </row>
        <row r="16">
          <cell r="A16">
            <v>30</v>
          </cell>
        </row>
        <row r="17">
          <cell r="A17">
            <v>31</v>
          </cell>
        </row>
        <row r="18">
          <cell r="A18">
            <v>38</v>
          </cell>
        </row>
        <row r="19">
          <cell r="A19">
            <v>23</v>
          </cell>
        </row>
        <row r="20">
          <cell r="A20">
            <v>16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BDF27-F362-404A-A196-35893440BD60}">
  <dimension ref="A1:DJ76"/>
  <sheetViews>
    <sheetView showGridLines="0" tabSelected="1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4473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3600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2" t="s">
        <v>4542</v>
      </c>
      <c r="DI4" s="6" t="s">
        <v>1939</v>
      </c>
    </row>
    <row r="5" spans="1:113" ht="14.1" customHeight="1" x14ac:dyDescent="0.2">
      <c r="BD5" s="7" t="s">
        <v>2</v>
      </c>
      <c r="DI5" s="8" t="s">
        <v>145</v>
      </c>
    </row>
    <row r="6" spans="1:113" ht="12" customHeight="1" x14ac:dyDescent="0.2"/>
    <row r="7" spans="1:113" ht="12" customHeight="1" x14ac:dyDescent="0.2">
      <c r="A7" s="9"/>
      <c r="B7" s="56" t="s">
        <v>3</v>
      </c>
      <c r="C7" s="57"/>
      <c r="D7" s="57"/>
      <c r="E7" s="57"/>
      <c r="F7" s="57"/>
      <c r="G7" s="2"/>
      <c r="H7" s="2"/>
      <c r="I7" s="56" t="s">
        <v>4</v>
      </c>
      <c r="J7" s="57"/>
      <c r="K7" s="57"/>
      <c r="L7" s="2"/>
      <c r="M7" s="59" t="s">
        <v>7</v>
      </c>
      <c r="N7" s="60"/>
      <c r="O7" s="60"/>
      <c r="P7" s="60"/>
      <c r="Q7" s="60"/>
      <c r="R7" s="60"/>
      <c r="S7" s="60"/>
      <c r="T7" s="60"/>
      <c r="U7" s="2"/>
      <c r="V7" s="2"/>
      <c r="W7" s="10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59" t="s">
        <v>6</v>
      </c>
      <c r="AS7" s="60"/>
      <c r="AT7" s="60"/>
      <c r="AU7" s="60"/>
      <c r="AV7" s="60"/>
      <c r="AW7" s="60"/>
      <c r="AX7" s="2"/>
      <c r="AY7" s="2"/>
      <c r="AZ7" s="10"/>
      <c r="BA7" s="2"/>
      <c r="BB7" s="10"/>
      <c r="BC7" s="2"/>
      <c r="BD7" s="56" t="s">
        <v>192</v>
      </c>
      <c r="BE7" s="57"/>
      <c r="BF7" s="57"/>
      <c r="BG7" s="57"/>
      <c r="BH7" s="57"/>
      <c r="BI7" s="2"/>
      <c r="BJ7" s="53" t="s">
        <v>4541</v>
      </c>
      <c r="BK7" s="54"/>
      <c r="BL7" s="54"/>
      <c r="BM7" s="54"/>
      <c r="BN7" s="54"/>
      <c r="BO7" s="54"/>
      <c r="BP7" s="54"/>
      <c r="BQ7" s="54"/>
      <c r="BR7" s="54"/>
      <c r="BS7" s="2"/>
      <c r="BT7" s="2"/>
      <c r="BU7" s="56" t="s">
        <v>9</v>
      </c>
      <c r="BV7" s="57"/>
      <c r="BW7" s="57"/>
      <c r="BX7" s="57"/>
      <c r="BY7" s="57"/>
      <c r="BZ7" s="2"/>
      <c r="CA7" s="53" t="s">
        <v>10</v>
      </c>
      <c r="CB7" s="54"/>
      <c r="CC7" s="54"/>
      <c r="CD7" s="54"/>
      <c r="CE7" s="54"/>
      <c r="CF7" s="54"/>
      <c r="CG7" s="54"/>
      <c r="CH7" s="54"/>
      <c r="CI7" s="54"/>
      <c r="CJ7" s="2"/>
      <c r="CK7" s="59" t="s">
        <v>5</v>
      </c>
      <c r="CL7" s="60"/>
      <c r="CM7" s="60"/>
      <c r="CN7" s="60"/>
      <c r="CO7" s="60"/>
      <c r="CP7" s="60"/>
      <c r="CQ7" s="60"/>
      <c r="CR7" s="60"/>
      <c r="CS7" s="2"/>
      <c r="CT7" s="2"/>
      <c r="CU7" s="10"/>
      <c r="CV7" s="10"/>
      <c r="CW7" s="10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58"/>
      <c r="C8" s="58"/>
      <c r="D8" s="58"/>
      <c r="E8" s="58"/>
      <c r="F8" s="58"/>
      <c r="G8" s="13"/>
      <c r="H8" s="13"/>
      <c r="I8" s="58"/>
      <c r="J8" s="58"/>
      <c r="K8" s="58"/>
      <c r="L8" s="13"/>
      <c r="M8" s="61"/>
      <c r="N8" s="61"/>
      <c r="O8" s="61"/>
      <c r="P8" s="61"/>
      <c r="Q8" s="61"/>
      <c r="R8" s="61"/>
      <c r="S8" s="61"/>
      <c r="T8" s="61"/>
      <c r="U8" s="13"/>
      <c r="V8" s="13"/>
      <c r="W8" s="14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61"/>
      <c r="AS8" s="61"/>
      <c r="AT8" s="61"/>
      <c r="AU8" s="61"/>
      <c r="AV8" s="61"/>
      <c r="AW8" s="61"/>
      <c r="AX8" s="13"/>
      <c r="AY8" s="13"/>
      <c r="AZ8" s="14"/>
      <c r="BA8" s="13"/>
      <c r="BB8" s="14"/>
      <c r="BC8" s="13"/>
      <c r="BD8" s="58"/>
      <c r="BE8" s="58"/>
      <c r="BF8" s="58"/>
      <c r="BG8" s="58"/>
      <c r="BH8" s="58"/>
      <c r="BI8" s="13"/>
      <c r="BJ8" s="55"/>
      <c r="BK8" s="55"/>
      <c r="BL8" s="55"/>
      <c r="BM8" s="55"/>
      <c r="BN8" s="55"/>
      <c r="BO8" s="55"/>
      <c r="BP8" s="55"/>
      <c r="BQ8" s="55"/>
      <c r="BR8" s="55"/>
      <c r="BS8" s="13"/>
      <c r="BT8" s="13"/>
      <c r="BU8" s="58"/>
      <c r="BV8" s="58"/>
      <c r="BW8" s="58"/>
      <c r="BX8" s="58"/>
      <c r="BY8" s="58"/>
      <c r="BZ8" s="13"/>
      <c r="CA8" s="55"/>
      <c r="CB8" s="55"/>
      <c r="CC8" s="55"/>
      <c r="CD8" s="55"/>
      <c r="CE8" s="55"/>
      <c r="CF8" s="55"/>
      <c r="CG8" s="55"/>
      <c r="CH8" s="55"/>
      <c r="CI8" s="55"/>
      <c r="CJ8" s="13"/>
      <c r="CK8" s="61"/>
      <c r="CL8" s="61"/>
      <c r="CM8" s="61"/>
      <c r="CN8" s="61"/>
      <c r="CO8" s="61"/>
      <c r="CP8" s="61"/>
      <c r="CQ8" s="61"/>
      <c r="CR8" s="61"/>
      <c r="CS8" s="13"/>
      <c r="CT8" s="13"/>
      <c r="CU8" s="14"/>
      <c r="CV8" s="14"/>
      <c r="CW8" s="14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16" t="s">
        <v>11</v>
      </c>
      <c r="J10" s="7" t="s">
        <v>11</v>
      </c>
      <c r="M10" s="17" t="s">
        <v>146</v>
      </c>
      <c r="X10" s="17" t="s">
        <v>14</v>
      </c>
      <c r="AR10" s="17" t="s">
        <v>13</v>
      </c>
      <c r="BF10" s="16" t="s">
        <v>72</v>
      </c>
      <c r="BR10" s="8" t="s">
        <v>4540</v>
      </c>
      <c r="CI10" s="8" t="s">
        <v>4539</v>
      </c>
      <c r="CK10" s="50" t="s">
        <v>12</v>
      </c>
      <c r="CL10" s="51"/>
    </row>
    <row r="11" spans="1:113" ht="9.9" customHeight="1" x14ac:dyDescent="0.2">
      <c r="D11" s="16" t="s">
        <v>17</v>
      </c>
      <c r="J11" s="7" t="s">
        <v>18</v>
      </c>
      <c r="M11" s="17" t="s">
        <v>147</v>
      </c>
      <c r="X11" s="17" t="s">
        <v>21</v>
      </c>
      <c r="AR11" s="17" t="s">
        <v>20</v>
      </c>
      <c r="BF11" s="16" t="s">
        <v>72</v>
      </c>
      <c r="BR11" s="8" t="s">
        <v>4538</v>
      </c>
      <c r="BW11" s="7" t="s">
        <v>4537</v>
      </c>
      <c r="CI11" s="8" t="s">
        <v>4536</v>
      </c>
      <c r="CK11" s="50" t="s">
        <v>19</v>
      </c>
      <c r="CL11" s="51"/>
    </row>
    <row r="12" spans="1:113" ht="9.9" customHeight="1" x14ac:dyDescent="0.2">
      <c r="D12" s="16" t="s">
        <v>25</v>
      </c>
      <c r="J12" s="7" t="s">
        <v>46</v>
      </c>
      <c r="M12" s="17" t="s">
        <v>153</v>
      </c>
      <c r="X12" s="17" t="s">
        <v>60</v>
      </c>
      <c r="AR12" s="17" t="s">
        <v>35</v>
      </c>
      <c r="BF12" s="16" t="s">
        <v>72</v>
      </c>
      <c r="BR12" s="8" t="s">
        <v>4535</v>
      </c>
      <c r="BW12" s="7" t="s">
        <v>4534</v>
      </c>
      <c r="CI12" s="8" t="s">
        <v>4533</v>
      </c>
      <c r="CK12" s="50" t="s">
        <v>59</v>
      </c>
      <c r="CL12" s="51"/>
    </row>
    <row r="13" spans="1:113" ht="9.9" customHeight="1" x14ac:dyDescent="0.2">
      <c r="D13" s="16" t="s">
        <v>32</v>
      </c>
      <c r="J13" s="7" t="s">
        <v>33</v>
      </c>
      <c r="M13" s="17" t="s">
        <v>149</v>
      </c>
      <c r="X13" s="17" t="s">
        <v>36</v>
      </c>
      <c r="AR13" s="17" t="s">
        <v>35</v>
      </c>
      <c r="BF13" s="16" t="s">
        <v>72</v>
      </c>
      <c r="BR13" s="8" t="s">
        <v>4532</v>
      </c>
      <c r="BW13" s="7" t="s">
        <v>4531</v>
      </c>
      <c r="CI13" s="8" t="s">
        <v>4530</v>
      </c>
      <c r="CK13" s="50" t="s">
        <v>34</v>
      </c>
      <c r="CL13" s="51"/>
    </row>
    <row r="14" spans="1:113" ht="9.9" customHeight="1" x14ac:dyDescent="0.2">
      <c r="D14" s="16" t="s">
        <v>40</v>
      </c>
      <c r="J14" s="7" t="s">
        <v>17</v>
      </c>
      <c r="M14" s="17" t="s">
        <v>150</v>
      </c>
      <c r="X14" s="17" t="s">
        <v>42</v>
      </c>
      <c r="AR14" s="17" t="s">
        <v>35</v>
      </c>
      <c r="BF14" s="16" t="s">
        <v>72</v>
      </c>
      <c r="BR14" s="8" t="s">
        <v>4529</v>
      </c>
      <c r="BW14" s="7" t="s">
        <v>4528</v>
      </c>
      <c r="CI14" s="8" t="s">
        <v>4527</v>
      </c>
      <c r="CK14" s="50" t="s">
        <v>41</v>
      </c>
      <c r="CL14" s="51"/>
    </row>
    <row r="15" spans="1:113" ht="9.9" customHeight="1" x14ac:dyDescent="0.2">
      <c r="D15" s="16" t="s">
        <v>46</v>
      </c>
      <c r="J15" s="7" t="s">
        <v>53</v>
      </c>
      <c r="M15" s="17" t="s">
        <v>152</v>
      </c>
      <c r="X15" s="17" t="s">
        <v>55</v>
      </c>
      <c r="AR15" s="17" t="s">
        <v>35</v>
      </c>
      <c r="BF15" s="16" t="s">
        <v>72</v>
      </c>
      <c r="BR15" s="8" t="s">
        <v>4526</v>
      </c>
      <c r="BW15" s="7" t="s">
        <v>4525</v>
      </c>
      <c r="CI15" s="8" t="s">
        <v>2659</v>
      </c>
      <c r="CK15" s="50" t="s">
        <v>54</v>
      </c>
      <c r="CL15" s="51"/>
    </row>
    <row r="16" spans="1:113" ht="9.9" customHeight="1" x14ac:dyDescent="0.2">
      <c r="D16" s="16" t="s">
        <v>52</v>
      </c>
      <c r="J16" s="7" t="s">
        <v>25</v>
      </c>
      <c r="M16" s="17" t="s">
        <v>158</v>
      </c>
      <c r="X16" s="17" t="s">
        <v>91</v>
      </c>
      <c r="AR16" s="17" t="s">
        <v>35</v>
      </c>
      <c r="BF16" s="16" t="s">
        <v>72</v>
      </c>
      <c r="BR16" s="8" t="s">
        <v>4524</v>
      </c>
      <c r="BW16" s="7" t="s">
        <v>1009</v>
      </c>
      <c r="CI16" s="8" t="s">
        <v>4523</v>
      </c>
      <c r="CK16" s="50" t="s">
        <v>90</v>
      </c>
      <c r="CL16" s="51"/>
    </row>
    <row r="17" spans="1:113" ht="9.9" customHeight="1" x14ac:dyDescent="0.2">
      <c r="D17" s="16" t="s">
        <v>53</v>
      </c>
      <c r="J17" s="7" t="s">
        <v>78</v>
      </c>
      <c r="M17" s="17" t="s">
        <v>160</v>
      </c>
      <c r="X17" s="17" t="s">
        <v>103</v>
      </c>
      <c r="AR17" s="17" t="s">
        <v>102</v>
      </c>
      <c r="BF17" s="16" t="s">
        <v>72</v>
      </c>
      <c r="BR17" s="8" t="s">
        <v>4522</v>
      </c>
      <c r="BW17" s="7" t="s">
        <v>4521</v>
      </c>
      <c r="CI17" s="8" t="s">
        <v>4520</v>
      </c>
      <c r="CK17" s="50" t="s">
        <v>101</v>
      </c>
      <c r="CL17" s="51"/>
    </row>
    <row r="18" spans="1:113" ht="9.9" customHeight="1" x14ac:dyDescent="0.2">
      <c r="D18" s="16" t="s">
        <v>64</v>
      </c>
      <c r="J18" s="7" t="s">
        <v>52</v>
      </c>
      <c r="M18" s="17" t="s">
        <v>157</v>
      </c>
      <c r="X18" s="17" t="s">
        <v>86</v>
      </c>
      <c r="AR18" s="17" t="s">
        <v>35</v>
      </c>
      <c r="BF18" s="16" t="s">
        <v>72</v>
      </c>
      <c r="BR18" s="8" t="s">
        <v>4519</v>
      </c>
      <c r="BW18" s="7" t="s">
        <v>4518</v>
      </c>
      <c r="CI18" s="8" t="s">
        <v>4517</v>
      </c>
      <c r="CK18" s="50" t="s">
        <v>85</v>
      </c>
      <c r="CL18" s="51"/>
    </row>
    <row r="19" spans="1:113" ht="9.9" customHeight="1" x14ac:dyDescent="0.2">
      <c r="D19" s="16" t="s">
        <v>71</v>
      </c>
      <c r="J19" s="7" t="s">
        <v>64</v>
      </c>
      <c r="M19" s="17" t="s">
        <v>156</v>
      </c>
      <c r="X19" s="17" t="s">
        <v>81</v>
      </c>
      <c r="AR19" s="17" t="s">
        <v>80</v>
      </c>
      <c r="BF19" s="16" t="s">
        <v>72</v>
      </c>
      <c r="BR19" s="8" t="s">
        <v>4516</v>
      </c>
      <c r="BW19" s="7" t="s">
        <v>4515</v>
      </c>
      <c r="CI19" s="8" t="s">
        <v>4514</v>
      </c>
      <c r="CK19" s="50" t="s">
        <v>79</v>
      </c>
      <c r="CL19" s="51"/>
    </row>
    <row r="20" spans="1:113" ht="9.9" customHeight="1" x14ac:dyDescent="0.2">
      <c r="D20" s="16" t="s">
        <v>78</v>
      </c>
      <c r="J20" s="7" t="s">
        <v>72</v>
      </c>
      <c r="M20" s="17" t="s">
        <v>155</v>
      </c>
      <c r="X20" s="17" t="s">
        <v>74</v>
      </c>
      <c r="AR20" s="17" t="s">
        <v>13</v>
      </c>
      <c r="BF20" s="16" t="s">
        <v>72</v>
      </c>
      <c r="BR20" s="8" t="s">
        <v>4513</v>
      </c>
      <c r="BW20" s="7" t="s">
        <v>4512</v>
      </c>
      <c r="CI20" s="8" t="s">
        <v>4511</v>
      </c>
      <c r="CK20" s="50" t="s">
        <v>73</v>
      </c>
      <c r="CL20" s="51"/>
    </row>
    <row r="21" spans="1:113" ht="9.9" customHeight="1" x14ac:dyDescent="0.2">
      <c r="D21" s="16" t="s">
        <v>72</v>
      </c>
      <c r="J21" s="7" t="s">
        <v>95</v>
      </c>
      <c r="M21" s="17" t="s">
        <v>159</v>
      </c>
      <c r="X21" s="17" t="s">
        <v>97</v>
      </c>
      <c r="AR21" s="17" t="s">
        <v>35</v>
      </c>
      <c r="BF21" s="16" t="s">
        <v>72</v>
      </c>
      <c r="BR21" s="8" t="s">
        <v>4510</v>
      </c>
      <c r="BW21" s="7" t="s">
        <v>4509</v>
      </c>
      <c r="CI21" s="8" t="s">
        <v>4508</v>
      </c>
      <c r="CK21" s="50" t="s">
        <v>96</v>
      </c>
      <c r="CL21" s="51"/>
    </row>
    <row r="22" spans="1:113" ht="9.9" customHeight="1" x14ac:dyDescent="0.2">
      <c r="D22" s="16" t="s">
        <v>89</v>
      </c>
      <c r="J22" s="7" t="s">
        <v>128</v>
      </c>
      <c r="M22" s="17" t="s">
        <v>164</v>
      </c>
      <c r="X22" s="17" t="s">
        <v>131</v>
      </c>
      <c r="AR22" s="17" t="s">
        <v>130</v>
      </c>
      <c r="BF22" s="16" t="s">
        <v>72</v>
      </c>
      <c r="BR22" s="8" t="s">
        <v>4507</v>
      </c>
      <c r="BW22" s="7" t="s">
        <v>4506</v>
      </c>
      <c r="CI22" s="8" t="s">
        <v>4505</v>
      </c>
      <c r="CK22" s="50" t="s">
        <v>129</v>
      </c>
      <c r="CL22" s="51"/>
    </row>
    <row r="23" spans="1:113" ht="9.9" customHeight="1" x14ac:dyDescent="0.2">
      <c r="D23" s="16" t="s">
        <v>65</v>
      </c>
      <c r="J23" s="7" t="s">
        <v>107</v>
      </c>
      <c r="M23" s="17" t="s">
        <v>161</v>
      </c>
      <c r="X23" s="17" t="s">
        <v>109</v>
      </c>
      <c r="AR23" s="17" t="s">
        <v>13</v>
      </c>
      <c r="BF23" s="16" t="s">
        <v>72</v>
      </c>
      <c r="BR23" s="8" t="s">
        <v>4504</v>
      </c>
      <c r="BW23" s="7" t="s">
        <v>4503</v>
      </c>
      <c r="CI23" s="8" t="s">
        <v>687</v>
      </c>
      <c r="CK23" s="50" t="s">
        <v>108</v>
      </c>
      <c r="CL23" s="51"/>
    </row>
    <row r="24" spans="1:113" ht="9.9" customHeight="1" x14ac:dyDescent="0.2">
      <c r="D24" s="16" t="s">
        <v>18</v>
      </c>
      <c r="J24" s="7" t="s">
        <v>122</v>
      </c>
      <c r="M24" s="17" t="s">
        <v>163</v>
      </c>
      <c r="X24" s="17" t="s">
        <v>123</v>
      </c>
      <c r="AR24" s="17" t="s">
        <v>116</v>
      </c>
      <c r="BF24" s="16" t="s">
        <v>72</v>
      </c>
      <c r="BR24" s="8" t="s">
        <v>4502</v>
      </c>
      <c r="BW24" s="7" t="s">
        <v>4501</v>
      </c>
      <c r="CI24" s="8" t="s">
        <v>4500</v>
      </c>
      <c r="CK24" s="50" t="s">
        <v>115</v>
      </c>
      <c r="CL24" s="51"/>
    </row>
    <row r="25" spans="1:113" ht="9.9" customHeight="1" x14ac:dyDescent="0.2">
      <c r="D25" s="16" t="s">
        <v>107</v>
      </c>
      <c r="J25" s="7" t="s">
        <v>136</v>
      </c>
      <c r="M25" s="17" t="s">
        <v>165</v>
      </c>
      <c r="X25" s="17" t="s">
        <v>138</v>
      </c>
      <c r="AR25" s="17" t="s">
        <v>13</v>
      </c>
      <c r="BF25" s="16" t="s">
        <v>72</v>
      </c>
      <c r="BR25" s="8" t="s">
        <v>4499</v>
      </c>
      <c r="BW25" s="7" t="s">
        <v>4498</v>
      </c>
      <c r="CI25" s="8" t="s">
        <v>4497</v>
      </c>
      <c r="CK25" s="50" t="s">
        <v>137</v>
      </c>
      <c r="CL25" s="51"/>
    </row>
    <row r="26" spans="1:113" ht="9.75" customHeight="1" x14ac:dyDescent="0.2">
      <c r="D26" s="16" t="s">
        <v>113</v>
      </c>
      <c r="J26" s="7" t="s">
        <v>114</v>
      </c>
      <c r="M26" s="17" t="s">
        <v>162</v>
      </c>
      <c r="X26" s="17" t="s">
        <v>117</v>
      </c>
      <c r="AR26" s="17" t="s">
        <v>116</v>
      </c>
      <c r="BF26" s="16" t="s">
        <v>72</v>
      </c>
      <c r="BR26" s="8" t="s">
        <v>4496</v>
      </c>
      <c r="BW26" s="7" t="s">
        <v>4495</v>
      </c>
      <c r="CI26" s="8" t="s">
        <v>4494</v>
      </c>
      <c r="CK26" s="50" t="s">
        <v>115</v>
      </c>
      <c r="CL26" s="51"/>
    </row>
    <row r="27" spans="1:113" ht="9.9" customHeight="1" x14ac:dyDescent="0.2">
      <c r="A27" s="1" t="s">
        <v>4493</v>
      </c>
      <c r="D27" s="16" t="s">
        <v>121</v>
      </c>
      <c r="J27" s="7" t="s">
        <v>65</v>
      </c>
      <c r="M27" s="17" t="s">
        <v>154</v>
      </c>
      <c r="X27" s="17" t="s">
        <v>67</v>
      </c>
      <c r="AR27" s="17" t="s">
        <v>20</v>
      </c>
      <c r="BF27" s="16" t="s">
        <v>4492</v>
      </c>
      <c r="BR27" s="8" t="s">
        <v>4491</v>
      </c>
      <c r="BW27" s="7" t="s">
        <v>4490</v>
      </c>
      <c r="CI27" s="8" t="s">
        <v>4489</v>
      </c>
      <c r="CK27" s="50" t="s">
        <v>66</v>
      </c>
      <c r="CL27" s="51"/>
    </row>
    <row r="28" spans="1:113" ht="1.5" customHeight="1" x14ac:dyDescent="0.2">
      <c r="CK28" s="51"/>
      <c r="CL28" s="51"/>
    </row>
    <row r="29" spans="1:113" ht="12" customHeight="1" x14ac:dyDescent="0.2">
      <c r="A29" s="62" t="s">
        <v>4488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</row>
    <row r="30" spans="1:113" ht="1.5" customHeight="1" x14ac:dyDescent="0.2"/>
    <row r="31" spans="1:113" ht="9.9" customHeight="1" x14ac:dyDescent="0.2">
      <c r="J31" s="7" t="s">
        <v>47</v>
      </c>
      <c r="M31" s="17" t="s">
        <v>151</v>
      </c>
      <c r="X31" s="17" t="s">
        <v>49</v>
      </c>
      <c r="AR31" s="17" t="s">
        <v>35</v>
      </c>
      <c r="BR31" s="8" t="s">
        <v>4487</v>
      </c>
      <c r="CK31" s="50" t="s">
        <v>48</v>
      </c>
    </row>
    <row r="52" spans="1:113" ht="9.9" customHeight="1" x14ac:dyDescent="0.2">
      <c r="E52" s="1" t="s">
        <v>4486</v>
      </c>
    </row>
    <row r="55" spans="1:113" ht="6.9" customHeight="1" x14ac:dyDescent="0.2"/>
    <row r="56" spans="1:113" ht="12" customHeight="1" x14ac:dyDescent="0.2">
      <c r="A56" s="49" t="s">
        <v>4485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</row>
    <row r="57" spans="1:113" ht="5.0999999999999996" customHeight="1" x14ac:dyDescent="0.2"/>
    <row r="58" spans="1:113" ht="9.9" customHeight="1" x14ac:dyDescent="0.2">
      <c r="F58" s="1" t="s">
        <v>4484</v>
      </c>
      <c r="AF58" s="8" t="s">
        <v>4483</v>
      </c>
      <c r="AJ58" s="7" t="s">
        <v>11</v>
      </c>
      <c r="AM58" s="1" t="s">
        <v>4482</v>
      </c>
    </row>
    <row r="59" spans="1:113" ht="5.0999999999999996" customHeight="1" x14ac:dyDescent="0.2"/>
    <row r="60" spans="1:113" ht="12" customHeight="1" x14ac:dyDescent="0.2">
      <c r="A60" s="49" t="s">
        <v>4481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20" t="s">
        <v>4480</v>
      </c>
    </row>
    <row r="61" spans="1:113" ht="5.0999999999999996" customHeight="1" x14ac:dyDescent="0.2"/>
    <row r="62" spans="1:113" ht="12" customHeight="1" x14ac:dyDescent="0.2">
      <c r="A62" s="1" t="s">
        <v>4479</v>
      </c>
      <c r="C62" s="1" t="s">
        <v>4478</v>
      </c>
    </row>
    <row r="63" spans="1:113" ht="5.0999999999999996" customHeight="1" x14ac:dyDescent="0.2"/>
    <row r="64" spans="1:113" ht="9.9" customHeight="1" x14ac:dyDescent="0.2">
      <c r="A64" s="9"/>
      <c r="B64" s="2"/>
      <c r="C64" s="2"/>
      <c r="D64" s="2"/>
      <c r="E64" s="2"/>
      <c r="F64" s="2"/>
      <c r="G64" s="2"/>
      <c r="H64" s="2"/>
      <c r="I64" s="2"/>
      <c r="J64" s="2"/>
      <c r="K64" s="28" t="s">
        <v>4477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9"/>
      <c r="AN64" s="2"/>
      <c r="AO64" s="2"/>
      <c r="AP64" s="2"/>
      <c r="AQ64" s="2"/>
      <c r="AR64" s="2"/>
      <c r="AS64" s="2"/>
      <c r="AT64" s="2"/>
      <c r="AU64" s="2"/>
      <c r="AV64" s="28" t="s">
        <v>4476</v>
      </c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9"/>
      <c r="BZ64" s="2"/>
      <c r="CA64" s="2"/>
      <c r="CB64" s="2"/>
      <c r="CC64" s="2"/>
      <c r="CD64" s="2"/>
      <c r="CE64" s="2"/>
      <c r="CF64" s="2"/>
      <c r="CG64" s="2"/>
      <c r="CH64" s="2"/>
      <c r="CI64" s="28" t="s">
        <v>4475</v>
      </c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11"/>
    </row>
    <row r="65" spans="1:114" ht="9.9" customHeight="1" x14ac:dyDescent="0.2">
      <c r="A65" s="23"/>
      <c r="AM65" s="23"/>
      <c r="BY65" s="23"/>
      <c r="DI65" s="25"/>
    </row>
    <row r="66" spans="1:114" ht="9.9" customHeight="1" x14ac:dyDescent="0.2">
      <c r="A66" s="23"/>
      <c r="AM66" s="23"/>
      <c r="BY66" s="23"/>
      <c r="DI66" s="25"/>
    </row>
    <row r="67" spans="1:114" ht="9.9" customHeight="1" x14ac:dyDescent="0.2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26" t="s">
        <v>2</v>
      </c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2"/>
      <c r="AN67" s="13"/>
      <c r="AO67" s="13"/>
      <c r="AP67" s="13"/>
      <c r="AQ67" s="13"/>
      <c r="AR67" s="13"/>
      <c r="AS67" s="13"/>
      <c r="AT67" s="13"/>
      <c r="AU67" s="13"/>
      <c r="AV67" s="13"/>
      <c r="AW67" s="26" t="s">
        <v>2</v>
      </c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2"/>
      <c r="BZ67" s="13"/>
      <c r="CA67" s="13"/>
      <c r="CB67" s="13"/>
      <c r="CC67" s="13"/>
      <c r="CD67" s="13"/>
      <c r="CE67" s="13"/>
      <c r="CF67" s="13"/>
      <c r="CG67" s="13"/>
      <c r="CH67" s="13"/>
      <c r="CI67" s="26" t="s">
        <v>2</v>
      </c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5"/>
    </row>
    <row r="68" spans="1:114" ht="9.9" customHeight="1" x14ac:dyDescent="0.2">
      <c r="K68" s="24"/>
      <c r="AW68" s="24"/>
      <c r="CI68" s="24"/>
    </row>
    <row r="69" spans="1:114" ht="9.9" customHeight="1" x14ac:dyDescent="0.2">
      <c r="K69" s="24"/>
      <c r="AW69" s="24"/>
      <c r="CI69" s="24"/>
    </row>
    <row r="70" spans="1:114" ht="10.5" customHeight="1" x14ac:dyDescent="0.2">
      <c r="A70" s="29"/>
      <c r="B70" s="29"/>
      <c r="C70" s="29"/>
      <c r="D70" s="31" t="s">
        <v>4474</v>
      </c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29"/>
    </row>
    <row r="71" spans="1:114" ht="9.9" customHeight="1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</row>
    <row r="72" spans="1:114" ht="9.9" customHeight="1" x14ac:dyDescent="0.2">
      <c r="BE72"/>
      <c r="BF72" s="9"/>
      <c r="BG72" s="2"/>
      <c r="BH72" s="2"/>
      <c r="BI72" s="2"/>
      <c r="BJ72" s="2"/>
      <c r="BK72" s="2"/>
      <c r="BL72" s="2"/>
      <c r="BM72" s="2"/>
      <c r="BN72" s="2"/>
      <c r="BO72" s="2"/>
      <c r="BP72" s="28" t="s">
        <v>3547</v>
      </c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1"/>
    </row>
    <row r="73" spans="1:114" ht="9.9" customHeight="1" x14ac:dyDescent="0.2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E73"/>
      <c r="BF73" s="2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 s="25"/>
    </row>
    <row r="74" spans="1:114" ht="9.9" customHeight="1" x14ac:dyDescent="0.2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E74"/>
      <c r="BF74" s="23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 s="25"/>
    </row>
    <row r="75" spans="1:114" ht="9.9" customHeight="1" x14ac:dyDescent="0.2">
      <c r="K75" s="24" t="s">
        <v>2</v>
      </c>
      <c r="BE75"/>
      <c r="BF75" s="12"/>
      <c r="BG75" s="13"/>
      <c r="BH75" s="13"/>
      <c r="BI75" s="13"/>
      <c r="BJ75" s="13"/>
      <c r="BK75" s="13"/>
      <c r="BL75" s="13"/>
      <c r="BM75" s="13"/>
      <c r="BN75" s="13"/>
      <c r="BO75" s="13"/>
      <c r="BP75" s="26" t="s">
        <v>2</v>
      </c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5"/>
    </row>
    <row r="76" spans="1:114" ht="9.9" customHeight="1" x14ac:dyDescent="0.2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  <c r="DE76" s="48"/>
      <c r="DF76" s="48"/>
      <c r="DG76" s="48"/>
      <c r="DH76" s="48"/>
      <c r="DI76" s="48"/>
      <c r="DJ76" s="48"/>
    </row>
  </sheetData>
  <mergeCells count="10">
    <mergeCell ref="BJ7:BR8"/>
    <mergeCell ref="BU7:BY8"/>
    <mergeCell ref="CA7:CI8"/>
    <mergeCell ref="CK7:CR8"/>
    <mergeCell ref="A29:DI29"/>
    <mergeCell ref="B7:F8"/>
    <mergeCell ref="I7:K8"/>
    <mergeCell ref="M7:T8"/>
    <mergeCell ref="AR7:AW8"/>
    <mergeCell ref="BD7:BH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D2460-39A3-40E4-9E95-6246E1B9639C}">
  <dimension ref="A1:DI1422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4473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3600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168</v>
      </c>
      <c r="DI4" s="6" t="s">
        <v>1939</v>
      </c>
    </row>
    <row r="5" spans="1:113" ht="14.1" customHeight="1" x14ac:dyDescent="0.2">
      <c r="BD5" s="7" t="s">
        <v>2</v>
      </c>
      <c r="DI5" s="8" t="s">
        <v>145</v>
      </c>
    </row>
    <row r="6" spans="1:113" ht="12" customHeight="1" x14ac:dyDescent="0.2"/>
    <row r="7" spans="1:113" ht="9.9" customHeight="1" x14ac:dyDescent="0.2">
      <c r="A7" s="9" t="s">
        <v>169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170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4539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4544</v>
      </c>
      <c r="CS7" s="2" t="s">
        <v>173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174</v>
      </c>
      <c r="T8" s="24" t="s">
        <v>175</v>
      </c>
      <c r="BD8" s="1" t="s">
        <v>176</v>
      </c>
      <c r="BW8" s="24" t="s">
        <v>4540</v>
      </c>
      <c r="CR8" s="18" t="s">
        <v>72</v>
      </c>
      <c r="CS8" s="1" t="s">
        <v>178</v>
      </c>
      <c r="DI8" s="25"/>
    </row>
    <row r="9" spans="1:113" ht="9.9" customHeight="1" x14ac:dyDescent="0.2">
      <c r="A9" s="23" t="s">
        <v>179</v>
      </c>
      <c r="T9" s="24" t="s">
        <v>12</v>
      </c>
      <c r="BD9" s="1" t="s">
        <v>180</v>
      </c>
      <c r="BW9" s="24" t="s">
        <v>5492</v>
      </c>
      <c r="DI9" s="25"/>
    </row>
    <row r="10" spans="1:113" ht="9.9" customHeight="1" x14ac:dyDescent="0.2">
      <c r="A10" s="23" t="s">
        <v>182</v>
      </c>
      <c r="T10" s="24" t="s">
        <v>13</v>
      </c>
      <c r="BD10" s="1" t="s">
        <v>183</v>
      </c>
      <c r="BW10" s="24" t="s">
        <v>5491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185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4539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4544</v>
      </c>
      <c r="CS11" s="13" t="s">
        <v>173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9.9" customHeight="1" x14ac:dyDescent="0.2">
      <c r="A13" s="9" t="s">
        <v>169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186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171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2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1" t="s">
        <v>2</v>
      </c>
      <c r="CS13" s="2" t="s">
        <v>173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9.9" customHeight="1" x14ac:dyDescent="0.2">
      <c r="A14" s="23" t="s">
        <v>174</v>
      </c>
      <c r="T14" s="24" t="s">
        <v>175</v>
      </c>
      <c r="BD14" s="1" t="s">
        <v>176</v>
      </c>
      <c r="BW14" s="24" t="s">
        <v>2</v>
      </c>
      <c r="CR14" s="18" t="s">
        <v>2</v>
      </c>
      <c r="CS14" s="1" t="s">
        <v>178</v>
      </c>
      <c r="DI14" s="25"/>
    </row>
    <row r="15" spans="1:113" ht="9.9" customHeight="1" x14ac:dyDescent="0.2">
      <c r="A15" s="23" t="s">
        <v>179</v>
      </c>
      <c r="T15" s="24" t="s">
        <v>12</v>
      </c>
      <c r="BD15" s="1" t="s">
        <v>180</v>
      </c>
      <c r="BW15" s="24" t="s">
        <v>2</v>
      </c>
      <c r="DI15" s="25"/>
    </row>
    <row r="16" spans="1:113" ht="9.9" customHeight="1" x14ac:dyDescent="0.2">
      <c r="A16" s="23" t="s">
        <v>182</v>
      </c>
      <c r="T16" s="24" t="s">
        <v>13</v>
      </c>
      <c r="BD16" s="1" t="s">
        <v>183</v>
      </c>
      <c r="BW16" s="24" t="s">
        <v>2</v>
      </c>
      <c r="DI16" s="25"/>
    </row>
    <row r="17" spans="1:113" ht="9.9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185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6" t="s">
        <v>4539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7" t="s">
        <v>4544</v>
      </c>
      <c r="CS17" s="13" t="s">
        <v>173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12" customHeight="1" x14ac:dyDescent="0.2">
      <c r="A19" s="63" t="s">
        <v>192</v>
      </c>
      <c r="B19" s="57"/>
      <c r="C19" s="57"/>
      <c r="D19" s="57"/>
      <c r="E19" s="57"/>
      <c r="F19" s="2"/>
      <c r="G19" s="2"/>
      <c r="H19" s="56" t="s">
        <v>193</v>
      </c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2"/>
      <c r="U19" s="2"/>
      <c r="V19" s="10"/>
      <c r="W19" s="2"/>
      <c r="X19" s="2"/>
      <c r="Y19" s="2"/>
      <c r="Z19" s="2"/>
      <c r="AA19" s="56" t="s">
        <v>194</v>
      </c>
      <c r="AB19" s="57"/>
      <c r="AC19" s="57"/>
      <c r="AD19" s="57"/>
      <c r="AE19" s="57"/>
      <c r="AF19" s="57"/>
      <c r="AG19" s="57"/>
      <c r="AH19" s="57"/>
      <c r="AI19" s="57"/>
      <c r="AJ19" s="2"/>
      <c r="AK19" s="2"/>
      <c r="AL19" s="10"/>
      <c r="AM19" s="2"/>
      <c r="AN19" s="2"/>
      <c r="AO19" s="56" t="s">
        <v>195</v>
      </c>
      <c r="AP19" s="57"/>
      <c r="AQ19" s="57"/>
      <c r="AR19" s="57"/>
      <c r="AS19" s="57"/>
      <c r="AT19" s="57"/>
      <c r="AU19" s="57"/>
      <c r="AV19" s="57"/>
      <c r="AW19" s="57"/>
      <c r="AX19" s="57"/>
      <c r="AY19" s="2"/>
      <c r="AZ19" s="2"/>
      <c r="BA19" s="56" t="s">
        <v>196</v>
      </c>
      <c r="BB19" s="57"/>
      <c r="BC19" s="57"/>
      <c r="BD19" s="57"/>
      <c r="BE19" s="57"/>
      <c r="BF19" s="57"/>
      <c r="BG19" s="57"/>
      <c r="BH19" s="57"/>
      <c r="BI19" s="57"/>
      <c r="BJ19" s="57"/>
      <c r="BK19" s="2"/>
      <c r="BL19" s="2"/>
      <c r="BM19" s="56" t="s">
        <v>197</v>
      </c>
      <c r="BN19" s="57"/>
      <c r="BO19" s="57"/>
      <c r="BP19" s="57"/>
      <c r="BQ19" s="57"/>
      <c r="BR19" s="57"/>
      <c r="BS19" s="57"/>
      <c r="BT19" s="57"/>
      <c r="BU19" s="57"/>
      <c r="BV19" s="57"/>
      <c r="BW19" s="2"/>
      <c r="BX19" s="2"/>
      <c r="BY19" s="56" t="s">
        <v>173</v>
      </c>
      <c r="BZ19" s="57"/>
      <c r="CA19" s="57"/>
      <c r="CB19" s="57"/>
      <c r="CC19" s="57"/>
      <c r="CD19" s="57"/>
      <c r="CE19" s="57"/>
      <c r="CF19" s="57"/>
      <c r="CG19" s="57"/>
      <c r="CH19" s="57"/>
      <c r="CI19" s="2"/>
      <c r="CJ19" s="2"/>
      <c r="CK19" s="10"/>
      <c r="CL19" s="56" t="s">
        <v>198</v>
      </c>
      <c r="CM19" s="57"/>
      <c r="CN19" s="57"/>
      <c r="CO19" s="57"/>
      <c r="CP19" s="57"/>
      <c r="CQ19" s="57"/>
      <c r="CR19" s="57"/>
      <c r="CS19" s="57"/>
      <c r="CT19" s="57"/>
      <c r="CU19" s="2"/>
      <c r="CV19" s="2"/>
      <c r="CW19" s="10"/>
      <c r="CX19" s="10"/>
      <c r="CY19" s="2"/>
      <c r="CZ19" s="10"/>
      <c r="DA19" s="2"/>
      <c r="DB19" s="10"/>
      <c r="DC19" s="2"/>
      <c r="DD19" s="2"/>
      <c r="DE19" s="2"/>
      <c r="DF19" s="2"/>
      <c r="DG19" s="2"/>
      <c r="DH19" s="2"/>
      <c r="DI19" s="11"/>
    </row>
    <row r="20" spans="1:113" ht="12" customHeight="1" x14ac:dyDescent="0.2">
      <c r="A20" s="64"/>
      <c r="B20" s="58"/>
      <c r="C20" s="58"/>
      <c r="D20" s="58"/>
      <c r="E20" s="58"/>
      <c r="F20" s="13"/>
      <c r="G20" s="13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13"/>
      <c r="U20" s="13"/>
      <c r="V20" s="14"/>
      <c r="W20" s="13"/>
      <c r="X20" s="13"/>
      <c r="Y20" s="13"/>
      <c r="Z20" s="13"/>
      <c r="AA20" s="58"/>
      <c r="AB20" s="58"/>
      <c r="AC20" s="58"/>
      <c r="AD20" s="58"/>
      <c r="AE20" s="58"/>
      <c r="AF20" s="58"/>
      <c r="AG20" s="58"/>
      <c r="AH20" s="58"/>
      <c r="AI20" s="58"/>
      <c r="AJ20" s="13"/>
      <c r="AK20" s="13"/>
      <c r="AL20" s="14"/>
      <c r="AM20" s="13"/>
      <c r="AN20" s="13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13"/>
      <c r="AZ20" s="13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13"/>
      <c r="BL20" s="13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13"/>
      <c r="BX20" s="13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13"/>
      <c r="CJ20" s="13"/>
      <c r="CK20" s="14"/>
      <c r="CL20" s="58"/>
      <c r="CM20" s="58"/>
      <c r="CN20" s="58"/>
      <c r="CO20" s="58"/>
      <c r="CP20" s="58"/>
      <c r="CQ20" s="58"/>
      <c r="CR20" s="58"/>
      <c r="CS20" s="58"/>
      <c r="CT20" s="58"/>
      <c r="CU20" s="13"/>
      <c r="CV20" s="13"/>
      <c r="CW20" s="14"/>
      <c r="CX20" s="14"/>
      <c r="CY20" s="13"/>
      <c r="CZ20" s="14"/>
      <c r="DA20" s="13"/>
      <c r="DB20" s="14"/>
      <c r="DC20" s="13"/>
      <c r="DD20" s="13"/>
      <c r="DE20" s="13"/>
      <c r="DF20" s="13"/>
      <c r="DG20" s="13"/>
      <c r="DH20" s="13"/>
      <c r="DI20" s="15"/>
    </row>
    <row r="21" spans="1:113" ht="1.5" customHeight="1" x14ac:dyDescent="0.2"/>
    <row r="22" spans="1:113" ht="9.9" customHeight="1" x14ac:dyDescent="0.2">
      <c r="AV22" s="8" t="s">
        <v>1738</v>
      </c>
      <c r="BH22" s="8" t="s">
        <v>4720</v>
      </c>
      <c r="BT22" s="8" t="s">
        <v>1571</v>
      </c>
      <c r="CF22" s="8" t="s">
        <v>5490</v>
      </c>
      <c r="CP22" s="7" t="s">
        <v>11</v>
      </c>
    </row>
    <row r="23" spans="1:113" ht="9.9" customHeight="1" x14ac:dyDescent="0.2">
      <c r="E23" s="18" t="s">
        <v>201</v>
      </c>
      <c r="T23" s="8" t="s">
        <v>5489</v>
      </c>
    </row>
    <row r="24" spans="1:113" ht="9.9" customHeight="1" x14ac:dyDescent="0.2">
      <c r="AG24" s="8" t="s">
        <v>5488</v>
      </c>
      <c r="AL24" s="8" t="s">
        <v>289</v>
      </c>
      <c r="AV24" s="8" t="s">
        <v>5487</v>
      </c>
      <c r="BH24" s="8" t="s">
        <v>5486</v>
      </c>
      <c r="BT24" s="8" t="s">
        <v>4432</v>
      </c>
      <c r="CF24" s="8" t="s">
        <v>248</v>
      </c>
      <c r="CP24" s="7" t="s">
        <v>11</v>
      </c>
    </row>
    <row r="25" spans="1:113" ht="9.9" customHeight="1" x14ac:dyDescent="0.2">
      <c r="E25" s="18" t="s">
        <v>209</v>
      </c>
      <c r="T25" s="8" t="s">
        <v>5485</v>
      </c>
    </row>
    <row r="26" spans="1:113" ht="9.9" customHeight="1" x14ac:dyDescent="0.2">
      <c r="AG26" s="8" t="s">
        <v>5484</v>
      </c>
      <c r="AL26" s="8" t="s">
        <v>204</v>
      </c>
      <c r="AV26" s="8" t="s">
        <v>4324</v>
      </c>
      <c r="BH26" s="8" t="s">
        <v>4337</v>
      </c>
      <c r="BT26" s="8" t="s">
        <v>4968</v>
      </c>
      <c r="CF26" s="8" t="s">
        <v>271</v>
      </c>
      <c r="CP26" s="7" t="s">
        <v>11</v>
      </c>
    </row>
    <row r="27" spans="1:113" ht="9.9" customHeight="1" x14ac:dyDescent="0.2">
      <c r="E27" s="18" t="s">
        <v>217</v>
      </c>
      <c r="T27" s="8" t="s">
        <v>5483</v>
      </c>
    </row>
    <row r="28" spans="1:113" ht="9.9" customHeight="1" x14ac:dyDescent="0.2">
      <c r="AG28" s="8" t="s">
        <v>5482</v>
      </c>
      <c r="AL28" s="8" t="s">
        <v>228</v>
      </c>
      <c r="AV28" s="8" t="s">
        <v>5481</v>
      </c>
      <c r="BH28" s="8" t="s">
        <v>5480</v>
      </c>
      <c r="BT28" s="8" t="s">
        <v>5479</v>
      </c>
      <c r="CF28" s="8" t="s">
        <v>216</v>
      </c>
      <c r="CP28" s="7" t="s">
        <v>11</v>
      </c>
    </row>
    <row r="29" spans="1:113" ht="9.9" customHeight="1" x14ac:dyDescent="0.2">
      <c r="E29" s="18" t="s">
        <v>225</v>
      </c>
      <c r="T29" s="8" t="s">
        <v>5478</v>
      </c>
    </row>
    <row r="30" spans="1:113" ht="9.9" customHeight="1" x14ac:dyDescent="0.2">
      <c r="AG30" s="8" t="s">
        <v>5477</v>
      </c>
      <c r="AL30" s="8" t="s">
        <v>325</v>
      </c>
      <c r="AV30" s="8" t="s">
        <v>5476</v>
      </c>
      <c r="BH30" s="8" t="s">
        <v>5475</v>
      </c>
      <c r="BT30" s="8" t="s">
        <v>5474</v>
      </c>
      <c r="CF30" s="8" t="s">
        <v>232</v>
      </c>
      <c r="CP30" s="7" t="s">
        <v>11</v>
      </c>
    </row>
    <row r="31" spans="1:113" ht="9.9" customHeight="1" x14ac:dyDescent="0.2">
      <c r="E31" s="18" t="s">
        <v>233</v>
      </c>
      <c r="T31" s="8" t="s">
        <v>5473</v>
      </c>
    </row>
    <row r="32" spans="1:113" ht="9.9" customHeight="1" x14ac:dyDescent="0.2">
      <c r="AG32" s="8" t="s">
        <v>5472</v>
      </c>
      <c r="AL32" s="8" t="s">
        <v>220</v>
      </c>
      <c r="AV32" s="8" t="s">
        <v>4443</v>
      </c>
      <c r="BH32" s="8" t="s">
        <v>5471</v>
      </c>
      <c r="BT32" s="8" t="s">
        <v>5470</v>
      </c>
      <c r="CF32" s="8" t="s">
        <v>248</v>
      </c>
      <c r="CP32" s="7" t="s">
        <v>11</v>
      </c>
    </row>
    <row r="33" spans="5:94" ht="9.9" customHeight="1" x14ac:dyDescent="0.2">
      <c r="E33" s="18" t="s">
        <v>241</v>
      </c>
      <c r="T33" s="8" t="s">
        <v>5469</v>
      </c>
    </row>
    <row r="34" spans="5:94" ht="9.9" customHeight="1" x14ac:dyDescent="0.2">
      <c r="AG34" s="8" t="s">
        <v>5468</v>
      </c>
      <c r="AL34" s="8" t="s">
        <v>274</v>
      </c>
      <c r="AV34" s="8" t="s">
        <v>5467</v>
      </c>
      <c r="BH34" s="8" t="s">
        <v>5466</v>
      </c>
      <c r="BT34" s="8" t="s">
        <v>2631</v>
      </c>
      <c r="CF34" s="8" t="s">
        <v>232</v>
      </c>
      <c r="CP34" s="7" t="s">
        <v>11</v>
      </c>
    </row>
    <row r="35" spans="5:94" ht="9.9" customHeight="1" x14ac:dyDescent="0.2">
      <c r="E35" s="18" t="s">
        <v>249</v>
      </c>
      <c r="T35" s="8" t="s">
        <v>5465</v>
      </c>
    </row>
    <row r="36" spans="5:94" ht="9.9" customHeight="1" x14ac:dyDescent="0.2">
      <c r="AG36" s="8" t="s">
        <v>5464</v>
      </c>
      <c r="AL36" s="8" t="s">
        <v>296</v>
      </c>
      <c r="AV36" s="8" t="s">
        <v>5463</v>
      </c>
      <c r="BH36" s="8" t="s">
        <v>3228</v>
      </c>
      <c r="BT36" s="8" t="s">
        <v>5462</v>
      </c>
      <c r="CF36" s="8" t="s">
        <v>232</v>
      </c>
      <c r="CP36" s="7" t="s">
        <v>11</v>
      </c>
    </row>
    <row r="37" spans="5:94" ht="9.9" customHeight="1" x14ac:dyDescent="0.2">
      <c r="E37" s="18" t="s">
        <v>257</v>
      </c>
      <c r="T37" s="8" t="s">
        <v>5461</v>
      </c>
    </row>
    <row r="38" spans="5:94" ht="9.9" customHeight="1" x14ac:dyDescent="0.2">
      <c r="AG38" s="8" t="s">
        <v>5460</v>
      </c>
      <c r="AL38" s="8" t="s">
        <v>318</v>
      </c>
      <c r="AV38" s="8" t="s">
        <v>5459</v>
      </c>
      <c r="BH38" s="8" t="s">
        <v>5458</v>
      </c>
      <c r="BT38" s="8" t="s">
        <v>5457</v>
      </c>
      <c r="CF38" s="8" t="s">
        <v>232</v>
      </c>
      <c r="CP38" s="7" t="s">
        <v>11</v>
      </c>
    </row>
    <row r="39" spans="5:94" ht="9.9" customHeight="1" x14ac:dyDescent="0.2">
      <c r="E39" s="18" t="s">
        <v>264</v>
      </c>
      <c r="T39" s="8" t="s">
        <v>5456</v>
      </c>
    </row>
    <row r="40" spans="5:94" ht="9.9" customHeight="1" x14ac:dyDescent="0.2">
      <c r="AG40" s="18" t="s">
        <v>5455</v>
      </c>
      <c r="AL40" s="8" t="s">
        <v>236</v>
      </c>
      <c r="AV40" s="8" t="s">
        <v>213</v>
      </c>
      <c r="BH40" s="8" t="s">
        <v>5454</v>
      </c>
      <c r="BT40" s="8" t="s">
        <v>5453</v>
      </c>
      <c r="CF40" s="8" t="s">
        <v>232</v>
      </c>
      <c r="CP40" s="7" t="s">
        <v>11</v>
      </c>
    </row>
    <row r="41" spans="5:94" ht="9.9" customHeight="1" x14ac:dyDescent="0.2">
      <c r="E41" s="18" t="s">
        <v>272</v>
      </c>
      <c r="T41" s="8" t="s">
        <v>5452</v>
      </c>
    </row>
    <row r="42" spans="5:94" ht="9.9" customHeight="1" x14ac:dyDescent="0.2">
      <c r="AG42" s="8" t="s">
        <v>3523</v>
      </c>
      <c r="AL42" s="8" t="s">
        <v>212</v>
      </c>
      <c r="AV42" s="8" t="s">
        <v>2341</v>
      </c>
      <c r="BH42" s="8" t="s">
        <v>5451</v>
      </c>
      <c r="BT42" s="8" t="s">
        <v>5450</v>
      </c>
      <c r="CF42" s="8" t="s">
        <v>232</v>
      </c>
      <c r="CP42" s="7" t="s">
        <v>11</v>
      </c>
    </row>
    <row r="43" spans="5:94" ht="9.9" customHeight="1" x14ac:dyDescent="0.2">
      <c r="E43" s="18" t="s">
        <v>279</v>
      </c>
      <c r="T43" s="8" t="s">
        <v>5449</v>
      </c>
    </row>
    <row r="44" spans="5:94" ht="9.9" customHeight="1" x14ac:dyDescent="0.2">
      <c r="AG44" s="8" t="s">
        <v>5448</v>
      </c>
      <c r="AL44" s="8" t="s">
        <v>267</v>
      </c>
      <c r="AV44" s="8" t="s">
        <v>5447</v>
      </c>
      <c r="BH44" s="8" t="s">
        <v>5446</v>
      </c>
      <c r="BT44" s="8" t="s">
        <v>5445</v>
      </c>
      <c r="CF44" s="8" t="s">
        <v>216</v>
      </c>
      <c r="CP44" s="7" t="s">
        <v>11</v>
      </c>
    </row>
    <row r="45" spans="5:94" ht="9.9" customHeight="1" x14ac:dyDescent="0.2">
      <c r="E45" s="18" t="s">
        <v>286</v>
      </c>
      <c r="T45" s="8" t="s">
        <v>5444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4473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3600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168</v>
      </c>
      <c r="DI79" s="6" t="s">
        <v>1939</v>
      </c>
    </row>
    <row r="80" spans="1:113" ht="14.1" customHeight="1" x14ac:dyDescent="0.2">
      <c r="BD80" s="7" t="s">
        <v>2</v>
      </c>
      <c r="DI80" s="8" t="s">
        <v>145</v>
      </c>
    </row>
    <row r="81" spans="1:113" ht="12" customHeight="1" x14ac:dyDescent="0.2"/>
    <row r="82" spans="1:113" ht="9.9" customHeight="1" x14ac:dyDescent="0.2">
      <c r="A82" s="9" t="s">
        <v>169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331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171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4527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1" t="s">
        <v>5443</v>
      </c>
      <c r="CS82" s="2" t="s">
        <v>173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9.9" customHeight="1" x14ac:dyDescent="0.2">
      <c r="A83" s="23" t="s">
        <v>174</v>
      </c>
      <c r="T83" s="24" t="s">
        <v>332</v>
      </c>
      <c r="BD83" s="1" t="s">
        <v>176</v>
      </c>
      <c r="BW83" s="24" t="s">
        <v>4529</v>
      </c>
      <c r="CR83" s="18" t="s">
        <v>72</v>
      </c>
      <c r="CS83" s="1" t="s">
        <v>178</v>
      </c>
      <c r="DI83" s="25"/>
    </row>
    <row r="84" spans="1:113" ht="9.9" customHeight="1" x14ac:dyDescent="0.2">
      <c r="A84" s="23" t="s">
        <v>179</v>
      </c>
      <c r="T84" s="24" t="s">
        <v>41</v>
      </c>
      <c r="BD84" s="1" t="s">
        <v>180</v>
      </c>
      <c r="BW84" s="24" t="s">
        <v>5442</v>
      </c>
      <c r="DI84" s="25"/>
    </row>
    <row r="85" spans="1:113" ht="9.9" customHeight="1" x14ac:dyDescent="0.2">
      <c r="A85" s="23" t="s">
        <v>182</v>
      </c>
      <c r="T85" s="24" t="s">
        <v>35</v>
      </c>
      <c r="BD85" s="1" t="s">
        <v>183</v>
      </c>
      <c r="BW85" s="24" t="s">
        <v>5441</v>
      </c>
      <c r="DI85" s="25"/>
    </row>
    <row r="86" spans="1:113" ht="9.9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185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6" t="s">
        <v>4539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7" t="s">
        <v>4544</v>
      </c>
      <c r="CS86" s="13" t="s">
        <v>173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9.9" customHeight="1" x14ac:dyDescent="0.2">
      <c r="A88" s="9" t="s">
        <v>169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333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171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2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1" t="s">
        <v>2</v>
      </c>
      <c r="CS88" s="2" t="s">
        <v>173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9.9" customHeight="1" x14ac:dyDescent="0.2">
      <c r="A89" s="23" t="s">
        <v>174</v>
      </c>
      <c r="T89" s="24" t="s">
        <v>332</v>
      </c>
      <c r="BD89" s="1" t="s">
        <v>176</v>
      </c>
      <c r="BW89" s="24" t="s">
        <v>2</v>
      </c>
      <c r="CR89" s="18" t="s">
        <v>2</v>
      </c>
      <c r="CS89" s="1" t="s">
        <v>178</v>
      </c>
      <c r="DI89" s="25"/>
    </row>
    <row r="90" spans="1:113" ht="9.9" customHeight="1" x14ac:dyDescent="0.2">
      <c r="A90" s="23" t="s">
        <v>179</v>
      </c>
      <c r="T90" s="24" t="s">
        <v>41</v>
      </c>
      <c r="BD90" s="1" t="s">
        <v>180</v>
      </c>
      <c r="BW90" s="24" t="s">
        <v>2</v>
      </c>
      <c r="DI90" s="25"/>
    </row>
    <row r="91" spans="1:113" ht="9.9" customHeight="1" x14ac:dyDescent="0.2">
      <c r="A91" s="23" t="s">
        <v>182</v>
      </c>
      <c r="T91" s="24" t="s">
        <v>35</v>
      </c>
      <c r="BD91" s="1" t="s">
        <v>183</v>
      </c>
      <c r="BW91" s="24" t="s">
        <v>2</v>
      </c>
      <c r="DI91" s="25"/>
    </row>
    <row r="92" spans="1:113" ht="9.9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185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6" t="s">
        <v>4539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7" t="s">
        <v>4544</v>
      </c>
      <c r="CS92" s="13" t="s">
        <v>173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9.9" customHeight="1" x14ac:dyDescent="0.2">
      <c r="A94" s="9" t="s">
        <v>169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2" t="s">
        <v>3451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0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171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2" t="s">
        <v>2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0"/>
      <c r="CQ94" s="2"/>
      <c r="CR94" s="21" t="s">
        <v>2</v>
      </c>
      <c r="CS94" s="2" t="s">
        <v>173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1"/>
    </row>
    <row r="95" spans="1:113" ht="9.9" customHeight="1" x14ac:dyDescent="0.2">
      <c r="A95" s="23" t="s">
        <v>174</v>
      </c>
      <c r="T95" s="24" t="s">
        <v>332</v>
      </c>
      <c r="BD95" s="1" t="s">
        <v>176</v>
      </c>
      <c r="BW95" s="24" t="s">
        <v>2</v>
      </c>
      <c r="CR95" s="18" t="s">
        <v>2</v>
      </c>
      <c r="CS95" s="1" t="s">
        <v>178</v>
      </c>
      <c r="DI95" s="25"/>
    </row>
    <row r="96" spans="1:113" ht="9.9" customHeight="1" x14ac:dyDescent="0.2">
      <c r="A96" s="23" t="s">
        <v>179</v>
      </c>
      <c r="T96" s="24" t="s">
        <v>41</v>
      </c>
      <c r="BD96" s="1" t="s">
        <v>180</v>
      </c>
      <c r="BW96" s="24" t="s">
        <v>2</v>
      </c>
      <c r="DI96" s="25"/>
    </row>
    <row r="97" spans="1:113" ht="9.9" customHeight="1" x14ac:dyDescent="0.2">
      <c r="A97" s="23" t="s">
        <v>182</v>
      </c>
      <c r="T97" s="24" t="s">
        <v>35</v>
      </c>
      <c r="BD97" s="1" t="s">
        <v>183</v>
      </c>
      <c r="BW97" s="24" t="s">
        <v>2</v>
      </c>
      <c r="DI97" s="25"/>
    </row>
    <row r="98" spans="1:113" ht="9.9" customHeight="1" x14ac:dyDescent="0.2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 t="s">
        <v>185</v>
      </c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26" t="s">
        <v>4539</v>
      </c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4"/>
      <c r="CQ98" s="13"/>
      <c r="CR98" s="27" t="s">
        <v>4544</v>
      </c>
      <c r="CS98" s="13" t="s">
        <v>173</v>
      </c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5"/>
    </row>
    <row r="99" spans="1:113" ht="5.0999999999999996" customHeight="1" x14ac:dyDescent="0.2"/>
    <row r="100" spans="1:113" ht="12" customHeight="1" x14ac:dyDescent="0.2">
      <c r="A100" s="63" t="s">
        <v>192</v>
      </c>
      <c r="B100" s="57"/>
      <c r="C100" s="57"/>
      <c r="D100" s="57"/>
      <c r="E100" s="57"/>
      <c r="F100" s="2"/>
      <c r="G100" s="2"/>
      <c r="H100" s="56" t="s">
        <v>193</v>
      </c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2"/>
      <c r="U100" s="2"/>
      <c r="V100" s="10"/>
      <c r="W100" s="2"/>
      <c r="X100" s="2"/>
      <c r="Y100" s="2"/>
      <c r="Z100" s="2"/>
      <c r="AA100" s="56" t="s">
        <v>194</v>
      </c>
      <c r="AB100" s="57"/>
      <c r="AC100" s="57"/>
      <c r="AD100" s="57"/>
      <c r="AE100" s="57"/>
      <c r="AF100" s="57"/>
      <c r="AG100" s="57"/>
      <c r="AH100" s="57"/>
      <c r="AI100" s="57"/>
      <c r="AJ100" s="2"/>
      <c r="AK100" s="2"/>
      <c r="AL100" s="10"/>
      <c r="AM100" s="2"/>
      <c r="AN100" s="2"/>
      <c r="AO100" s="56" t="s">
        <v>195</v>
      </c>
      <c r="AP100" s="57"/>
      <c r="AQ100" s="57"/>
      <c r="AR100" s="57"/>
      <c r="AS100" s="57"/>
      <c r="AT100" s="57"/>
      <c r="AU100" s="57"/>
      <c r="AV100" s="57"/>
      <c r="AW100" s="57"/>
      <c r="AX100" s="57"/>
      <c r="AY100" s="2"/>
      <c r="AZ100" s="2"/>
      <c r="BA100" s="56" t="s">
        <v>196</v>
      </c>
      <c r="BB100" s="57"/>
      <c r="BC100" s="57"/>
      <c r="BD100" s="57"/>
      <c r="BE100" s="57"/>
      <c r="BF100" s="57"/>
      <c r="BG100" s="57"/>
      <c r="BH100" s="57"/>
      <c r="BI100" s="57"/>
      <c r="BJ100" s="57"/>
      <c r="BK100" s="2"/>
      <c r="BL100" s="2"/>
      <c r="BM100" s="56" t="s">
        <v>197</v>
      </c>
      <c r="BN100" s="57"/>
      <c r="BO100" s="57"/>
      <c r="BP100" s="57"/>
      <c r="BQ100" s="57"/>
      <c r="BR100" s="57"/>
      <c r="BS100" s="57"/>
      <c r="BT100" s="57"/>
      <c r="BU100" s="57"/>
      <c r="BV100" s="57"/>
      <c r="BW100" s="2"/>
      <c r="BX100" s="2"/>
      <c r="BY100" s="56" t="s">
        <v>173</v>
      </c>
      <c r="BZ100" s="57"/>
      <c r="CA100" s="57"/>
      <c r="CB100" s="57"/>
      <c r="CC100" s="57"/>
      <c r="CD100" s="57"/>
      <c r="CE100" s="57"/>
      <c r="CF100" s="57"/>
      <c r="CG100" s="57"/>
      <c r="CH100" s="57"/>
      <c r="CI100" s="2"/>
      <c r="CJ100" s="2"/>
      <c r="CK100" s="10"/>
      <c r="CL100" s="56" t="s">
        <v>198</v>
      </c>
      <c r="CM100" s="57"/>
      <c r="CN100" s="57"/>
      <c r="CO100" s="57"/>
      <c r="CP100" s="57"/>
      <c r="CQ100" s="57"/>
      <c r="CR100" s="57"/>
      <c r="CS100" s="57"/>
      <c r="CT100" s="57"/>
      <c r="CU100" s="2"/>
      <c r="CV100" s="2"/>
      <c r="CW100" s="10"/>
      <c r="CX100" s="10"/>
      <c r="CY100" s="2"/>
      <c r="CZ100" s="10"/>
      <c r="DA100" s="2"/>
      <c r="DB100" s="10"/>
      <c r="DC100" s="2"/>
      <c r="DD100" s="2"/>
      <c r="DE100" s="2"/>
      <c r="DF100" s="2"/>
      <c r="DG100" s="2"/>
      <c r="DH100" s="2"/>
      <c r="DI100" s="11"/>
    </row>
    <row r="101" spans="1:113" ht="12" customHeight="1" x14ac:dyDescent="0.2">
      <c r="A101" s="64"/>
      <c r="B101" s="58"/>
      <c r="C101" s="58"/>
      <c r="D101" s="58"/>
      <c r="E101" s="58"/>
      <c r="F101" s="13"/>
      <c r="G101" s="13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13"/>
      <c r="U101" s="13"/>
      <c r="V101" s="14"/>
      <c r="W101" s="13"/>
      <c r="X101" s="13"/>
      <c r="Y101" s="13"/>
      <c r="Z101" s="13"/>
      <c r="AA101" s="58"/>
      <c r="AB101" s="58"/>
      <c r="AC101" s="58"/>
      <c r="AD101" s="58"/>
      <c r="AE101" s="58"/>
      <c r="AF101" s="58"/>
      <c r="AG101" s="58"/>
      <c r="AH101" s="58"/>
      <c r="AI101" s="58"/>
      <c r="AJ101" s="13"/>
      <c r="AK101" s="13"/>
      <c r="AL101" s="14"/>
      <c r="AM101" s="13"/>
      <c r="AN101" s="13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13"/>
      <c r="AZ101" s="13"/>
      <c r="BA101" s="58"/>
      <c r="BB101" s="58"/>
      <c r="BC101" s="58"/>
      <c r="BD101" s="58"/>
      <c r="BE101" s="58"/>
      <c r="BF101" s="58"/>
      <c r="BG101" s="58"/>
      <c r="BH101" s="58"/>
      <c r="BI101" s="58"/>
      <c r="BJ101" s="58"/>
      <c r="BK101" s="13"/>
      <c r="BL101" s="13"/>
      <c r="BM101" s="58"/>
      <c r="BN101" s="58"/>
      <c r="BO101" s="58"/>
      <c r="BP101" s="58"/>
      <c r="BQ101" s="58"/>
      <c r="BR101" s="58"/>
      <c r="BS101" s="58"/>
      <c r="BT101" s="58"/>
      <c r="BU101" s="58"/>
      <c r="BV101" s="58"/>
      <c r="BW101" s="13"/>
      <c r="BX101" s="13"/>
      <c r="BY101" s="58"/>
      <c r="BZ101" s="58"/>
      <c r="CA101" s="58"/>
      <c r="CB101" s="58"/>
      <c r="CC101" s="58"/>
      <c r="CD101" s="58"/>
      <c r="CE101" s="58"/>
      <c r="CF101" s="58"/>
      <c r="CG101" s="58"/>
      <c r="CH101" s="58"/>
      <c r="CI101" s="13"/>
      <c r="CJ101" s="13"/>
      <c r="CK101" s="14"/>
      <c r="CL101" s="58"/>
      <c r="CM101" s="58"/>
      <c r="CN101" s="58"/>
      <c r="CO101" s="58"/>
      <c r="CP101" s="58"/>
      <c r="CQ101" s="58"/>
      <c r="CR101" s="58"/>
      <c r="CS101" s="58"/>
      <c r="CT101" s="58"/>
      <c r="CU101" s="13"/>
      <c r="CV101" s="13"/>
      <c r="CW101" s="14"/>
      <c r="CX101" s="14"/>
      <c r="CY101" s="13"/>
      <c r="CZ101" s="14"/>
      <c r="DA101" s="13"/>
      <c r="DB101" s="14"/>
      <c r="DC101" s="13"/>
      <c r="DD101" s="13"/>
      <c r="DE101" s="13"/>
      <c r="DF101" s="13"/>
      <c r="DG101" s="13"/>
      <c r="DH101" s="13"/>
      <c r="DI101" s="15"/>
    </row>
    <row r="102" spans="1:113" ht="1.5" customHeight="1" x14ac:dyDescent="0.2"/>
    <row r="103" spans="1:113" ht="9.9" customHeight="1" x14ac:dyDescent="0.2">
      <c r="AV103" s="8" t="s">
        <v>5440</v>
      </c>
      <c r="BH103" s="8" t="s">
        <v>5439</v>
      </c>
      <c r="BT103" s="8" t="s">
        <v>5438</v>
      </c>
      <c r="CF103" s="8" t="s">
        <v>5437</v>
      </c>
      <c r="CP103" s="7" t="s">
        <v>11</v>
      </c>
    </row>
    <row r="104" spans="1:113" ht="9.9" customHeight="1" x14ac:dyDescent="0.2">
      <c r="E104" s="18" t="s">
        <v>201</v>
      </c>
      <c r="T104" s="8" t="s">
        <v>5436</v>
      </c>
    </row>
    <row r="105" spans="1:113" ht="9.9" customHeight="1" x14ac:dyDescent="0.2">
      <c r="AG105" s="8" t="s">
        <v>5435</v>
      </c>
      <c r="AL105" s="8" t="s">
        <v>220</v>
      </c>
      <c r="AV105" s="8" t="s">
        <v>5434</v>
      </c>
      <c r="BH105" s="8" t="s">
        <v>5433</v>
      </c>
      <c r="BT105" s="8" t="s">
        <v>5432</v>
      </c>
      <c r="CF105" s="8" t="s">
        <v>271</v>
      </c>
      <c r="CP105" s="7" t="s">
        <v>11</v>
      </c>
    </row>
    <row r="106" spans="1:113" ht="9.9" customHeight="1" x14ac:dyDescent="0.2">
      <c r="E106" s="18" t="s">
        <v>209</v>
      </c>
      <c r="T106" s="8" t="s">
        <v>5431</v>
      </c>
    </row>
    <row r="107" spans="1:113" ht="9.9" customHeight="1" x14ac:dyDescent="0.2">
      <c r="AG107" s="18" t="s">
        <v>5430</v>
      </c>
      <c r="AL107" s="8" t="s">
        <v>236</v>
      </c>
      <c r="AV107" s="8" t="s">
        <v>5406</v>
      </c>
      <c r="BH107" s="8" t="s">
        <v>5429</v>
      </c>
      <c r="BT107" s="8" t="s">
        <v>5428</v>
      </c>
      <c r="CF107" s="8" t="s">
        <v>232</v>
      </c>
      <c r="CP107" s="7" t="s">
        <v>11</v>
      </c>
    </row>
    <row r="108" spans="1:113" ht="9.9" customHeight="1" x14ac:dyDescent="0.2">
      <c r="E108" s="18" t="s">
        <v>217</v>
      </c>
      <c r="T108" s="8" t="s">
        <v>5427</v>
      </c>
    </row>
    <row r="109" spans="1:113" ht="9.9" customHeight="1" x14ac:dyDescent="0.2">
      <c r="AG109" s="8" t="s">
        <v>4774</v>
      </c>
      <c r="AL109" s="8" t="s">
        <v>274</v>
      </c>
      <c r="AV109" s="8" t="s">
        <v>5426</v>
      </c>
      <c r="BH109" s="8" t="s">
        <v>5425</v>
      </c>
      <c r="BT109" s="8" t="s">
        <v>5424</v>
      </c>
      <c r="CF109" s="8" t="s">
        <v>224</v>
      </c>
      <c r="CP109" s="7" t="s">
        <v>11</v>
      </c>
    </row>
    <row r="110" spans="1:113" ht="9.9" customHeight="1" x14ac:dyDescent="0.2">
      <c r="E110" s="18" t="s">
        <v>225</v>
      </c>
      <c r="T110" s="8" t="s">
        <v>5423</v>
      </c>
    </row>
    <row r="111" spans="1:113" ht="9.9" customHeight="1" x14ac:dyDescent="0.2">
      <c r="AG111" s="8" t="s">
        <v>5422</v>
      </c>
      <c r="AL111" s="8" t="s">
        <v>318</v>
      </c>
      <c r="AV111" s="8" t="s">
        <v>5421</v>
      </c>
      <c r="BH111" s="8" t="s">
        <v>5420</v>
      </c>
      <c r="BT111" s="8" t="s">
        <v>5419</v>
      </c>
      <c r="CF111" s="8" t="s">
        <v>224</v>
      </c>
      <c r="CP111" s="7" t="s">
        <v>11</v>
      </c>
    </row>
    <row r="112" spans="1:113" ht="9.9" customHeight="1" x14ac:dyDescent="0.2">
      <c r="E112" s="18" t="s">
        <v>233</v>
      </c>
      <c r="T112" s="8" t="s">
        <v>5418</v>
      </c>
    </row>
    <row r="113" spans="5:94" ht="9.9" customHeight="1" x14ac:dyDescent="0.2">
      <c r="AG113" s="8" t="s">
        <v>5417</v>
      </c>
      <c r="AL113" s="8" t="s">
        <v>267</v>
      </c>
      <c r="AV113" s="8" t="s">
        <v>3179</v>
      </c>
      <c r="BH113" s="8" t="s">
        <v>1634</v>
      </c>
      <c r="BT113" s="8" t="s">
        <v>5416</v>
      </c>
      <c r="CF113" s="8" t="s">
        <v>383</v>
      </c>
      <c r="CP113" s="7" t="s">
        <v>11</v>
      </c>
    </row>
    <row r="114" spans="5:94" ht="9.9" customHeight="1" x14ac:dyDescent="0.2">
      <c r="E114" s="18" t="s">
        <v>241</v>
      </c>
      <c r="T114" s="8" t="s">
        <v>5415</v>
      </c>
    </row>
    <row r="115" spans="5:94" ht="9.9" customHeight="1" x14ac:dyDescent="0.2">
      <c r="AG115" s="8" t="s">
        <v>5414</v>
      </c>
      <c r="AL115" s="8" t="s">
        <v>325</v>
      </c>
      <c r="AV115" s="8" t="s">
        <v>2638</v>
      </c>
      <c r="BH115" s="8" t="s">
        <v>4381</v>
      </c>
      <c r="BT115" s="8" t="s">
        <v>5413</v>
      </c>
      <c r="CF115" s="8" t="s">
        <v>377</v>
      </c>
      <c r="CP115" s="7" t="s">
        <v>11</v>
      </c>
    </row>
    <row r="116" spans="5:94" ht="9.9" customHeight="1" x14ac:dyDescent="0.2">
      <c r="E116" s="18" t="s">
        <v>249</v>
      </c>
      <c r="T116" s="8" t="s">
        <v>5412</v>
      </c>
    </row>
    <row r="117" spans="5:94" ht="9.9" customHeight="1" x14ac:dyDescent="0.2">
      <c r="AG117" s="8" t="s">
        <v>5411</v>
      </c>
      <c r="AL117" s="8" t="s">
        <v>228</v>
      </c>
      <c r="AV117" s="8" t="s">
        <v>1595</v>
      </c>
      <c r="BH117" s="8" t="s">
        <v>5410</v>
      </c>
      <c r="BT117" s="8" t="s">
        <v>5409</v>
      </c>
      <c r="CF117" s="8" t="s">
        <v>394</v>
      </c>
      <c r="CP117" s="7" t="s">
        <v>11</v>
      </c>
    </row>
    <row r="118" spans="5:94" ht="9.9" customHeight="1" x14ac:dyDescent="0.2">
      <c r="E118" s="18" t="s">
        <v>257</v>
      </c>
      <c r="T118" s="8" t="s">
        <v>5408</v>
      </c>
    </row>
    <row r="119" spans="5:94" ht="9.9" customHeight="1" x14ac:dyDescent="0.2">
      <c r="AG119" s="8" t="s">
        <v>5407</v>
      </c>
      <c r="AL119" s="8" t="s">
        <v>204</v>
      </c>
      <c r="AV119" s="8" t="s">
        <v>5406</v>
      </c>
      <c r="BH119" s="8" t="s">
        <v>352</v>
      </c>
      <c r="BT119" s="8" t="s">
        <v>5405</v>
      </c>
      <c r="CF119" s="8" t="s">
        <v>377</v>
      </c>
      <c r="CP119" s="7" t="s">
        <v>11</v>
      </c>
    </row>
    <row r="120" spans="5:94" ht="9.9" customHeight="1" x14ac:dyDescent="0.2">
      <c r="E120" s="18" t="s">
        <v>264</v>
      </c>
      <c r="T120" s="8" t="s">
        <v>5404</v>
      </c>
    </row>
    <row r="121" spans="5:94" ht="9.9" customHeight="1" x14ac:dyDescent="0.2">
      <c r="AG121" s="8" t="s">
        <v>3970</v>
      </c>
      <c r="AL121" s="8" t="s">
        <v>212</v>
      </c>
      <c r="AV121" s="8" t="s">
        <v>3417</v>
      </c>
      <c r="BH121" s="8" t="s">
        <v>5403</v>
      </c>
      <c r="BT121" s="8" t="s">
        <v>2350</v>
      </c>
      <c r="CF121" s="8" t="s">
        <v>431</v>
      </c>
      <c r="CP121" s="7" t="s">
        <v>11</v>
      </c>
    </row>
    <row r="122" spans="5:94" ht="9.9" customHeight="1" x14ac:dyDescent="0.2">
      <c r="E122" s="18" t="s">
        <v>272</v>
      </c>
      <c r="T122" s="8" t="s">
        <v>5402</v>
      </c>
    </row>
    <row r="123" spans="5:94" ht="9.9" customHeight="1" x14ac:dyDescent="0.2">
      <c r="AG123" s="8" t="s">
        <v>5401</v>
      </c>
      <c r="AL123" s="8" t="s">
        <v>296</v>
      </c>
      <c r="AV123" s="8" t="s">
        <v>5400</v>
      </c>
      <c r="BH123" s="8" t="s">
        <v>3742</v>
      </c>
      <c r="BT123" s="8" t="s">
        <v>5399</v>
      </c>
      <c r="CF123" s="8" t="s">
        <v>394</v>
      </c>
      <c r="CP123" s="7" t="s">
        <v>11</v>
      </c>
    </row>
    <row r="124" spans="5:94" ht="9.9" customHeight="1" x14ac:dyDescent="0.2">
      <c r="E124" s="18" t="s">
        <v>279</v>
      </c>
      <c r="T124" s="8" t="s">
        <v>5398</v>
      </c>
    </row>
    <row r="125" spans="5:94" ht="9.9" customHeight="1" x14ac:dyDescent="0.2">
      <c r="AG125" s="8" t="s">
        <v>4383</v>
      </c>
      <c r="AL125" s="8" t="s">
        <v>289</v>
      </c>
      <c r="AV125" s="8" t="s">
        <v>5397</v>
      </c>
      <c r="BH125" s="8" t="s">
        <v>5396</v>
      </c>
      <c r="BT125" s="8" t="s">
        <v>5395</v>
      </c>
      <c r="CF125" s="8" t="s">
        <v>431</v>
      </c>
      <c r="CP125" s="7" t="s">
        <v>11</v>
      </c>
    </row>
    <row r="126" spans="5:94" ht="9.9" customHeight="1" x14ac:dyDescent="0.2">
      <c r="E126" s="18" t="s">
        <v>286</v>
      </c>
      <c r="T126" s="8" t="s">
        <v>5394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4473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3600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168</v>
      </c>
      <c r="DI154" s="6" t="s">
        <v>1939</v>
      </c>
    </row>
    <row r="155" spans="1:113" ht="14.1" customHeight="1" x14ac:dyDescent="0.2">
      <c r="BD155" s="7" t="s">
        <v>2</v>
      </c>
      <c r="DI155" s="8" t="s">
        <v>145</v>
      </c>
    </row>
    <row r="156" spans="1:113" ht="12" customHeight="1" x14ac:dyDescent="0.2"/>
    <row r="157" spans="1:113" ht="9.9" customHeight="1" x14ac:dyDescent="0.2">
      <c r="A157" s="9" t="s">
        <v>169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401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171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1" t="s">
        <v>2</v>
      </c>
      <c r="CS157" s="2" t="s">
        <v>173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9.9" customHeight="1" x14ac:dyDescent="0.2">
      <c r="A158" s="23" t="s">
        <v>174</v>
      </c>
      <c r="T158" s="24" t="s">
        <v>402</v>
      </c>
      <c r="BD158" s="1" t="s">
        <v>176</v>
      </c>
      <c r="BW158" s="24" t="s">
        <v>2</v>
      </c>
      <c r="CR158" s="18" t="s">
        <v>2</v>
      </c>
      <c r="CS158" s="1" t="s">
        <v>178</v>
      </c>
      <c r="DI158" s="25"/>
    </row>
    <row r="159" spans="1:113" ht="9.9" customHeight="1" x14ac:dyDescent="0.2">
      <c r="A159" s="23" t="s">
        <v>179</v>
      </c>
      <c r="T159" s="24" t="s">
        <v>90</v>
      </c>
      <c r="BD159" s="1" t="s">
        <v>180</v>
      </c>
      <c r="BW159" s="24" t="s">
        <v>2</v>
      </c>
      <c r="DI159" s="25"/>
    </row>
    <row r="160" spans="1:113" ht="9.9" customHeight="1" x14ac:dyDescent="0.2">
      <c r="A160" s="23" t="s">
        <v>182</v>
      </c>
      <c r="T160" s="24" t="s">
        <v>35</v>
      </c>
      <c r="BD160" s="1" t="s">
        <v>183</v>
      </c>
      <c r="BW160" s="24" t="s">
        <v>2</v>
      </c>
      <c r="DI160" s="25"/>
    </row>
    <row r="161" spans="1:113" ht="9.9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185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6" t="s">
        <v>4539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7" t="s">
        <v>4544</v>
      </c>
      <c r="CS161" s="13" t="s">
        <v>173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9.9" customHeight="1" x14ac:dyDescent="0.2">
      <c r="A163" s="9" t="s">
        <v>169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403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171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4523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1" t="s">
        <v>5393</v>
      </c>
      <c r="CS163" s="2" t="s">
        <v>173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9.9" customHeight="1" x14ac:dyDescent="0.2">
      <c r="A164" s="23" t="s">
        <v>174</v>
      </c>
      <c r="T164" s="24" t="s">
        <v>402</v>
      </c>
      <c r="BD164" s="1" t="s">
        <v>176</v>
      </c>
      <c r="BW164" s="24" t="s">
        <v>4524</v>
      </c>
      <c r="CR164" s="18" t="s">
        <v>72</v>
      </c>
      <c r="CS164" s="1" t="s">
        <v>178</v>
      </c>
      <c r="DI164" s="25"/>
    </row>
    <row r="165" spans="1:113" ht="9.9" customHeight="1" x14ac:dyDescent="0.2">
      <c r="A165" s="23" t="s">
        <v>179</v>
      </c>
      <c r="T165" s="24" t="s">
        <v>90</v>
      </c>
      <c r="BD165" s="1" t="s">
        <v>180</v>
      </c>
      <c r="BW165" s="24" t="s">
        <v>5392</v>
      </c>
      <c r="DI165" s="25"/>
    </row>
    <row r="166" spans="1:113" ht="9.9" customHeight="1" x14ac:dyDescent="0.2">
      <c r="A166" s="23" t="s">
        <v>182</v>
      </c>
      <c r="T166" s="24" t="s">
        <v>35</v>
      </c>
      <c r="BD166" s="1" t="s">
        <v>183</v>
      </c>
      <c r="BW166" s="24" t="s">
        <v>5391</v>
      </c>
      <c r="DI166" s="25"/>
    </row>
    <row r="167" spans="1:113" ht="9.9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185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6" t="s">
        <v>4539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7" t="s">
        <v>4544</v>
      </c>
      <c r="CS167" s="13" t="s">
        <v>173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12" customHeight="1" x14ac:dyDescent="0.2">
      <c r="A169" s="63" t="s">
        <v>192</v>
      </c>
      <c r="B169" s="57"/>
      <c r="C169" s="57"/>
      <c r="D169" s="57"/>
      <c r="E169" s="57"/>
      <c r="F169" s="2"/>
      <c r="G169" s="2"/>
      <c r="H169" s="56" t="s">
        <v>193</v>
      </c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2"/>
      <c r="U169" s="2"/>
      <c r="V169" s="10"/>
      <c r="W169" s="2"/>
      <c r="X169" s="2"/>
      <c r="Y169" s="2"/>
      <c r="Z169" s="2"/>
      <c r="AA169" s="56" t="s">
        <v>194</v>
      </c>
      <c r="AB169" s="57"/>
      <c r="AC169" s="57"/>
      <c r="AD169" s="57"/>
      <c r="AE169" s="57"/>
      <c r="AF169" s="57"/>
      <c r="AG169" s="57"/>
      <c r="AH169" s="57"/>
      <c r="AI169" s="57"/>
      <c r="AJ169" s="2"/>
      <c r="AK169" s="2"/>
      <c r="AL169" s="10"/>
      <c r="AM169" s="2"/>
      <c r="AN169" s="2"/>
      <c r="AO169" s="56" t="s">
        <v>195</v>
      </c>
      <c r="AP169" s="57"/>
      <c r="AQ169" s="57"/>
      <c r="AR169" s="57"/>
      <c r="AS169" s="57"/>
      <c r="AT169" s="57"/>
      <c r="AU169" s="57"/>
      <c r="AV169" s="57"/>
      <c r="AW169" s="57"/>
      <c r="AX169" s="57"/>
      <c r="AY169" s="2"/>
      <c r="AZ169" s="2"/>
      <c r="BA169" s="56" t="s">
        <v>196</v>
      </c>
      <c r="BB169" s="57"/>
      <c r="BC169" s="57"/>
      <c r="BD169" s="57"/>
      <c r="BE169" s="57"/>
      <c r="BF169" s="57"/>
      <c r="BG169" s="57"/>
      <c r="BH169" s="57"/>
      <c r="BI169" s="57"/>
      <c r="BJ169" s="57"/>
      <c r="BK169" s="2"/>
      <c r="BL169" s="2"/>
      <c r="BM169" s="56" t="s">
        <v>197</v>
      </c>
      <c r="BN169" s="57"/>
      <c r="BO169" s="57"/>
      <c r="BP169" s="57"/>
      <c r="BQ169" s="57"/>
      <c r="BR169" s="57"/>
      <c r="BS169" s="57"/>
      <c r="BT169" s="57"/>
      <c r="BU169" s="57"/>
      <c r="BV169" s="57"/>
      <c r="BW169" s="2"/>
      <c r="BX169" s="2"/>
      <c r="BY169" s="56" t="s">
        <v>173</v>
      </c>
      <c r="BZ169" s="57"/>
      <c r="CA169" s="57"/>
      <c r="CB169" s="57"/>
      <c r="CC169" s="57"/>
      <c r="CD169" s="57"/>
      <c r="CE169" s="57"/>
      <c r="CF169" s="57"/>
      <c r="CG169" s="57"/>
      <c r="CH169" s="57"/>
      <c r="CI169" s="2"/>
      <c r="CJ169" s="2"/>
      <c r="CK169" s="10"/>
      <c r="CL169" s="56" t="s">
        <v>198</v>
      </c>
      <c r="CM169" s="57"/>
      <c r="CN169" s="57"/>
      <c r="CO169" s="57"/>
      <c r="CP169" s="57"/>
      <c r="CQ169" s="57"/>
      <c r="CR169" s="57"/>
      <c r="CS169" s="57"/>
      <c r="CT169" s="57"/>
      <c r="CU169" s="2"/>
      <c r="CV169" s="2"/>
      <c r="CW169" s="10"/>
      <c r="CX169" s="10"/>
      <c r="CY169" s="2"/>
      <c r="CZ169" s="10"/>
      <c r="DA169" s="2"/>
      <c r="DB169" s="10"/>
      <c r="DC169" s="2"/>
      <c r="DD169" s="2"/>
      <c r="DE169" s="2"/>
      <c r="DF169" s="2"/>
      <c r="DG169" s="2"/>
      <c r="DH169" s="2"/>
      <c r="DI169" s="11"/>
    </row>
    <row r="170" spans="1:113" ht="12" customHeight="1" x14ac:dyDescent="0.2">
      <c r="A170" s="64"/>
      <c r="B170" s="58"/>
      <c r="C170" s="58"/>
      <c r="D170" s="58"/>
      <c r="E170" s="58"/>
      <c r="F170" s="13"/>
      <c r="G170" s="13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13"/>
      <c r="U170" s="13"/>
      <c r="V170" s="14"/>
      <c r="W170" s="13"/>
      <c r="X170" s="13"/>
      <c r="Y170" s="13"/>
      <c r="Z170" s="13"/>
      <c r="AA170" s="58"/>
      <c r="AB170" s="58"/>
      <c r="AC170" s="58"/>
      <c r="AD170" s="58"/>
      <c r="AE170" s="58"/>
      <c r="AF170" s="58"/>
      <c r="AG170" s="58"/>
      <c r="AH170" s="58"/>
      <c r="AI170" s="58"/>
      <c r="AJ170" s="13"/>
      <c r="AK170" s="13"/>
      <c r="AL170" s="14"/>
      <c r="AM170" s="13"/>
      <c r="AN170" s="13"/>
      <c r="AO170" s="58"/>
      <c r="AP170" s="58"/>
      <c r="AQ170" s="58"/>
      <c r="AR170" s="58"/>
      <c r="AS170" s="58"/>
      <c r="AT170" s="58"/>
      <c r="AU170" s="58"/>
      <c r="AV170" s="58"/>
      <c r="AW170" s="58"/>
      <c r="AX170" s="58"/>
      <c r="AY170" s="13"/>
      <c r="AZ170" s="13"/>
      <c r="BA170" s="58"/>
      <c r="BB170" s="58"/>
      <c r="BC170" s="58"/>
      <c r="BD170" s="58"/>
      <c r="BE170" s="58"/>
      <c r="BF170" s="58"/>
      <c r="BG170" s="58"/>
      <c r="BH170" s="58"/>
      <c r="BI170" s="58"/>
      <c r="BJ170" s="58"/>
      <c r="BK170" s="13"/>
      <c r="BL170" s="13"/>
      <c r="BM170" s="58"/>
      <c r="BN170" s="58"/>
      <c r="BO170" s="58"/>
      <c r="BP170" s="58"/>
      <c r="BQ170" s="58"/>
      <c r="BR170" s="58"/>
      <c r="BS170" s="58"/>
      <c r="BT170" s="58"/>
      <c r="BU170" s="58"/>
      <c r="BV170" s="58"/>
      <c r="BW170" s="13"/>
      <c r="BX170" s="13"/>
      <c r="BY170" s="58"/>
      <c r="BZ170" s="58"/>
      <c r="CA170" s="58"/>
      <c r="CB170" s="58"/>
      <c r="CC170" s="58"/>
      <c r="CD170" s="58"/>
      <c r="CE170" s="58"/>
      <c r="CF170" s="58"/>
      <c r="CG170" s="58"/>
      <c r="CH170" s="58"/>
      <c r="CI170" s="13"/>
      <c r="CJ170" s="13"/>
      <c r="CK170" s="14"/>
      <c r="CL170" s="58"/>
      <c r="CM170" s="58"/>
      <c r="CN170" s="58"/>
      <c r="CO170" s="58"/>
      <c r="CP170" s="58"/>
      <c r="CQ170" s="58"/>
      <c r="CR170" s="58"/>
      <c r="CS170" s="58"/>
      <c r="CT170" s="58"/>
      <c r="CU170" s="13"/>
      <c r="CV170" s="13"/>
      <c r="CW170" s="14"/>
      <c r="CX170" s="14"/>
      <c r="CY170" s="13"/>
      <c r="CZ170" s="14"/>
      <c r="DA170" s="13"/>
      <c r="DB170" s="14"/>
      <c r="DC170" s="13"/>
      <c r="DD170" s="13"/>
      <c r="DE170" s="13"/>
      <c r="DF170" s="13"/>
      <c r="DG170" s="13"/>
      <c r="DH170" s="13"/>
      <c r="DI170" s="15"/>
    </row>
    <row r="171" spans="1:113" ht="1.5" customHeight="1" x14ac:dyDescent="0.2"/>
    <row r="172" spans="1:113" ht="9.9" customHeight="1" x14ac:dyDescent="0.2">
      <c r="AV172" s="8" t="s">
        <v>5390</v>
      </c>
      <c r="BH172" s="8" t="s">
        <v>5389</v>
      </c>
      <c r="BT172" s="8" t="s">
        <v>5058</v>
      </c>
      <c r="CF172" s="8" t="s">
        <v>5388</v>
      </c>
      <c r="CP172" s="7" t="s">
        <v>17</v>
      </c>
    </row>
    <row r="173" spans="1:113" ht="9.9" customHeight="1" x14ac:dyDescent="0.2">
      <c r="E173" s="18" t="s">
        <v>201</v>
      </c>
      <c r="T173" s="8" t="s">
        <v>5387</v>
      </c>
    </row>
    <row r="174" spans="1:113" ht="9.9" customHeight="1" x14ac:dyDescent="0.2">
      <c r="AG174" s="8" t="s">
        <v>5386</v>
      </c>
      <c r="AL174" s="8" t="s">
        <v>325</v>
      </c>
      <c r="AV174" s="8" t="s">
        <v>3343</v>
      </c>
      <c r="BH174" s="8" t="s">
        <v>5385</v>
      </c>
      <c r="BT174" s="8" t="s">
        <v>5384</v>
      </c>
      <c r="CF174" s="8" t="s">
        <v>431</v>
      </c>
      <c r="CP174" s="7" t="s">
        <v>17</v>
      </c>
    </row>
    <row r="175" spans="1:113" ht="9.9" customHeight="1" x14ac:dyDescent="0.2">
      <c r="E175" s="18" t="s">
        <v>209</v>
      </c>
      <c r="T175" s="8" t="s">
        <v>5383</v>
      </c>
    </row>
    <row r="176" spans="1:113" ht="9.9" customHeight="1" x14ac:dyDescent="0.2">
      <c r="AG176" s="18" t="s">
        <v>5382</v>
      </c>
      <c r="AL176" s="8" t="s">
        <v>236</v>
      </c>
      <c r="AV176" s="8" t="s">
        <v>5347</v>
      </c>
      <c r="BH176" s="8" t="s">
        <v>5381</v>
      </c>
      <c r="BT176" s="8" t="s">
        <v>5380</v>
      </c>
      <c r="CF176" s="8" t="s">
        <v>216</v>
      </c>
      <c r="CP176" s="7" t="s">
        <v>17</v>
      </c>
    </row>
    <row r="177" spans="5:94" ht="9.9" customHeight="1" x14ac:dyDescent="0.2">
      <c r="E177" s="18" t="s">
        <v>217</v>
      </c>
      <c r="T177" s="8" t="s">
        <v>5379</v>
      </c>
    </row>
    <row r="178" spans="5:94" ht="9.9" customHeight="1" x14ac:dyDescent="0.2">
      <c r="AG178" s="8" t="s">
        <v>3748</v>
      </c>
      <c r="AL178" s="8" t="s">
        <v>274</v>
      </c>
      <c r="AV178" s="8" t="s">
        <v>5378</v>
      </c>
      <c r="BH178" s="8" t="s">
        <v>5346</v>
      </c>
      <c r="BT178" s="8" t="s">
        <v>5122</v>
      </c>
      <c r="CF178" s="8" t="s">
        <v>216</v>
      </c>
      <c r="CP178" s="7" t="s">
        <v>17</v>
      </c>
    </row>
    <row r="179" spans="5:94" ht="9.9" customHeight="1" x14ac:dyDescent="0.2">
      <c r="E179" s="18" t="s">
        <v>225</v>
      </c>
      <c r="T179" s="8" t="s">
        <v>5377</v>
      </c>
    </row>
    <row r="180" spans="5:94" ht="9.9" customHeight="1" x14ac:dyDescent="0.2">
      <c r="AG180" s="8" t="s">
        <v>5376</v>
      </c>
      <c r="AL180" s="8" t="s">
        <v>296</v>
      </c>
      <c r="AV180" s="8" t="s">
        <v>5375</v>
      </c>
      <c r="BH180" s="8" t="s">
        <v>5374</v>
      </c>
      <c r="BT180" s="8" t="s">
        <v>5373</v>
      </c>
      <c r="CF180" s="8" t="s">
        <v>232</v>
      </c>
      <c r="CP180" s="7" t="s">
        <v>17</v>
      </c>
    </row>
    <row r="181" spans="5:94" ht="9.9" customHeight="1" x14ac:dyDescent="0.2">
      <c r="E181" s="18" t="s">
        <v>233</v>
      </c>
      <c r="T181" s="8" t="s">
        <v>5372</v>
      </c>
    </row>
    <row r="182" spans="5:94" ht="9.9" customHeight="1" x14ac:dyDescent="0.2">
      <c r="AG182" s="8" t="s">
        <v>5371</v>
      </c>
      <c r="AL182" s="8" t="s">
        <v>267</v>
      </c>
      <c r="AV182" s="8" t="s">
        <v>5370</v>
      </c>
      <c r="BH182" s="8" t="s">
        <v>2825</v>
      </c>
      <c r="BT182" s="8" t="s">
        <v>527</v>
      </c>
      <c r="CF182" s="8" t="s">
        <v>248</v>
      </c>
      <c r="CP182" s="7" t="s">
        <v>17</v>
      </c>
    </row>
    <row r="183" spans="5:94" ht="9.9" customHeight="1" x14ac:dyDescent="0.2">
      <c r="E183" s="18" t="s">
        <v>241</v>
      </c>
      <c r="T183" s="8" t="s">
        <v>5369</v>
      </c>
    </row>
    <row r="184" spans="5:94" ht="9.9" customHeight="1" x14ac:dyDescent="0.2">
      <c r="AG184" s="8" t="s">
        <v>5368</v>
      </c>
      <c r="AL184" s="8" t="s">
        <v>228</v>
      </c>
      <c r="AV184" s="8" t="s">
        <v>5225</v>
      </c>
      <c r="BH184" s="8" t="s">
        <v>4408</v>
      </c>
      <c r="BT184" s="8" t="s">
        <v>5367</v>
      </c>
      <c r="CF184" s="8" t="s">
        <v>232</v>
      </c>
      <c r="CP184" s="7" t="s">
        <v>17</v>
      </c>
    </row>
    <row r="185" spans="5:94" ht="9.9" customHeight="1" x14ac:dyDescent="0.2">
      <c r="E185" s="18" t="s">
        <v>249</v>
      </c>
      <c r="T185" s="8" t="s">
        <v>5366</v>
      </c>
    </row>
    <row r="186" spans="5:94" ht="9.9" customHeight="1" x14ac:dyDescent="0.2">
      <c r="AG186" s="8" t="s">
        <v>539</v>
      </c>
      <c r="AL186" s="8" t="s">
        <v>289</v>
      </c>
      <c r="AV186" s="8" t="s">
        <v>5365</v>
      </c>
      <c r="BH186" s="8" t="s">
        <v>5364</v>
      </c>
      <c r="BT186" s="8" t="s">
        <v>5363</v>
      </c>
      <c r="CF186" s="8" t="s">
        <v>232</v>
      </c>
      <c r="CP186" s="7" t="s">
        <v>17</v>
      </c>
    </row>
    <row r="187" spans="5:94" ht="9.9" customHeight="1" x14ac:dyDescent="0.2">
      <c r="E187" s="18" t="s">
        <v>257</v>
      </c>
      <c r="T187" s="8" t="s">
        <v>5362</v>
      </c>
    </row>
    <row r="188" spans="5:94" ht="9.9" customHeight="1" x14ac:dyDescent="0.2">
      <c r="AG188" s="8" t="s">
        <v>5361</v>
      </c>
      <c r="AL188" s="8" t="s">
        <v>204</v>
      </c>
      <c r="AV188" s="8" t="s">
        <v>3522</v>
      </c>
      <c r="BH188" s="8" t="s">
        <v>5360</v>
      </c>
      <c r="BT188" s="8" t="s">
        <v>5359</v>
      </c>
      <c r="CF188" s="8" t="s">
        <v>224</v>
      </c>
      <c r="CP188" s="7" t="s">
        <v>17</v>
      </c>
    </row>
    <row r="189" spans="5:94" ht="9.9" customHeight="1" x14ac:dyDescent="0.2">
      <c r="E189" s="18" t="s">
        <v>264</v>
      </c>
      <c r="T189" s="8" t="s">
        <v>5358</v>
      </c>
    </row>
    <row r="190" spans="5:94" ht="9.9" customHeight="1" x14ac:dyDescent="0.2">
      <c r="AG190" s="8" t="s">
        <v>5357</v>
      </c>
      <c r="AL190" s="8" t="s">
        <v>318</v>
      </c>
      <c r="AV190" s="8" t="s">
        <v>5272</v>
      </c>
      <c r="BH190" s="8" t="s">
        <v>5356</v>
      </c>
      <c r="BT190" s="8" t="s">
        <v>5355</v>
      </c>
      <c r="CF190" s="8" t="s">
        <v>248</v>
      </c>
      <c r="CP190" s="7" t="s">
        <v>17</v>
      </c>
    </row>
    <row r="191" spans="5:94" ht="9.9" customHeight="1" x14ac:dyDescent="0.2">
      <c r="E191" s="18" t="s">
        <v>272</v>
      </c>
      <c r="T191" s="8" t="s">
        <v>5354</v>
      </c>
    </row>
    <row r="192" spans="5:94" ht="9.9" customHeight="1" x14ac:dyDescent="0.2">
      <c r="AG192" s="8" t="s">
        <v>5353</v>
      </c>
      <c r="AL192" s="8" t="s">
        <v>212</v>
      </c>
      <c r="AV192" s="8" t="s">
        <v>5352</v>
      </c>
      <c r="BH192" s="8" t="s">
        <v>5351</v>
      </c>
      <c r="BT192" s="8" t="s">
        <v>5350</v>
      </c>
      <c r="CF192" s="8" t="s">
        <v>248</v>
      </c>
      <c r="CP192" s="7" t="s">
        <v>17</v>
      </c>
    </row>
    <row r="193" spans="5:94" ht="9.9" customHeight="1" x14ac:dyDescent="0.2">
      <c r="E193" s="18" t="s">
        <v>279</v>
      </c>
      <c r="T193" s="8" t="s">
        <v>5349</v>
      </c>
    </row>
    <row r="194" spans="5:94" ht="9.9" customHeight="1" x14ac:dyDescent="0.2">
      <c r="AG194" s="8" t="s">
        <v>5348</v>
      </c>
      <c r="AL194" s="8" t="s">
        <v>220</v>
      </c>
      <c r="AV194" s="8" t="s">
        <v>5347</v>
      </c>
      <c r="BH194" s="8" t="s">
        <v>5346</v>
      </c>
      <c r="BT194" s="8" t="s">
        <v>5345</v>
      </c>
      <c r="CF194" s="8" t="s">
        <v>232</v>
      </c>
      <c r="CP194" s="7" t="s">
        <v>17</v>
      </c>
    </row>
    <row r="195" spans="5:94" ht="9.9" customHeight="1" x14ac:dyDescent="0.2">
      <c r="E195" s="18" t="s">
        <v>286</v>
      </c>
      <c r="T195" s="8" t="s">
        <v>5344</v>
      </c>
    </row>
    <row r="224" s="1" customFormat="1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4473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3600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168</v>
      </c>
      <c r="DI229" s="6" t="s">
        <v>1939</v>
      </c>
    </row>
    <row r="230" spans="1:113" ht="14.1" customHeight="1" x14ac:dyDescent="0.2">
      <c r="BD230" s="7" t="s">
        <v>2</v>
      </c>
      <c r="DI230" s="8" t="s">
        <v>145</v>
      </c>
    </row>
    <row r="231" spans="1:113" ht="12" customHeight="1" x14ac:dyDescent="0.2"/>
    <row r="232" spans="1:113" ht="9.9" customHeight="1" x14ac:dyDescent="0.2">
      <c r="A232" s="9" t="s">
        <v>169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477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171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4533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1" t="s">
        <v>5343</v>
      </c>
      <c r="CS232" s="2" t="s">
        <v>173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9.9" customHeight="1" x14ac:dyDescent="0.2">
      <c r="A233" s="23" t="s">
        <v>174</v>
      </c>
      <c r="T233" s="24" t="s">
        <v>479</v>
      </c>
      <c r="BD233" s="1" t="s">
        <v>176</v>
      </c>
      <c r="BW233" s="24" t="s">
        <v>4535</v>
      </c>
      <c r="CR233" s="18" t="s">
        <v>72</v>
      </c>
      <c r="CS233" s="1" t="s">
        <v>178</v>
      </c>
      <c r="DI233" s="25"/>
    </row>
    <row r="234" spans="1:113" ht="9.9" customHeight="1" x14ac:dyDescent="0.2">
      <c r="A234" s="23" t="s">
        <v>179</v>
      </c>
      <c r="T234" s="24" t="s">
        <v>59</v>
      </c>
      <c r="BD234" s="1" t="s">
        <v>180</v>
      </c>
      <c r="BW234" s="24" t="s">
        <v>5342</v>
      </c>
      <c r="DI234" s="25"/>
    </row>
    <row r="235" spans="1:113" ht="9.9" customHeight="1" x14ac:dyDescent="0.2">
      <c r="A235" s="23" t="s">
        <v>182</v>
      </c>
      <c r="T235" s="24" t="s">
        <v>35</v>
      </c>
      <c r="BD235" s="1" t="s">
        <v>183</v>
      </c>
      <c r="BW235" s="24" t="s">
        <v>5341</v>
      </c>
      <c r="DI235" s="25"/>
    </row>
    <row r="236" spans="1:113" ht="9.9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185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6" t="s">
        <v>4539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7" t="s">
        <v>4544</v>
      </c>
      <c r="CS236" s="13" t="s">
        <v>173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9.9" customHeight="1" x14ac:dyDescent="0.2">
      <c r="A238" s="9" t="s">
        <v>169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483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171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2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1" t="s">
        <v>2</v>
      </c>
      <c r="CS238" s="2" t="s">
        <v>173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9.9" customHeight="1" x14ac:dyDescent="0.2">
      <c r="A239" s="23" t="s">
        <v>174</v>
      </c>
      <c r="T239" s="24" t="s">
        <v>479</v>
      </c>
      <c r="BD239" s="1" t="s">
        <v>176</v>
      </c>
      <c r="BW239" s="24" t="s">
        <v>2</v>
      </c>
      <c r="CR239" s="18" t="s">
        <v>2</v>
      </c>
      <c r="CS239" s="1" t="s">
        <v>178</v>
      </c>
      <c r="DI239" s="25"/>
    </row>
    <row r="240" spans="1:113" ht="9.9" customHeight="1" x14ac:dyDescent="0.2">
      <c r="A240" s="23" t="s">
        <v>179</v>
      </c>
      <c r="T240" s="24" t="s">
        <v>59</v>
      </c>
      <c r="BD240" s="1" t="s">
        <v>180</v>
      </c>
      <c r="BW240" s="24" t="s">
        <v>2</v>
      </c>
      <c r="DI240" s="25"/>
    </row>
    <row r="241" spans="1:113" ht="9.9" customHeight="1" x14ac:dyDescent="0.2">
      <c r="A241" s="23" t="s">
        <v>182</v>
      </c>
      <c r="T241" s="24" t="s">
        <v>35</v>
      </c>
      <c r="BD241" s="1" t="s">
        <v>183</v>
      </c>
      <c r="BW241" s="24" t="s">
        <v>2</v>
      </c>
      <c r="DI241" s="25"/>
    </row>
    <row r="242" spans="1:113" ht="9.9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185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6" t="s">
        <v>4539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7" t="s">
        <v>4544</v>
      </c>
      <c r="CS242" s="13" t="s">
        <v>173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12" customHeight="1" x14ac:dyDescent="0.2">
      <c r="A244" s="63" t="s">
        <v>192</v>
      </c>
      <c r="B244" s="57"/>
      <c r="C244" s="57"/>
      <c r="D244" s="57"/>
      <c r="E244" s="57"/>
      <c r="F244" s="2"/>
      <c r="G244" s="2"/>
      <c r="H244" s="56" t="s">
        <v>193</v>
      </c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2"/>
      <c r="U244" s="2"/>
      <c r="V244" s="10"/>
      <c r="W244" s="2"/>
      <c r="X244" s="2"/>
      <c r="Y244" s="2"/>
      <c r="Z244" s="2"/>
      <c r="AA244" s="56" t="s">
        <v>194</v>
      </c>
      <c r="AB244" s="57"/>
      <c r="AC244" s="57"/>
      <c r="AD244" s="57"/>
      <c r="AE244" s="57"/>
      <c r="AF244" s="57"/>
      <c r="AG244" s="57"/>
      <c r="AH244" s="57"/>
      <c r="AI244" s="57"/>
      <c r="AJ244" s="2"/>
      <c r="AK244" s="2"/>
      <c r="AL244" s="10"/>
      <c r="AM244" s="2"/>
      <c r="AN244" s="2"/>
      <c r="AO244" s="56" t="s">
        <v>195</v>
      </c>
      <c r="AP244" s="57"/>
      <c r="AQ244" s="57"/>
      <c r="AR244" s="57"/>
      <c r="AS244" s="57"/>
      <c r="AT244" s="57"/>
      <c r="AU244" s="57"/>
      <c r="AV244" s="57"/>
      <c r="AW244" s="57"/>
      <c r="AX244" s="57"/>
      <c r="AY244" s="2"/>
      <c r="AZ244" s="2"/>
      <c r="BA244" s="56" t="s">
        <v>196</v>
      </c>
      <c r="BB244" s="57"/>
      <c r="BC244" s="57"/>
      <c r="BD244" s="57"/>
      <c r="BE244" s="57"/>
      <c r="BF244" s="57"/>
      <c r="BG244" s="57"/>
      <c r="BH244" s="57"/>
      <c r="BI244" s="57"/>
      <c r="BJ244" s="57"/>
      <c r="BK244" s="2"/>
      <c r="BL244" s="2"/>
      <c r="BM244" s="56" t="s">
        <v>197</v>
      </c>
      <c r="BN244" s="57"/>
      <c r="BO244" s="57"/>
      <c r="BP244" s="57"/>
      <c r="BQ244" s="57"/>
      <c r="BR244" s="57"/>
      <c r="BS244" s="57"/>
      <c r="BT244" s="57"/>
      <c r="BU244" s="57"/>
      <c r="BV244" s="57"/>
      <c r="BW244" s="2"/>
      <c r="BX244" s="2"/>
      <c r="BY244" s="56" t="s">
        <v>173</v>
      </c>
      <c r="BZ244" s="57"/>
      <c r="CA244" s="57"/>
      <c r="CB244" s="57"/>
      <c r="CC244" s="57"/>
      <c r="CD244" s="57"/>
      <c r="CE244" s="57"/>
      <c r="CF244" s="57"/>
      <c r="CG244" s="57"/>
      <c r="CH244" s="57"/>
      <c r="CI244" s="2"/>
      <c r="CJ244" s="2"/>
      <c r="CK244" s="10"/>
      <c r="CL244" s="56" t="s">
        <v>198</v>
      </c>
      <c r="CM244" s="57"/>
      <c r="CN244" s="57"/>
      <c r="CO244" s="57"/>
      <c r="CP244" s="57"/>
      <c r="CQ244" s="57"/>
      <c r="CR244" s="57"/>
      <c r="CS244" s="57"/>
      <c r="CT244" s="57"/>
      <c r="CU244" s="2"/>
      <c r="CV244" s="2"/>
      <c r="CW244" s="10"/>
      <c r="CX244" s="10"/>
      <c r="CY244" s="2"/>
      <c r="CZ244" s="10"/>
      <c r="DA244" s="2"/>
      <c r="DB244" s="10"/>
      <c r="DC244" s="2"/>
      <c r="DD244" s="2"/>
      <c r="DE244" s="2"/>
      <c r="DF244" s="2"/>
      <c r="DG244" s="2"/>
      <c r="DH244" s="2"/>
      <c r="DI244" s="11"/>
    </row>
    <row r="245" spans="1:113" ht="12" customHeight="1" x14ac:dyDescent="0.2">
      <c r="A245" s="64"/>
      <c r="B245" s="58"/>
      <c r="C245" s="58"/>
      <c r="D245" s="58"/>
      <c r="E245" s="58"/>
      <c r="F245" s="13"/>
      <c r="G245" s="13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13"/>
      <c r="U245" s="13"/>
      <c r="V245" s="14"/>
      <c r="W245" s="13"/>
      <c r="X245" s="13"/>
      <c r="Y245" s="13"/>
      <c r="Z245" s="13"/>
      <c r="AA245" s="58"/>
      <c r="AB245" s="58"/>
      <c r="AC245" s="58"/>
      <c r="AD245" s="58"/>
      <c r="AE245" s="58"/>
      <c r="AF245" s="58"/>
      <c r="AG245" s="58"/>
      <c r="AH245" s="58"/>
      <c r="AI245" s="58"/>
      <c r="AJ245" s="13"/>
      <c r="AK245" s="13"/>
      <c r="AL245" s="14"/>
      <c r="AM245" s="13"/>
      <c r="AN245" s="13"/>
      <c r="AO245" s="58"/>
      <c r="AP245" s="58"/>
      <c r="AQ245" s="58"/>
      <c r="AR245" s="58"/>
      <c r="AS245" s="58"/>
      <c r="AT245" s="58"/>
      <c r="AU245" s="58"/>
      <c r="AV245" s="58"/>
      <c r="AW245" s="58"/>
      <c r="AX245" s="58"/>
      <c r="AY245" s="13"/>
      <c r="AZ245" s="13"/>
      <c r="BA245" s="58"/>
      <c r="BB245" s="58"/>
      <c r="BC245" s="58"/>
      <c r="BD245" s="58"/>
      <c r="BE245" s="58"/>
      <c r="BF245" s="58"/>
      <c r="BG245" s="58"/>
      <c r="BH245" s="58"/>
      <c r="BI245" s="58"/>
      <c r="BJ245" s="58"/>
      <c r="BK245" s="13"/>
      <c r="BL245" s="13"/>
      <c r="BM245" s="58"/>
      <c r="BN245" s="58"/>
      <c r="BO245" s="58"/>
      <c r="BP245" s="58"/>
      <c r="BQ245" s="58"/>
      <c r="BR245" s="58"/>
      <c r="BS245" s="58"/>
      <c r="BT245" s="58"/>
      <c r="BU245" s="58"/>
      <c r="BV245" s="58"/>
      <c r="BW245" s="13"/>
      <c r="BX245" s="13"/>
      <c r="BY245" s="58"/>
      <c r="BZ245" s="58"/>
      <c r="CA245" s="58"/>
      <c r="CB245" s="58"/>
      <c r="CC245" s="58"/>
      <c r="CD245" s="58"/>
      <c r="CE245" s="58"/>
      <c r="CF245" s="58"/>
      <c r="CG245" s="58"/>
      <c r="CH245" s="58"/>
      <c r="CI245" s="13"/>
      <c r="CJ245" s="13"/>
      <c r="CK245" s="14"/>
      <c r="CL245" s="58"/>
      <c r="CM245" s="58"/>
      <c r="CN245" s="58"/>
      <c r="CO245" s="58"/>
      <c r="CP245" s="58"/>
      <c r="CQ245" s="58"/>
      <c r="CR245" s="58"/>
      <c r="CS245" s="58"/>
      <c r="CT245" s="58"/>
      <c r="CU245" s="13"/>
      <c r="CV245" s="13"/>
      <c r="CW245" s="14"/>
      <c r="CX245" s="14"/>
      <c r="CY245" s="13"/>
      <c r="CZ245" s="14"/>
      <c r="DA245" s="13"/>
      <c r="DB245" s="14"/>
      <c r="DC245" s="13"/>
      <c r="DD245" s="13"/>
      <c r="DE245" s="13"/>
      <c r="DF245" s="13"/>
      <c r="DG245" s="13"/>
      <c r="DH245" s="13"/>
      <c r="DI245" s="15"/>
    </row>
    <row r="246" spans="1:113" ht="1.5" customHeight="1" x14ac:dyDescent="0.2"/>
    <row r="247" spans="1:113" ht="9.9" customHeight="1" x14ac:dyDescent="0.2">
      <c r="AV247" s="8" t="s">
        <v>5340</v>
      </c>
      <c r="BH247" s="8" t="s">
        <v>5339</v>
      </c>
      <c r="BT247" s="8" t="s">
        <v>1118</v>
      </c>
      <c r="CF247" s="8" t="s">
        <v>5338</v>
      </c>
      <c r="CP247" s="7" t="s">
        <v>11</v>
      </c>
    </row>
    <row r="248" spans="1:113" ht="9.9" customHeight="1" x14ac:dyDescent="0.2">
      <c r="E248" s="18" t="s">
        <v>201</v>
      </c>
      <c r="T248" s="8" t="s">
        <v>5337</v>
      </c>
    </row>
    <row r="249" spans="1:113" ht="9.9" customHeight="1" x14ac:dyDescent="0.2">
      <c r="AG249" s="8" t="s">
        <v>5336</v>
      </c>
      <c r="AL249" s="8" t="s">
        <v>325</v>
      </c>
      <c r="AV249" s="8" t="s">
        <v>5335</v>
      </c>
      <c r="BH249" s="8" t="s">
        <v>2340</v>
      </c>
      <c r="BT249" s="8" t="s">
        <v>5334</v>
      </c>
      <c r="CF249" s="8" t="s">
        <v>507</v>
      </c>
      <c r="CP249" s="7" t="s">
        <v>11</v>
      </c>
    </row>
    <row r="250" spans="1:113" ht="9.9" customHeight="1" x14ac:dyDescent="0.2">
      <c r="E250" s="18" t="s">
        <v>209</v>
      </c>
      <c r="T250" s="8" t="s">
        <v>5333</v>
      </c>
    </row>
    <row r="251" spans="1:113" ht="9.9" customHeight="1" x14ac:dyDescent="0.2">
      <c r="AG251" s="8" t="s">
        <v>5332</v>
      </c>
      <c r="AL251" s="8" t="s">
        <v>228</v>
      </c>
      <c r="AV251" s="8" t="s">
        <v>5331</v>
      </c>
      <c r="BH251" s="8" t="s">
        <v>5330</v>
      </c>
      <c r="BT251" s="8" t="s">
        <v>5329</v>
      </c>
      <c r="CF251" s="8" t="s">
        <v>232</v>
      </c>
      <c r="CP251" s="7" t="s">
        <v>11</v>
      </c>
    </row>
    <row r="252" spans="1:113" ht="9.9" customHeight="1" x14ac:dyDescent="0.2">
      <c r="E252" s="18" t="s">
        <v>217</v>
      </c>
      <c r="T252" s="8" t="s">
        <v>5328</v>
      </c>
    </row>
    <row r="253" spans="1:113" ht="9.9" customHeight="1" x14ac:dyDescent="0.2">
      <c r="AG253" s="8" t="s">
        <v>5327</v>
      </c>
      <c r="AL253" s="8" t="s">
        <v>220</v>
      </c>
      <c r="AV253" s="8" t="s">
        <v>5326</v>
      </c>
      <c r="BH253" s="8" t="s">
        <v>5325</v>
      </c>
      <c r="BT253" s="8" t="s">
        <v>5324</v>
      </c>
      <c r="CF253" s="8" t="s">
        <v>377</v>
      </c>
      <c r="CP253" s="7" t="s">
        <v>11</v>
      </c>
    </row>
    <row r="254" spans="1:113" ht="9.9" customHeight="1" x14ac:dyDescent="0.2">
      <c r="E254" s="18" t="s">
        <v>225</v>
      </c>
      <c r="T254" s="8" t="s">
        <v>5323</v>
      </c>
    </row>
    <row r="255" spans="1:113" ht="9.9" customHeight="1" x14ac:dyDescent="0.2">
      <c r="AG255" s="18" t="s">
        <v>5322</v>
      </c>
      <c r="AL255" s="8" t="s">
        <v>236</v>
      </c>
      <c r="AV255" s="8" t="s">
        <v>4749</v>
      </c>
      <c r="BH255" s="8" t="s">
        <v>5229</v>
      </c>
      <c r="BT255" s="8" t="s">
        <v>5321</v>
      </c>
      <c r="CF255" s="8" t="s">
        <v>216</v>
      </c>
      <c r="CP255" s="7" t="s">
        <v>11</v>
      </c>
    </row>
    <row r="256" spans="1:113" ht="9.9" customHeight="1" x14ac:dyDescent="0.2">
      <c r="E256" s="18" t="s">
        <v>233</v>
      </c>
      <c r="T256" s="8" t="s">
        <v>5320</v>
      </c>
    </row>
    <row r="257" spans="5:94" ht="9.9" customHeight="1" x14ac:dyDescent="0.2">
      <c r="AG257" s="8" t="s">
        <v>5319</v>
      </c>
      <c r="AL257" s="8" t="s">
        <v>267</v>
      </c>
      <c r="AV257" s="8" t="s">
        <v>3412</v>
      </c>
      <c r="BH257" s="8" t="s">
        <v>5318</v>
      </c>
      <c r="BT257" s="8" t="s">
        <v>1566</v>
      </c>
      <c r="CF257" s="8" t="s">
        <v>248</v>
      </c>
      <c r="CP257" s="7" t="s">
        <v>11</v>
      </c>
    </row>
    <row r="258" spans="5:94" ht="9.9" customHeight="1" x14ac:dyDescent="0.2">
      <c r="E258" s="18" t="s">
        <v>241</v>
      </c>
      <c r="T258" s="8" t="s">
        <v>5317</v>
      </c>
    </row>
    <row r="259" spans="5:94" ht="9.9" customHeight="1" x14ac:dyDescent="0.2">
      <c r="AG259" s="8" t="s">
        <v>3422</v>
      </c>
      <c r="AL259" s="8" t="s">
        <v>274</v>
      </c>
      <c r="AV259" s="8" t="s">
        <v>5316</v>
      </c>
      <c r="BH259" s="8" t="s">
        <v>3194</v>
      </c>
      <c r="BT259" s="8" t="s">
        <v>5315</v>
      </c>
      <c r="CF259" s="8" t="s">
        <v>216</v>
      </c>
      <c r="CP259" s="7" t="s">
        <v>11</v>
      </c>
    </row>
    <row r="260" spans="5:94" ht="9.9" customHeight="1" x14ac:dyDescent="0.2">
      <c r="E260" s="18" t="s">
        <v>249</v>
      </c>
      <c r="T260" s="8" t="s">
        <v>5314</v>
      </c>
    </row>
    <row r="261" spans="5:94" ht="9.9" customHeight="1" x14ac:dyDescent="0.2">
      <c r="AG261" s="8" t="s">
        <v>5313</v>
      </c>
      <c r="AL261" s="8" t="s">
        <v>212</v>
      </c>
      <c r="AV261" s="8" t="s">
        <v>5312</v>
      </c>
      <c r="BH261" s="8" t="s">
        <v>5311</v>
      </c>
      <c r="BT261" s="8" t="s">
        <v>5310</v>
      </c>
      <c r="CF261" s="8" t="s">
        <v>300</v>
      </c>
      <c r="CP261" s="7" t="s">
        <v>11</v>
      </c>
    </row>
    <row r="262" spans="5:94" ht="9.9" customHeight="1" x14ac:dyDescent="0.2">
      <c r="E262" s="18" t="s">
        <v>257</v>
      </c>
      <c r="T262" s="8" t="s">
        <v>5309</v>
      </c>
    </row>
    <row r="263" spans="5:94" ht="9.9" customHeight="1" x14ac:dyDescent="0.2">
      <c r="AG263" s="8" t="s">
        <v>5308</v>
      </c>
      <c r="AL263" s="8" t="s">
        <v>296</v>
      </c>
      <c r="AV263" s="8" t="s">
        <v>5307</v>
      </c>
      <c r="BH263" s="8" t="s">
        <v>5306</v>
      </c>
      <c r="BT263" s="8" t="s">
        <v>5305</v>
      </c>
      <c r="CF263" s="8" t="s">
        <v>240</v>
      </c>
      <c r="CP263" s="7" t="s">
        <v>11</v>
      </c>
    </row>
    <row r="264" spans="5:94" ht="9.9" customHeight="1" x14ac:dyDescent="0.2">
      <c r="E264" s="18" t="s">
        <v>264</v>
      </c>
      <c r="T264" s="8" t="s">
        <v>5304</v>
      </c>
    </row>
    <row r="265" spans="5:94" ht="9.9" customHeight="1" x14ac:dyDescent="0.2">
      <c r="AG265" s="8" t="s">
        <v>5303</v>
      </c>
      <c r="AL265" s="8" t="s">
        <v>289</v>
      </c>
      <c r="AV265" s="8" t="s">
        <v>2662</v>
      </c>
      <c r="BH265" s="8" t="s">
        <v>5302</v>
      </c>
      <c r="BT265" s="8" t="s">
        <v>5301</v>
      </c>
      <c r="CF265" s="8" t="s">
        <v>271</v>
      </c>
      <c r="CP265" s="7" t="s">
        <v>11</v>
      </c>
    </row>
    <row r="266" spans="5:94" ht="9.9" customHeight="1" x14ac:dyDescent="0.2">
      <c r="E266" s="18" t="s">
        <v>272</v>
      </c>
      <c r="T266" s="8" t="s">
        <v>5300</v>
      </c>
    </row>
    <row r="267" spans="5:94" ht="9.9" customHeight="1" x14ac:dyDescent="0.2">
      <c r="AG267" s="8" t="s">
        <v>5299</v>
      </c>
      <c r="AL267" s="8" t="s">
        <v>204</v>
      </c>
      <c r="AV267" s="8" t="s">
        <v>5298</v>
      </c>
      <c r="BH267" s="8" t="s">
        <v>2325</v>
      </c>
      <c r="BT267" s="8" t="s">
        <v>5297</v>
      </c>
      <c r="CF267" s="8" t="s">
        <v>232</v>
      </c>
      <c r="CP267" s="7" t="s">
        <v>11</v>
      </c>
    </row>
    <row r="268" spans="5:94" ht="9.9" customHeight="1" x14ac:dyDescent="0.2">
      <c r="E268" s="18" t="s">
        <v>279</v>
      </c>
      <c r="T268" s="8" t="s">
        <v>5296</v>
      </c>
    </row>
    <row r="269" spans="5:94" ht="9.9" customHeight="1" x14ac:dyDescent="0.2">
      <c r="AG269" s="8" t="s">
        <v>5295</v>
      </c>
      <c r="AL269" s="8" t="s">
        <v>318</v>
      </c>
      <c r="AV269" s="8" t="s">
        <v>5294</v>
      </c>
      <c r="BH269" s="8" t="s">
        <v>4313</v>
      </c>
      <c r="BT269" s="8" t="s">
        <v>2240</v>
      </c>
      <c r="CF269" s="8" t="s">
        <v>232</v>
      </c>
      <c r="CP269" s="7" t="s">
        <v>11</v>
      </c>
    </row>
    <row r="270" spans="5:94" ht="9.9" customHeight="1" x14ac:dyDescent="0.2">
      <c r="E270" s="18" t="s">
        <v>286</v>
      </c>
      <c r="T270" s="8" t="s">
        <v>5293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4473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3600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168</v>
      </c>
      <c r="DI304" s="6" t="s">
        <v>1939</v>
      </c>
    </row>
    <row r="305" spans="1:113" ht="14.1" customHeight="1" x14ac:dyDescent="0.2">
      <c r="BD305" s="7" t="s">
        <v>2</v>
      </c>
      <c r="DI305" s="8" t="s">
        <v>145</v>
      </c>
    </row>
    <row r="306" spans="1:113" ht="12" customHeight="1" x14ac:dyDescent="0.2"/>
    <row r="307" spans="1:113" ht="9.9" customHeight="1" x14ac:dyDescent="0.2">
      <c r="A307" s="9" t="s">
        <v>169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558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171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4517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1" t="s">
        <v>5292</v>
      </c>
      <c r="CS307" s="2" t="s">
        <v>173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9.9" customHeight="1" x14ac:dyDescent="0.2">
      <c r="A308" s="23" t="s">
        <v>174</v>
      </c>
      <c r="T308" s="24" t="s">
        <v>560</v>
      </c>
      <c r="BD308" s="1" t="s">
        <v>176</v>
      </c>
      <c r="BW308" s="24" t="s">
        <v>4519</v>
      </c>
      <c r="CR308" s="18" t="s">
        <v>72</v>
      </c>
      <c r="CS308" s="1" t="s">
        <v>178</v>
      </c>
      <c r="DI308" s="25"/>
    </row>
    <row r="309" spans="1:113" ht="9.9" customHeight="1" x14ac:dyDescent="0.2">
      <c r="A309" s="23" t="s">
        <v>179</v>
      </c>
      <c r="T309" s="24" t="s">
        <v>85</v>
      </c>
      <c r="BD309" s="1" t="s">
        <v>180</v>
      </c>
      <c r="BW309" s="24" t="s">
        <v>1563</v>
      </c>
      <c r="DI309" s="25"/>
    </row>
    <row r="310" spans="1:113" ht="9.9" customHeight="1" x14ac:dyDescent="0.2">
      <c r="A310" s="23" t="s">
        <v>182</v>
      </c>
      <c r="T310" s="24" t="s">
        <v>35</v>
      </c>
      <c r="BD310" s="1" t="s">
        <v>183</v>
      </c>
      <c r="BW310" s="24" t="s">
        <v>5291</v>
      </c>
      <c r="DI310" s="25"/>
    </row>
    <row r="311" spans="1:113" ht="9.9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185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6" t="s">
        <v>4539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7" t="s">
        <v>4544</v>
      </c>
      <c r="CS311" s="13" t="s">
        <v>173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9.9" customHeight="1" x14ac:dyDescent="0.2">
      <c r="A313" s="9" t="s">
        <v>169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564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171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2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1" t="s">
        <v>2</v>
      </c>
      <c r="CS313" s="2" t="s">
        <v>173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9.9" customHeight="1" x14ac:dyDescent="0.2">
      <c r="A314" s="23" t="s">
        <v>174</v>
      </c>
      <c r="T314" s="24" t="s">
        <v>560</v>
      </c>
      <c r="BD314" s="1" t="s">
        <v>176</v>
      </c>
      <c r="BW314" s="24" t="s">
        <v>2</v>
      </c>
      <c r="CR314" s="18" t="s">
        <v>2</v>
      </c>
      <c r="CS314" s="1" t="s">
        <v>178</v>
      </c>
      <c r="DI314" s="25"/>
    </row>
    <row r="315" spans="1:113" ht="9.9" customHeight="1" x14ac:dyDescent="0.2">
      <c r="A315" s="23" t="s">
        <v>179</v>
      </c>
      <c r="T315" s="24" t="s">
        <v>85</v>
      </c>
      <c r="BD315" s="1" t="s">
        <v>180</v>
      </c>
      <c r="BW315" s="24" t="s">
        <v>2</v>
      </c>
      <c r="DI315" s="25"/>
    </row>
    <row r="316" spans="1:113" ht="9.9" customHeight="1" x14ac:dyDescent="0.2">
      <c r="A316" s="23" t="s">
        <v>182</v>
      </c>
      <c r="T316" s="24" t="s">
        <v>35</v>
      </c>
      <c r="BD316" s="1" t="s">
        <v>183</v>
      </c>
      <c r="BW316" s="24" t="s">
        <v>2</v>
      </c>
      <c r="DI316" s="25"/>
    </row>
    <row r="317" spans="1:113" ht="9.9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185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6" t="s">
        <v>4539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7" t="s">
        <v>4544</v>
      </c>
      <c r="CS317" s="13" t="s">
        <v>173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12" customHeight="1" x14ac:dyDescent="0.2">
      <c r="A319" s="63" t="s">
        <v>192</v>
      </c>
      <c r="B319" s="57"/>
      <c r="C319" s="57"/>
      <c r="D319" s="57"/>
      <c r="E319" s="57"/>
      <c r="F319" s="2"/>
      <c r="G319" s="2"/>
      <c r="H319" s="56" t="s">
        <v>193</v>
      </c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2"/>
      <c r="U319" s="2"/>
      <c r="V319" s="10"/>
      <c r="W319" s="2"/>
      <c r="X319" s="2"/>
      <c r="Y319" s="2"/>
      <c r="Z319" s="2"/>
      <c r="AA319" s="56" t="s">
        <v>194</v>
      </c>
      <c r="AB319" s="57"/>
      <c r="AC319" s="57"/>
      <c r="AD319" s="57"/>
      <c r="AE319" s="57"/>
      <c r="AF319" s="57"/>
      <c r="AG319" s="57"/>
      <c r="AH319" s="57"/>
      <c r="AI319" s="57"/>
      <c r="AJ319" s="2"/>
      <c r="AK319" s="2"/>
      <c r="AL319" s="10"/>
      <c r="AM319" s="2"/>
      <c r="AN319" s="2"/>
      <c r="AO319" s="56" t="s">
        <v>195</v>
      </c>
      <c r="AP319" s="57"/>
      <c r="AQ319" s="57"/>
      <c r="AR319" s="57"/>
      <c r="AS319" s="57"/>
      <c r="AT319" s="57"/>
      <c r="AU319" s="57"/>
      <c r="AV319" s="57"/>
      <c r="AW319" s="57"/>
      <c r="AX319" s="57"/>
      <c r="AY319" s="2"/>
      <c r="AZ319" s="2"/>
      <c r="BA319" s="56" t="s">
        <v>196</v>
      </c>
      <c r="BB319" s="57"/>
      <c r="BC319" s="57"/>
      <c r="BD319" s="57"/>
      <c r="BE319" s="57"/>
      <c r="BF319" s="57"/>
      <c r="BG319" s="57"/>
      <c r="BH319" s="57"/>
      <c r="BI319" s="57"/>
      <c r="BJ319" s="57"/>
      <c r="BK319" s="2"/>
      <c r="BL319" s="2"/>
      <c r="BM319" s="56" t="s">
        <v>197</v>
      </c>
      <c r="BN319" s="57"/>
      <c r="BO319" s="57"/>
      <c r="BP319" s="57"/>
      <c r="BQ319" s="57"/>
      <c r="BR319" s="57"/>
      <c r="BS319" s="57"/>
      <c r="BT319" s="57"/>
      <c r="BU319" s="57"/>
      <c r="BV319" s="57"/>
      <c r="BW319" s="2"/>
      <c r="BX319" s="2"/>
      <c r="BY319" s="56" t="s">
        <v>173</v>
      </c>
      <c r="BZ319" s="57"/>
      <c r="CA319" s="57"/>
      <c r="CB319" s="57"/>
      <c r="CC319" s="57"/>
      <c r="CD319" s="57"/>
      <c r="CE319" s="57"/>
      <c r="CF319" s="57"/>
      <c r="CG319" s="57"/>
      <c r="CH319" s="57"/>
      <c r="CI319" s="2"/>
      <c r="CJ319" s="2"/>
      <c r="CK319" s="10"/>
      <c r="CL319" s="56" t="s">
        <v>198</v>
      </c>
      <c r="CM319" s="57"/>
      <c r="CN319" s="57"/>
      <c r="CO319" s="57"/>
      <c r="CP319" s="57"/>
      <c r="CQ319" s="57"/>
      <c r="CR319" s="57"/>
      <c r="CS319" s="57"/>
      <c r="CT319" s="57"/>
      <c r="CU319" s="2"/>
      <c r="CV319" s="2"/>
      <c r="CW319" s="10"/>
      <c r="CX319" s="10"/>
      <c r="CY319" s="2"/>
      <c r="CZ319" s="10"/>
      <c r="DA319" s="2"/>
      <c r="DB319" s="10"/>
      <c r="DC319" s="2"/>
      <c r="DD319" s="2"/>
      <c r="DE319" s="2"/>
      <c r="DF319" s="2"/>
      <c r="DG319" s="2"/>
      <c r="DH319" s="2"/>
      <c r="DI319" s="11"/>
    </row>
    <row r="320" spans="1:113" ht="12" customHeight="1" x14ac:dyDescent="0.2">
      <c r="A320" s="64"/>
      <c r="B320" s="58"/>
      <c r="C320" s="58"/>
      <c r="D320" s="58"/>
      <c r="E320" s="58"/>
      <c r="F320" s="13"/>
      <c r="G320" s="13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13"/>
      <c r="U320" s="13"/>
      <c r="V320" s="14"/>
      <c r="W320" s="13"/>
      <c r="X320" s="13"/>
      <c r="Y320" s="13"/>
      <c r="Z320" s="13"/>
      <c r="AA320" s="58"/>
      <c r="AB320" s="58"/>
      <c r="AC320" s="58"/>
      <c r="AD320" s="58"/>
      <c r="AE320" s="58"/>
      <c r="AF320" s="58"/>
      <c r="AG320" s="58"/>
      <c r="AH320" s="58"/>
      <c r="AI320" s="58"/>
      <c r="AJ320" s="13"/>
      <c r="AK320" s="13"/>
      <c r="AL320" s="14"/>
      <c r="AM320" s="13"/>
      <c r="AN320" s="13"/>
      <c r="AO320" s="58"/>
      <c r="AP320" s="58"/>
      <c r="AQ320" s="58"/>
      <c r="AR320" s="58"/>
      <c r="AS320" s="58"/>
      <c r="AT320" s="58"/>
      <c r="AU320" s="58"/>
      <c r="AV320" s="58"/>
      <c r="AW320" s="58"/>
      <c r="AX320" s="58"/>
      <c r="AY320" s="13"/>
      <c r="AZ320" s="13"/>
      <c r="BA320" s="58"/>
      <c r="BB320" s="58"/>
      <c r="BC320" s="58"/>
      <c r="BD320" s="58"/>
      <c r="BE320" s="58"/>
      <c r="BF320" s="58"/>
      <c r="BG320" s="58"/>
      <c r="BH320" s="58"/>
      <c r="BI320" s="58"/>
      <c r="BJ320" s="58"/>
      <c r="BK320" s="13"/>
      <c r="BL320" s="13"/>
      <c r="BM320" s="58"/>
      <c r="BN320" s="58"/>
      <c r="BO320" s="58"/>
      <c r="BP320" s="58"/>
      <c r="BQ320" s="58"/>
      <c r="BR320" s="58"/>
      <c r="BS320" s="58"/>
      <c r="BT320" s="58"/>
      <c r="BU320" s="58"/>
      <c r="BV320" s="58"/>
      <c r="BW320" s="13"/>
      <c r="BX320" s="13"/>
      <c r="BY320" s="58"/>
      <c r="BZ320" s="58"/>
      <c r="CA320" s="58"/>
      <c r="CB320" s="58"/>
      <c r="CC320" s="58"/>
      <c r="CD320" s="58"/>
      <c r="CE320" s="58"/>
      <c r="CF320" s="58"/>
      <c r="CG320" s="58"/>
      <c r="CH320" s="58"/>
      <c r="CI320" s="13"/>
      <c r="CJ320" s="13"/>
      <c r="CK320" s="14"/>
      <c r="CL320" s="58"/>
      <c r="CM320" s="58"/>
      <c r="CN320" s="58"/>
      <c r="CO320" s="58"/>
      <c r="CP320" s="58"/>
      <c r="CQ320" s="58"/>
      <c r="CR320" s="58"/>
      <c r="CS320" s="58"/>
      <c r="CT320" s="58"/>
      <c r="CU320" s="13"/>
      <c r="CV320" s="13"/>
      <c r="CW320" s="14"/>
      <c r="CX320" s="14"/>
      <c r="CY320" s="13"/>
      <c r="CZ320" s="14"/>
      <c r="DA320" s="13"/>
      <c r="DB320" s="14"/>
      <c r="DC320" s="13"/>
      <c r="DD320" s="13"/>
      <c r="DE320" s="13"/>
      <c r="DF320" s="13"/>
      <c r="DG320" s="13"/>
      <c r="DH320" s="13"/>
      <c r="DI320" s="15"/>
    </row>
    <row r="321" spans="5:94" ht="1.5" customHeight="1" x14ac:dyDescent="0.2"/>
    <row r="322" spans="5:94" ht="9.9" customHeight="1" x14ac:dyDescent="0.2">
      <c r="AV322" s="8" t="s">
        <v>5290</v>
      </c>
      <c r="BH322" s="8" t="s">
        <v>2351</v>
      </c>
      <c r="BT322" s="8" t="s">
        <v>5289</v>
      </c>
      <c r="CF322" s="8" t="s">
        <v>4713</v>
      </c>
      <c r="CP322" s="7" t="s">
        <v>11</v>
      </c>
    </row>
    <row r="323" spans="5:94" ht="9.9" customHeight="1" x14ac:dyDescent="0.2">
      <c r="E323" s="18" t="s">
        <v>201</v>
      </c>
      <c r="T323" s="8" t="s">
        <v>5288</v>
      </c>
    </row>
    <row r="324" spans="5:94" ht="9.9" customHeight="1" x14ac:dyDescent="0.2">
      <c r="AG324" s="18" t="s">
        <v>5287</v>
      </c>
      <c r="AL324" s="8" t="s">
        <v>236</v>
      </c>
      <c r="AV324" s="8" t="s">
        <v>5286</v>
      </c>
      <c r="BH324" s="8" t="s">
        <v>1545</v>
      </c>
      <c r="BT324" s="8" t="s">
        <v>4380</v>
      </c>
      <c r="CF324" s="8" t="s">
        <v>240</v>
      </c>
      <c r="CP324" s="7" t="s">
        <v>11</v>
      </c>
    </row>
    <row r="325" spans="5:94" ht="9.9" customHeight="1" x14ac:dyDescent="0.2">
      <c r="E325" s="18" t="s">
        <v>209</v>
      </c>
      <c r="T325" s="8" t="s">
        <v>5285</v>
      </c>
    </row>
    <row r="326" spans="5:94" ht="9.9" customHeight="1" x14ac:dyDescent="0.2">
      <c r="AG326" s="8" t="s">
        <v>5284</v>
      </c>
      <c r="AL326" s="8" t="s">
        <v>296</v>
      </c>
      <c r="AV326" s="8" t="s">
        <v>5283</v>
      </c>
      <c r="BH326" s="8" t="s">
        <v>5264</v>
      </c>
      <c r="BT326" s="8" t="s">
        <v>5282</v>
      </c>
      <c r="CF326" s="8" t="s">
        <v>271</v>
      </c>
      <c r="CP326" s="7" t="s">
        <v>11</v>
      </c>
    </row>
    <row r="327" spans="5:94" ht="9.9" customHeight="1" x14ac:dyDescent="0.2">
      <c r="E327" s="18" t="s">
        <v>217</v>
      </c>
      <c r="T327" s="8" t="s">
        <v>5281</v>
      </c>
    </row>
    <row r="328" spans="5:94" ht="9.9" customHeight="1" x14ac:dyDescent="0.2">
      <c r="AG328" s="8" t="s">
        <v>5280</v>
      </c>
      <c r="AL328" s="8" t="s">
        <v>204</v>
      </c>
      <c r="AV328" s="8" t="s">
        <v>3327</v>
      </c>
      <c r="BH328" s="8" t="s">
        <v>5046</v>
      </c>
      <c r="BT328" s="8" t="s">
        <v>5279</v>
      </c>
      <c r="CF328" s="8" t="s">
        <v>271</v>
      </c>
      <c r="CP328" s="7" t="s">
        <v>11</v>
      </c>
    </row>
    <row r="329" spans="5:94" ht="9.9" customHeight="1" x14ac:dyDescent="0.2">
      <c r="E329" s="18" t="s">
        <v>225</v>
      </c>
      <c r="T329" s="8" t="s">
        <v>5278</v>
      </c>
    </row>
    <row r="330" spans="5:94" ht="9.9" customHeight="1" x14ac:dyDescent="0.2">
      <c r="AG330" s="8" t="s">
        <v>5277</v>
      </c>
      <c r="AL330" s="8" t="s">
        <v>220</v>
      </c>
      <c r="AV330" s="8" t="s">
        <v>5276</v>
      </c>
      <c r="BH330" s="8" t="s">
        <v>5275</v>
      </c>
      <c r="BT330" s="8" t="s">
        <v>5274</v>
      </c>
      <c r="CF330" s="8" t="s">
        <v>232</v>
      </c>
      <c r="CP330" s="7" t="s">
        <v>11</v>
      </c>
    </row>
    <row r="331" spans="5:94" ht="9.9" customHeight="1" x14ac:dyDescent="0.2">
      <c r="E331" s="18" t="s">
        <v>233</v>
      </c>
      <c r="T331" s="8" t="s">
        <v>5273</v>
      </c>
    </row>
    <row r="332" spans="5:94" ht="9.9" customHeight="1" x14ac:dyDescent="0.2">
      <c r="AG332" s="8" t="s">
        <v>5148</v>
      </c>
      <c r="AL332" s="8" t="s">
        <v>289</v>
      </c>
      <c r="AV332" s="8" t="s">
        <v>5272</v>
      </c>
      <c r="BH332" s="8" t="s">
        <v>5271</v>
      </c>
      <c r="BT332" s="8" t="s">
        <v>5270</v>
      </c>
      <c r="CF332" s="8" t="s">
        <v>224</v>
      </c>
      <c r="CP332" s="7" t="s">
        <v>11</v>
      </c>
    </row>
    <row r="333" spans="5:94" ht="9.9" customHeight="1" x14ac:dyDescent="0.2">
      <c r="E333" s="18" t="s">
        <v>241</v>
      </c>
      <c r="T333" s="8" t="s">
        <v>5269</v>
      </c>
    </row>
    <row r="334" spans="5:94" ht="9.9" customHeight="1" x14ac:dyDescent="0.2">
      <c r="AG334" s="8" t="s">
        <v>5268</v>
      </c>
      <c r="AL334" s="8" t="s">
        <v>267</v>
      </c>
      <c r="AV334" s="8" t="s">
        <v>585</v>
      </c>
      <c r="BH334" s="8" t="s">
        <v>5267</v>
      </c>
      <c r="BT334" s="8" t="s">
        <v>3793</v>
      </c>
      <c r="CF334" s="8" t="s">
        <v>300</v>
      </c>
      <c r="CP334" s="7" t="s">
        <v>11</v>
      </c>
    </row>
    <row r="335" spans="5:94" ht="9.9" customHeight="1" x14ac:dyDescent="0.2">
      <c r="E335" s="18" t="s">
        <v>249</v>
      </c>
      <c r="T335" s="8" t="s">
        <v>5266</v>
      </c>
    </row>
    <row r="336" spans="5:94" ht="9.9" customHeight="1" x14ac:dyDescent="0.2">
      <c r="AG336" s="8" t="s">
        <v>5265</v>
      </c>
      <c r="AL336" s="8" t="s">
        <v>318</v>
      </c>
      <c r="AV336" s="8" t="s">
        <v>884</v>
      </c>
      <c r="BH336" s="8" t="s">
        <v>5264</v>
      </c>
      <c r="BT336" s="8" t="s">
        <v>5263</v>
      </c>
      <c r="CF336" s="8" t="s">
        <v>240</v>
      </c>
      <c r="CP336" s="7" t="s">
        <v>11</v>
      </c>
    </row>
    <row r="337" spans="5:94" ht="9.9" customHeight="1" x14ac:dyDescent="0.2">
      <c r="E337" s="18" t="s">
        <v>257</v>
      </c>
      <c r="T337" s="8" t="s">
        <v>5262</v>
      </c>
    </row>
    <row r="338" spans="5:94" ht="9.9" customHeight="1" x14ac:dyDescent="0.2">
      <c r="AG338" s="8" t="s">
        <v>5261</v>
      </c>
      <c r="AL338" s="8" t="s">
        <v>325</v>
      </c>
      <c r="AV338" s="8" t="s">
        <v>5260</v>
      </c>
      <c r="BH338" s="8" t="s">
        <v>5259</v>
      </c>
      <c r="BT338" s="8" t="s">
        <v>5122</v>
      </c>
      <c r="CF338" s="8" t="s">
        <v>240</v>
      </c>
      <c r="CP338" s="7" t="s">
        <v>11</v>
      </c>
    </row>
    <row r="339" spans="5:94" ht="9.9" customHeight="1" x14ac:dyDescent="0.2">
      <c r="E339" s="18" t="s">
        <v>264</v>
      </c>
      <c r="T339" s="8" t="s">
        <v>5258</v>
      </c>
    </row>
    <row r="340" spans="5:94" ht="9.9" customHeight="1" x14ac:dyDescent="0.2">
      <c r="AG340" s="8" t="s">
        <v>3151</v>
      </c>
      <c r="AL340" s="8" t="s">
        <v>274</v>
      </c>
      <c r="AV340" s="8" t="s">
        <v>5257</v>
      </c>
      <c r="BH340" s="8" t="s">
        <v>500</v>
      </c>
      <c r="BT340" s="8" t="s">
        <v>5256</v>
      </c>
      <c r="CF340" s="8" t="s">
        <v>240</v>
      </c>
      <c r="CP340" s="7" t="s">
        <v>11</v>
      </c>
    </row>
    <row r="341" spans="5:94" ht="9.9" customHeight="1" x14ac:dyDescent="0.2">
      <c r="E341" s="18" t="s">
        <v>272</v>
      </c>
      <c r="T341" s="8" t="s">
        <v>5255</v>
      </c>
    </row>
    <row r="342" spans="5:94" ht="9.9" customHeight="1" x14ac:dyDescent="0.2">
      <c r="AG342" s="8" t="s">
        <v>5254</v>
      </c>
      <c r="AL342" s="8" t="s">
        <v>212</v>
      </c>
      <c r="AV342" s="8" t="s">
        <v>2890</v>
      </c>
      <c r="BH342" s="8" t="s">
        <v>5253</v>
      </c>
      <c r="BT342" s="8" t="s">
        <v>5252</v>
      </c>
      <c r="CF342" s="8" t="s">
        <v>232</v>
      </c>
      <c r="CP342" s="7" t="s">
        <v>11</v>
      </c>
    </row>
    <row r="343" spans="5:94" ht="9.9" customHeight="1" x14ac:dyDescent="0.2">
      <c r="E343" s="18" t="s">
        <v>279</v>
      </c>
      <c r="T343" s="8" t="s">
        <v>5251</v>
      </c>
    </row>
    <row r="344" spans="5:94" ht="9.9" customHeight="1" x14ac:dyDescent="0.2">
      <c r="AG344" s="8" t="s">
        <v>5250</v>
      </c>
      <c r="AL344" s="8" t="s">
        <v>228</v>
      </c>
      <c r="AV344" s="8" t="s">
        <v>5249</v>
      </c>
      <c r="BH344" s="8" t="s">
        <v>4794</v>
      </c>
      <c r="BT344" s="8" t="s">
        <v>5248</v>
      </c>
      <c r="CF344" s="8" t="s">
        <v>271</v>
      </c>
      <c r="CP344" s="7" t="s">
        <v>11</v>
      </c>
    </row>
    <row r="345" spans="5:94" ht="9.9" customHeight="1" x14ac:dyDescent="0.2">
      <c r="E345" s="18" t="s">
        <v>286</v>
      </c>
      <c r="T345" s="8" t="s">
        <v>5247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4473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3600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168</v>
      </c>
      <c r="DI379" s="6" t="s">
        <v>1939</v>
      </c>
    </row>
    <row r="380" spans="1:113" ht="14.1" customHeight="1" x14ac:dyDescent="0.2">
      <c r="BD380" s="7" t="s">
        <v>2</v>
      </c>
      <c r="DI380" s="8" t="s">
        <v>145</v>
      </c>
    </row>
    <row r="381" spans="1:113" ht="12" customHeight="1" x14ac:dyDescent="0.2"/>
    <row r="382" spans="1:113" ht="9.9" customHeight="1" x14ac:dyDescent="0.2">
      <c r="A382" s="9" t="s">
        <v>169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643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171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2659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1" t="s">
        <v>5246</v>
      </c>
      <c r="CS382" s="2" t="s">
        <v>173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9.9" customHeight="1" x14ac:dyDescent="0.2">
      <c r="A383" s="23" t="s">
        <v>174</v>
      </c>
      <c r="T383" s="24" t="s">
        <v>645</v>
      </c>
      <c r="BD383" s="1" t="s">
        <v>176</v>
      </c>
      <c r="BW383" s="24" t="s">
        <v>4526</v>
      </c>
      <c r="CR383" s="18" t="s">
        <v>72</v>
      </c>
      <c r="CS383" s="1" t="s">
        <v>178</v>
      </c>
      <c r="DI383" s="25"/>
    </row>
    <row r="384" spans="1:113" ht="9.9" customHeight="1" x14ac:dyDescent="0.2">
      <c r="A384" s="23" t="s">
        <v>179</v>
      </c>
      <c r="T384" s="24" t="s">
        <v>54</v>
      </c>
      <c r="BD384" s="1" t="s">
        <v>180</v>
      </c>
      <c r="BW384" s="24" t="s">
        <v>5245</v>
      </c>
      <c r="DI384" s="25"/>
    </row>
    <row r="385" spans="1:113" ht="9.9" customHeight="1" x14ac:dyDescent="0.2">
      <c r="A385" s="23" t="s">
        <v>182</v>
      </c>
      <c r="T385" s="24" t="s">
        <v>35</v>
      </c>
      <c r="BD385" s="1" t="s">
        <v>183</v>
      </c>
      <c r="BW385" s="24" t="s">
        <v>5244</v>
      </c>
      <c r="DI385" s="25"/>
    </row>
    <row r="386" spans="1:113" ht="9.9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185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6" t="s">
        <v>4539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7" t="s">
        <v>4544</v>
      </c>
      <c r="CS386" s="13" t="s">
        <v>173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9.9" customHeight="1" x14ac:dyDescent="0.2">
      <c r="A388" s="9" t="s">
        <v>169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649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171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1" t="s">
        <v>2</v>
      </c>
      <c r="CS388" s="2" t="s">
        <v>173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9.9" customHeight="1" x14ac:dyDescent="0.2">
      <c r="A389" s="23" t="s">
        <v>174</v>
      </c>
      <c r="T389" s="24" t="s">
        <v>645</v>
      </c>
      <c r="BD389" s="1" t="s">
        <v>176</v>
      </c>
      <c r="BW389" s="24" t="s">
        <v>2</v>
      </c>
      <c r="CR389" s="18" t="s">
        <v>2</v>
      </c>
      <c r="CS389" s="1" t="s">
        <v>178</v>
      </c>
      <c r="DI389" s="25"/>
    </row>
    <row r="390" spans="1:113" ht="9.9" customHeight="1" x14ac:dyDescent="0.2">
      <c r="A390" s="23" t="s">
        <v>179</v>
      </c>
      <c r="T390" s="24" t="s">
        <v>54</v>
      </c>
      <c r="BD390" s="1" t="s">
        <v>180</v>
      </c>
      <c r="BW390" s="24" t="s">
        <v>2</v>
      </c>
      <c r="DI390" s="25"/>
    </row>
    <row r="391" spans="1:113" ht="9.9" customHeight="1" x14ac:dyDescent="0.2">
      <c r="A391" s="23" t="s">
        <v>182</v>
      </c>
      <c r="T391" s="24" t="s">
        <v>35</v>
      </c>
      <c r="BD391" s="1" t="s">
        <v>183</v>
      </c>
      <c r="BW391" s="24" t="s">
        <v>2</v>
      </c>
      <c r="DI391" s="25"/>
    </row>
    <row r="392" spans="1:113" ht="9.9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185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6" t="s">
        <v>4539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7" t="s">
        <v>4544</v>
      </c>
      <c r="CS392" s="13" t="s">
        <v>173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12" customHeight="1" x14ac:dyDescent="0.2">
      <c r="A394" s="63" t="s">
        <v>192</v>
      </c>
      <c r="B394" s="57"/>
      <c r="C394" s="57"/>
      <c r="D394" s="57"/>
      <c r="E394" s="57"/>
      <c r="F394" s="2"/>
      <c r="G394" s="2"/>
      <c r="H394" s="56" t="s">
        <v>193</v>
      </c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2"/>
      <c r="U394" s="2"/>
      <c r="V394" s="10"/>
      <c r="W394" s="2"/>
      <c r="X394" s="2"/>
      <c r="Y394" s="2"/>
      <c r="Z394" s="2"/>
      <c r="AA394" s="56" t="s">
        <v>194</v>
      </c>
      <c r="AB394" s="57"/>
      <c r="AC394" s="57"/>
      <c r="AD394" s="57"/>
      <c r="AE394" s="57"/>
      <c r="AF394" s="57"/>
      <c r="AG394" s="57"/>
      <c r="AH394" s="57"/>
      <c r="AI394" s="57"/>
      <c r="AJ394" s="2"/>
      <c r="AK394" s="2"/>
      <c r="AL394" s="10"/>
      <c r="AM394" s="2"/>
      <c r="AN394" s="2"/>
      <c r="AO394" s="56" t="s">
        <v>195</v>
      </c>
      <c r="AP394" s="57"/>
      <c r="AQ394" s="57"/>
      <c r="AR394" s="57"/>
      <c r="AS394" s="57"/>
      <c r="AT394" s="57"/>
      <c r="AU394" s="57"/>
      <c r="AV394" s="57"/>
      <c r="AW394" s="57"/>
      <c r="AX394" s="57"/>
      <c r="AY394" s="2"/>
      <c r="AZ394" s="2"/>
      <c r="BA394" s="56" t="s">
        <v>196</v>
      </c>
      <c r="BB394" s="57"/>
      <c r="BC394" s="57"/>
      <c r="BD394" s="57"/>
      <c r="BE394" s="57"/>
      <c r="BF394" s="57"/>
      <c r="BG394" s="57"/>
      <c r="BH394" s="57"/>
      <c r="BI394" s="57"/>
      <c r="BJ394" s="57"/>
      <c r="BK394" s="2"/>
      <c r="BL394" s="2"/>
      <c r="BM394" s="56" t="s">
        <v>197</v>
      </c>
      <c r="BN394" s="57"/>
      <c r="BO394" s="57"/>
      <c r="BP394" s="57"/>
      <c r="BQ394" s="57"/>
      <c r="BR394" s="57"/>
      <c r="BS394" s="57"/>
      <c r="BT394" s="57"/>
      <c r="BU394" s="57"/>
      <c r="BV394" s="57"/>
      <c r="BW394" s="2"/>
      <c r="BX394" s="2"/>
      <c r="BY394" s="56" t="s">
        <v>173</v>
      </c>
      <c r="BZ394" s="57"/>
      <c r="CA394" s="57"/>
      <c r="CB394" s="57"/>
      <c r="CC394" s="57"/>
      <c r="CD394" s="57"/>
      <c r="CE394" s="57"/>
      <c r="CF394" s="57"/>
      <c r="CG394" s="57"/>
      <c r="CH394" s="57"/>
      <c r="CI394" s="2"/>
      <c r="CJ394" s="2"/>
      <c r="CK394" s="10"/>
      <c r="CL394" s="56" t="s">
        <v>198</v>
      </c>
      <c r="CM394" s="57"/>
      <c r="CN394" s="57"/>
      <c r="CO394" s="57"/>
      <c r="CP394" s="57"/>
      <c r="CQ394" s="57"/>
      <c r="CR394" s="57"/>
      <c r="CS394" s="57"/>
      <c r="CT394" s="57"/>
      <c r="CU394" s="2"/>
      <c r="CV394" s="2"/>
      <c r="CW394" s="10"/>
      <c r="CX394" s="10"/>
      <c r="CY394" s="2"/>
      <c r="CZ394" s="10"/>
      <c r="DA394" s="2"/>
      <c r="DB394" s="10"/>
      <c r="DC394" s="2"/>
      <c r="DD394" s="2"/>
      <c r="DE394" s="2"/>
      <c r="DF394" s="2"/>
      <c r="DG394" s="2"/>
      <c r="DH394" s="2"/>
      <c r="DI394" s="11"/>
    </row>
    <row r="395" spans="1:113" ht="12" customHeight="1" x14ac:dyDescent="0.2">
      <c r="A395" s="64"/>
      <c r="B395" s="58"/>
      <c r="C395" s="58"/>
      <c r="D395" s="58"/>
      <c r="E395" s="58"/>
      <c r="F395" s="13"/>
      <c r="G395" s="13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13"/>
      <c r="U395" s="13"/>
      <c r="V395" s="14"/>
      <c r="W395" s="13"/>
      <c r="X395" s="13"/>
      <c r="Y395" s="13"/>
      <c r="Z395" s="13"/>
      <c r="AA395" s="58"/>
      <c r="AB395" s="58"/>
      <c r="AC395" s="58"/>
      <c r="AD395" s="58"/>
      <c r="AE395" s="58"/>
      <c r="AF395" s="58"/>
      <c r="AG395" s="58"/>
      <c r="AH395" s="58"/>
      <c r="AI395" s="58"/>
      <c r="AJ395" s="13"/>
      <c r="AK395" s="13"/>
      <c r="AL395" s="14"/>
      <c r="AM395" s="13"/>
      <c r="AN395" s="13"/>
      <c r="AO395" s="58"/>
      <c r="AP395" s="58"/>
      <c r="AQ395" s="58"/>
      <c r="AR395" s="58"/>
      <c r="AS395" s="58"/>
      <c r="AT395" s="58"/>
      <c r="AU395" s="58"/>
      <c r="AV395" s="58"/>
      <c r="AW395" s="58"/>
      <c r="AX395" s="58"/>
      <c r="AY395" s="13"/>
      <c r="AZ395" s="13"/>
      <c r="BA395" s="58"/>
      <c r="BB395" s="58"/>
      <c r="BC395" s="58"/>
      <c r="BD395" s="58"/>
      <c r="BE395" s="58"/>
      <c r="BF395" s="58"/>
      <c r="BG395" s="58"/>
      <c r="BH395" s="58"/>
      <c r="BI395" s="58"/>
      <c r="BJ395" s="58"/>
      <c r="BK395" s="13"/>
      <c r="BL395" s="13"/>
      <c r="BM395" s="58"/>
      <c r="BN395" s="58"/>
      <c r="BO395" s="58"/>
      <c r="BP395" s="58"/>
      <c r="BQ395" s="58"/>
      <c r="BR395" s="58"/>
      <c r="BS395" s="58"/>
      <c r="BT395" s="58"/>
      <c r="BU395" s="58"/>
      <c r="BV395" s="58"/>
      <c r="BW395" s="13"/>
      <c r="BX395" s="13"/>
      <c r="BY395" s="58"/>
      <c r="BZ395" s="58"/>
      <c r="CA395" s="58"/>
      <c r="CB395" s="58"/>
      <c r="CC395" s="58"/>
      <c r="CD395" s="58"/>
      <c r="CE395" s="58"/>
      <c r="CF395" s="58"/>
      <c r="CG395" s="58"/>
      <c r="CH395" s="58"/>
      <c r="CI395" s="13"/>
      <c r="CJ395" s="13"/>
      <c r="CK395" s="14"/>
      <c r="CL395" s="58"/>
      <c r="CM395" s="58"/>
      <c r="CN395" s="58"/>
      <c r="CO395" s="58"/>
      <c r="CP395" s="58"/>
      <c r="CQ395" s="58"/>
      <c r="CR395" s="58"/>
      <c r="CS395" s="58"/>
      <c r="CT395" s="58"/>
      <c r="CU395" s="13"/>
      <c r="CV395" s="13"/>
      <c r="CW395" s="14"/>
      <c r="CX395" s="14"/>
      <c r="CY395" s="13"/>
      <c r="CZ395" s="14"/>
      <c r="DA395" s="13"/>
      <c r="DB395" s="14"/>
      <c r="DC395" s="13"/>
      <c r="DD395" s="13"/>
      <c r="DE395" s="13"/>
      <c r="DF395" s="13"/>
      <c r="DG395" s="13"/>
      <c r="DH395" s="13"/>
      <c r="DI395" s="15"/>
    </row>
    <row r="396" spans="1:113" ht="1.5" customHeight="1" x14ac:dyDescent="0.2"/>
    <row r="397" spans="1:113" ht="9.9" customHeight="1" x14ac:dyDescent="0.2">
      <c r="AV397" s="8" t="s">
        <v>5243</v>
      </c>
      <c r="BH397" s="8" t="s">
        <v>5242</v>
      </c>
      <c r="BT397" s="8" t="s">
        <v>3041</v>
      </c>
      <c r="CF397" s="8" t="s">
        <v>5090</v>
      </c>
      <c r="CP397" s="7" t="s">
        <v>11</v>
      </c>
    </row>
    <row r="398" spans="1:113" ht="9.9" customHeight="1" x14ac:dyDescent="0.2">
      <c r="E398" s="18" t="s">
        <v>201</v>
      </c>
      <c r="T398" s="8" t="s">
        <v>5241</v>
      </c>
    </row>
    <row r="399" spans="1:113" ht="9.9" customHeight="1" x14ac:dyDescent="0.2">
      <c r="AG399" s="8" t="s">
        <v>5240</v>
      </c>
      <c r="AL399" s="8" t="s">
        <v>274</v>
      </c>
      <c r="AV399" s="8" t="s">
        <v>5239</v>
      </c>
      <c r="BH399" s="8" t="s">
        <v>5238</v>
      </c>
      <c r="BT399" s="8" t="s">
        <v>5237</v>
      </c>
      <c r="CF399" s="8" t="s">
        <v>208</v>
      </c>
      <c r="CP399" s="7" t="s">
        <v>11</v>
      </c>
    </row>
    <row r="400" spans="1:113" ht="9.9" customHeight="1" x14ac:dyDescent="0.2">
      <c r="E400" s="18" t="s">
        <v>209</v>
      </c>
      <c r="T400" s="8" t="s">
        <v>5236</v>
      </c>
    </row>
    <row r="401" spans="5:94" ht="9.9" customHeight="1" x14ac:dyDescent="0.2">
      <c r="AG401" s="18" t="s">
        <v>5235</v>
      </c>
      <c r="AL401" s="8" t="s">
        <v>236</v>
      </c>
      <c r="AV401" s="8" t="s">
        <v>5234</v>
      </c>
      <c r="BH401" s="8" t="s">
        <v>3530</v>
      </c>
      <c r="BT401" s="8" t="s">
        <v>5233</v>
      </c>
      <c r="CF401" s="8" t="s">
        <v>240</v>
      </c>
      <c r="CP401" s="7" t="s">
        <v>11</v>
      </c>
    </row>
    <row r="402" spans="5:94" ht="9.9" customHeight="1" x14ac:dyDescent="0.2">
      <c r="E402" s="18" t="s">
        <v>217</v>
      </c>
      <c r="T402" s="8" t="s">
        <v>5232</v>
      </c>
    </row>
    <row r="403" spans="5:94" ht="9.9" customHeight="1" x14ac:dyDescent="0.2">
      <c r="AG403" s="8" t="s">
        <v>5231</v>
      </c>
      <c r="AL403" s="8" t="s">
        <v>220</v>
      </c>
      <c r="AV403" s="8" t="s">
        <v>5230</v>
      </c>
      <c r="BH403" s="8" t="s">
        <v>5229</v>
      </c>
      <c r="BT403" s="8" t="s">
        <v>5228</v>
      </c>
      <c r="CF403" s="8" t="s">
        <v>240</v>
      </c>
      <c r="CP403" s="7" t="s">
        <v>11</v>
      </c>
    </row>
    <row r="404" spans="5:94" ht="9.9" customHeight="1" x14ac:dyDescent="0.2">
      <c r="E404" s="18" t="s">
        <v>225</v>
      </c>
      <c r="T404" s="8" t="s">
        <v>5227</v>
      </c>
    </row>
    <row r="405" spans="5:94" ht="9.9" customHeight="1" x14ac:dyDescent="0.2">
      <c r="AG405" s="8" t="s">
        <v>5226</v>
      </c>
      <c r="AL405" s="8" t="s">
        <v>228</v>
      </c>
      <c r="AV405" s="8" t="s">
        <v>5225</v>
      </c>
      <c r="BH405" s="8" t="s">
        <v>5224</v>
      </c>
      <c r="BT405" s="8" t="s">
        <v>3990</v>
      </c>
      <c r="CF405" s="8" t="s">
        <v>240</v>
      </c>
      <c r="CP405" s="7" t="s">
        <v>11</v>
      </c>
    </row>
    <row r="406" spans="5:94" ht="9.9" customHeight="1" x14ac:dyDescent="0.2">
      <c r="E406" s="18" t="s">
        <v>233</v>
      </c>
      <c r="T406" s="8" t="s">
        <v>5223</v>
      </c>
    </row>
    <row r="407" spans="5:94" ht="9.9" customHeight="1" x14ac:dyDescent="0.2">
      <c r="AG407" s="8" t="s">
        <v>5222</v>
      </c>
      <c r="AL407" s="8" t="s">
        <v>325</v>
      </c>
      <c r="AV407" s="8" t="s">
        <v>1399</v>
      </c>
      <c r="BH407" s="8" t="s">
        <v>5221</v>
      </c>
      <c r="BT407" s="8" t="s">
        <v>5220</v>
      </c>
      <c r="CF407" s="8" t="s">
        <v>216</v>
      </c>
      <c r="CP407" s="7" t="s">
        <v>11</v>
      </c>
    </row>
    <row r="408" spans="5:94" ht="9.9" customHeight="1" x14ac:dyDescent="0.2">
      <c r="E408" s="18" t="s">
        <v>241</v>
      </c>
      <c r="T408" s="8" t="s">
        <v>5219</v>
      </c>
    </row>
    <row r="409" spans="5:94" ht="9.9" customHeight="1" x14ac:dyDescent="0.2">
      <c r="AG409" s="8" t="s">
        <v>5218</v>
      </c>
      <c r="AL409" s="8" t="s">
        <v>212</v>
      </c>
      <c r="AV409" s="8" t="s">
        <v>1136</v>
      </c>
      <c r="BH409" s="8" t="s">
        <v>262</v>
      </c>
      <c r="BT409" s="8" t="s">
        <v>4942</v>
      </c>
      <c r="CF409" s="8" t="s">
        <v>248</v>
      </c>
      <c r="CP409" s="7" t="s">
        <v>11</v>
      </c>
    </row>
    <row r="410" spans="5:94" ht="9.9" customHeight="1" x14ac:dyDescent="0.2">
      <c r="E410" s="18" t="s">
        <v>249</v>
      </c>
      <c r="T410" s="8" t="s">
        <v>5217</v>
      </c>
    </row>
    <row r="411" spans="5:94" ht="9.9" customHeight="1" x14ac:dyDescent="0.2">
      <c r="AG411" s="8" t="s">
        <v>5216</v>
      </c>
      <c r="AL411" s="8" t="s">
        <v>289</v>
      </c>
      <c r="AV411" s="8" t="s">
        <v>5215</v>
      </c>
      <c r="BH411" s="8" t="s">
        <v>5214</v>
      </c>
      <c r="BT411" s="8" t="s">
        <v>5213</v>
      </c>
      <c r="CF411" s="8" t="s">
        <v>208</v>
      </c>
      <c r="CP411" s="7" t="s">
        <v>11</v>
      </c>
    </row>
    <row r="412" spans="5:94" ht="9.9" customHeight="1" x14ac:dyDescent="0.2">
      <c r="E412" s="18" t="s">
        <v>257</v>
      </c>
      <c r="T412" s="8" t="s">
        <v>5212</v>
      </c>
    </row>
    <row r="413" spans="5:94" ht="9.9" customHeight="1" x14ac:dyDescent="0.2">
      <c r="AG413" s="8" t="s">
        <v>5211</v>
      </c>
      <c r="AL413" s="8" t="s">
        <v>204</v>
      </c>
      <c r="AV413" s="8" t="s">
        <v>5210</v>
      </c>
      <c r="BH413" s="8" t="s">
        <v>5209</v>
      </c>
      <c r="BT413" s="8" t="s">
        <v>5208</v>
      </c>
      <c r="CF413" s="8" t="s">
        <v>224</v>
      </c>
      <c r="CP413" s="7" t="s">
        <v>11</v>
      </c>
    </row>
    <row r="414" spans="5:94" ht="9.9" customHeight="1" x14ac:dyDescent="0.2">
      <c r="E414" s="18" t="s">
        <v>264</v>
      </c>
      <c r="T414" s="8" t="s">
        <v>5207</v>
      </c>
    </row>
    <row r="415" spans="5:94" ht="9.9" customHeight="1" x14ac:dyDescent="0.2">
      <c r="AG415" s="8" t="s">
        <v>1398</v>
      </c>
      <c r="AL415" s="8" t="s">
        <v>318</v>
      </c>
      <c r="AV415" s="8" t="s">
        <v>5206</v>
      </c>
      <c r="BH415" s="8" t="s">
        <v>5205</v>
      </c>
      <c r="BT415" s="8" t="s">
        <v>5204</v>
      </c>
      <c r="CF415" s="8" t="s">
        <v>343</v>
      </c>
      <c r="CP415" s="7" t="s">
        <v>11</v>
      </c>
    </row>
    <row r="416" spans="5:94" ht="9.9" customHeight="1" x14ac:dyDescent="0.2">
      <c r="E416" s="18" t="s">
        <v>272</v>
      </c>
      <c r="T416" s="8" t="s">
        <v>5203</v>
      </c>
    </row>
    <row r="417" spans="5:94" ht="9.9" customHeight="1" x14ac:dyDescent="0.2">
      <c r="AG417" s="8" t="s">
        <v>5202</v>
      </c>
      <c r="AL417" s="8" t="s">
        <v>296</v>
      </c>
      <c r="AV417" s="8" t="s">
        <v>5198</v>
      </c>
      <c r="BH417" s="8" t="s">
        <v>5201</v>
      </c>
      <c r="BT417" s="8" t="s">
        <v>5200</v>
      </c>
      <c r="CF417" s="8" t="s">
        <v>224</v>
      </c>
      <c r="CP417" s="7" t="s">
        <v>11</v>
      </c>
    </row>
    <row r="418" spans="5:94" ht="9.9" customHeight="1" x14ac:dyDescent="0.2">
      <c r="E418" s="18" t="s">
        <v>279</v>
      </c>
      <c r="T418" s="8" t="s">
        <v>5199</v>
      </c>
    </row>
    <row r="419" spans="5:94" ht="9.9" customHeight="1" x14ac:dyDescent="0.2">
      <c r="AG419" s="8" t="s">
        <v>373</v>
      </c>
      <c r="AL419" s="8" t="s">
        <v>267</v>
      </c>
      <c r="AV419" s="8" t="s">
        <v>5198</v>
      </c>
      <c r="BH419" s="8" t="s">
        <v>5197</v>
      </c>
      <c r="BT419" s="8" t="s">
        <v>5196</v>
      </c>
      <c r="CF419" s="8" t="s">
        <v>343</v>
      </c>
      <c r="CP419" s="7" t="s">
        <v>11</v>
      </c>
    </row>
    <row r="420" spans="5:94" ht="9.9" customHeight="1" x14ac:dyDescent="0.2">
      <c r="E420" s="18" t="s">
        <v>286</v>
      </c>
      <c r="T420" s="8" t="s">
        <v>5195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4473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3600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168</v>
      </c>
      <c r="DI454" s="6" t="s">
        <v>1939</v>
      </c>
    </row>
    <row r="455" spans="1:113" ht="14.1" customHeight="1" x14ac:dyDescent="0.2">
      <c r="BD455" s="7" t="s">
        <v>2</v>
      </c>
      <c r="DI455" s="8" t="s">
        <v>145</v>
      </c>
    </row>
    <row r="456" spans="1:113" ht="12" customHeight="1" x14ac:dyDescent="0.2"/>
    <row r="457" spans="1:113" ht="9.9" customHeight="1" x14ac:dyDescent="0.2">
      <c r="A457" s="9" t="s">
        <v>169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723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171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4514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1" t="s">
        <v>5194</v>
      </c>
      <c r="CS457" s="2" t="s">
        <v>173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9.9" customHeight="1" x14ac:dyDescent="0.2">
      <c r="A458" s="23" t="s">
        <v>174</v>
      </c>
      <c r="T458" s="24" t="s">
        <v>725</v>
      </c>
      <c r="BD458" s="1" t="s">
        <v>176</v>
      </c>
      <c r="BW458" s="24" t="s">
        <v>4516</v>
      </c>
      <c r="CR458" s="18" t="s">
        <v>72</v>
      </c>
      <c r="CS458" s="1" t="s">
        <v>178</v>
      </c>
      <c r="DI458" s="25"/>
    </row>
    <row r="459" spans="1:113" ht="9.9" customHeight="1" x14ac:dyDescent="0.2">
      <c r="A459" s="23" t="s">
        <v>179</v>
      </c>
      <c r="T459" s="24" t="s">
        <v>79</v>
      </c>
      <c r="BD459" s="1" t="s">
        <v>180</v>
      </c>
      <c r="BW459" s="24" t="s">
        <v>5193</v>
      </c>
      <c r="DI459" s="25"/>
    </row>
    <row r="460" spans="1:113" ht="9.9" customHeight="1" x14ac:dyDescent="0.2">
      <c r="A460" s="23" t="s">
        <v>182</v>
      </c>
      <c r="T460" s="24" t="s">
        <v>80</v>
      </c>
      <c r="BD460" s="1" t="s">
        <v>183</v>
      </c>
      <c r="BW460" s="24" t="s">
        <v>5192</v>
      </c>
      <c r="DI460" s="25"/>
    </row>
    <row r="461" spans="1:113" ht="9.9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185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6" t="s">
        <v>4539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7" t="s">
        <v>4544</v>
      </c>
      <c r="CS461" s="13" t="s">
        <v>173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9.9" customHeight="1" x14ac:dyDescent="0.2">
      <c r="A463" s="9" t="s">
        <v>169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729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171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2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1" t="s">
        <v>2</v>
      </c>
      <c r="CS463" s="2" t="s">
        <v>173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9.9" customHeight="1" x14ac:dyDescent="0.2">
      <c r="A464" s="23" t="s">
        <v>174</v>
      </c>
      <c r="T464" s="24" t="s">
        <v>725</v>
      </c>
      <c r="BD464" s="1" t="s">
        <v>176</v>
      </c>
      <c r="BW464" s="24" t="s">
        <v>2</v>
      </c>
      <c r="CR464" s="18" t="s">
        <v>2</v>
      </c>
      <c r="CS464" s="1" t="s">
        <v>178</v>
      </c>
      <c r="DI464" s="25"/>
    </row>
    <row r="465" spans="1:113" ht="9.9" customHeight="1" x14ac:dyDescent="0.2">
      <c r="A465" s="23" t="s">
        <v>179</v>
      </c>
      <c r="T465" s="24" t="s">
        <v>79</v>
      </c>
      <c r="BD465" s="1" t="s">
        <v>180</v>
      </c>
      <c r="BW465" s="24" t="s">
        <v>2</v>
      </c>
      <c r="DI465" s="25"/>
    </row>
    <row r="466" spans="1:113" ht="9.9" customHeight="1" x14ac:dyDescent="0.2">
      <c r="A466" s="23" t="s">
        <v>182</v>
      </c>
      <c r="T466" s="24" t="s">
        <v>80</v>
      </c>
      <c r="BD466" s="1" t="s">
        <v>183</v>
      </c>
      <c r="BW466" s="24" t="s">
        <v>2</v>
      </c>
      <c r="DI466" s="25"/>
    </row>
    <row r="467" spans="1:113" ht="9.9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185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6" t="s">
        <v>4539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7" t="s">
        <v>4544</v>
      </c>
      <c r="CS467" s="13" t="s">
        <v>173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12" customHeight="1" x14ac:dyDescent="0.2">
      <c r="A469" s="63" t="s">
        <v>192</v>
      </c>
      <c r="B469" s="57"/>
      <c r="C469" s="57"/>
      <c r="D469" s="57"/>
      <c r="E469" s="57"/>
      <c r="F469" s="2"/>
      <c r="G469" s="2"/>
      <c r="H469" s="56" t="s">
        <v>193</v>
      </c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2"/>
      <c r="U469" s="2"/>
      <c r="V469" s="10"/>
      <c r="W469" s="2"/>
      <c r="X469" s="2"/>
      <c r="Y469" s="2"/>
      <c r="Z469" s="2"/>
      <c r="AA469" s="56" t="s">
        <v>194</v>
      </c>
      <c r="AB469" s="57"/>
      <c r="AC469" s="57"/>
      <c r="AD469" s="57"/>
      <c r="AE469" s="57"/>
      <c r="AF469" s="57"/>
      <c r="AG469" s="57"/>
      <c r="AH469" s="57"/>
      <c r="AI469" s="57"/>
      <c r="AJ469" s="2"/>
      <c r="AK469" s="2"/>
      <c r="AL469" s="10"/>
      <c r="AM469" s="2"/>
      <c r="AN469" s="2"/>
      <c r="AO469" s="56" t="s">
        <v>195</v>
      </c>
      <c r="AP469" s="57"/>
      <c r="AQ469" s="57"/>
      <c r="AR469" s="57"/>
      <c r="AS469" s="57"/>
      <c r="AT469" s="57"/>
      <c r="AU469" s="57"/>
      <c r="AV469" s="57"/>
      <c r="AW469" s="57"/>
      <c r="AX469" s="57"/>
      <c r="AY469" s="2"/>
      <c r="AZ469" s="2"/>
      <c r="BA469" s="56" t="s">
        <v>196</v>
      </c>
      <c r="BB469" s="57"/>
      <c r="BC469" s="57"/>
      <c r="BD469" s="57"/>
      <c r="BE469" s="57"/>
      <c r="BF469" s="57"/>
      <c r="BG469" s="57"/>
      <c r="BH469" s="57"/>
      <c r="BI469" s="57"/>
      <c r="BJ469" s="57"/>
      <c r="BK469" s="2"/>
      <c r="BL469" s="2"/>
      <c r="BM469" s="56" t="s">
        <v>197</v>
      </c>
      <c r="BN469" s="57"/>
      <c r="BO469" s="57"/>
      <c r="BP469" s="57"/>
      <c r="BQ469" s="57"/>
      <c r="BR469" s="57"/>
      <c r="BS469" s="57"/>
      <c r="BT469" s="57"/>
      <c r="BU469" s="57"/>
      <c r="BV469" s="57"/>
      <c r="BW469" s="2"/>
      <c r="BX469" s="2"/>
      <c r="BY469" s="56" t="s">
        <v>173</v>
      </c>
      <c r="BZ469" s="57"/>
      <c r="CA469" s="57"/>
      <c r="CB469" s="57"/>
      <c r="CC469" s="57"/>
      <c r="CD469" s="57"/>
      <c r="CE469" s="57"/>
      <c r="CF469" s="57"/>
      <c r="CG469" s="57"/>
      <c r="CH469" s="57"/>
      <c r="CI469" s="2"/>
      <c r="CJ469" s="2"/>
      <c r="CK469" s="10"/>
      <c r="CL469" s="56" t="s">
        <v>198</v>
      </c>
      <c r="CM469" s="57"/>
      <c r="CN469" s="57"/>
      <c r="CO469" s="57"/>
      <c r="CP469" s="57"/>
      <c r="CQ469" s="57"/>
      <c r="CR469" s="57"/>
      <c r="CS469" s="57"/>
      <c r="CT469" s="57"/>
      <c r="CU469" s="2"/>
      <c r="CV469" s="2"/>
      <c r="CW469" s="10"/>
      <c r="CX469" s="10"/>
      <c r="CY469" s="2"/>
      <c r="CZ469" s="10"/>
      <c r="DA469" s="2"/>
      <c r="DB469" s="10"/>
      <c r="DC469" s="2"/>
      <c r="DD469" s="2"/>
      <c r="DE469" s="2"/>
      <c r="DF469" s="2"/>
      <c r="DG469" s="2"/>
      <c r="DH469" s="2"/>
      <c r="DI469" s="11"/>
    </row>
    <row r="470" spans="1:113" ht="12" customHeight="1" x14ac:dyDescent="0.2">
      <c r="A470" s="64"/>
      <c r="B470" s="58"/>
      <c r="C470" s="58"/>
      <c r="D470" s="58"/>
      <c r="E470" s="58"/>
      <c r="F470" s="13"/>
      <c r="G470" s="13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13"/>
      <c r="U470" s="13"/>
      <c r="V470" s="14"/>
      <c r="W470" s="13"/>
      <c r="X470" s="13"/>
      <c r="Y470" s="13"/>
      <c r="Z470" s="13"/>
      <c r="AA470" s="58"/>
      <c r="AB470" s="58"/>
      <c r="AC470" s="58"/>
      <c r="AD470" s="58"/>
      <c r="AE470" s="58"/>
      <c r="AF470" s="58"/>
      <c r="AG470" s="58"/>
      <c r="AH470" s="58"/>
      <c r="AI470" s="58"/>
      <c r="AJ470" s="13"/>
      <c r="AK470" s="13"/>
      <c r="AL470" s="14"/>
      <c r="AM470" s="13"/>
      <c r="AN470" s="13"/>
      <c r="AO470" s="58"/>
      <c r="AP470" s="58"/>
      <c r="AQ470" s="58"/>
      <c r="AR470" s="58"/>
      <c r="AS470" s="58"/>
      <c r="AT470" s="58"/>
      <c r="AU470" s="58"/>
      <c r="AV470" s="58"/>
      <c r="AW470" s="58"/>
      <c r="AX470" s="58"/>
      <c r="AY470" s="13"/>
      <c r="AZ470" s="13"/>
      <c r="BA470" s="58"/>
      <c r="BB470" s="58"/>
      <c r="BC470" s="58"/>
      <c r="BD470" s="58"/>
      <c r="BE470" s="58"/>
      <c r="BF470" s="58"/>
      <c r="BG470" s="58"/>
      <c r="BH470" s="58"/>
      <c r="BI470" s="58"/>
      <c r="BJ470" s="58"/>
      <c r="BK470" s="13"/>
      <c r="BL470" s="13"/>
      <c r="BM470" s="58"/>
      <c r="BN470" s="58"/>
      <c r="BO470" s="58"/>
      <c r="BP470" s="58"/>
      <c r="BQ470" s="58"/>
      <c r="BR470" s="58"/>
      <c r="BS470" s="58"/>
      <c r="BT470" s="58"/>
      <c r="BU470" s="58"/>
      <c r="BV470" s="58"/>
      <c r="BW470" s="13"/>
      <c r="BX470" s="13"/>
      <c r="BY470" s="58"/>
      <c r="BZ470" s="58"/>
      <c r="CA470" s="58"/>
      <c r="CB470" s="58"/>
      <c r="CC470" s="58"/>
      <c r="CD470" s="58"/>
      <c r="CE470" s="58"/>
      <c r="CF470" s="58"/>
      <c r="CG470" s="58"/>
      <c r="CH470" s="58"/>
      <c r="CI470" s="13"/>
      <c r="CJ470" s="13"/>
      <c r="CK470" s="14"/>
      <c r="CL470" s="58"/>
      <c r="CM470" s="58"/>
      <c r="CN470" s="58"/>
      <c r="CO470" s="58"/>
      <c r="CP470" s="58"/>
      <c r="CQ470" s="58"/>
      <c r="CR470" s="58"/>
      <c r="CS470" s="58"/>
      <c r="CT470" s="58"/>
      <c r="CU470" s="13"/>
      <c r="CV470" s="13"/>
      <c r="CW470" s="14"/>
      <c r="CX470" s="14"/>
      <c r="CY470" s="13"/>
      <c r="CZ470" s="14"/>
      <c r="DA470" s="13"/>
      <c r="DB470" s="14"/>
      <c r="DC470" s="13"/>
      <c r="DD470" s="13"/>
      <c r="DE470" s="13"/>
      <c r="DF470" s="13"/>
      <c r="DG470" s="13"/>
      <c r="DH470" s="13"/>
      <c r="DI470" s="15"/>
    </row>
    <row r="471" spans="1:113" ht="1.5" customHeight="1" x14ac:dyDescent="0.2"/>
    <row r="472" spans="1:113" ht="9.9" customHeight="1" x14ac:dyDescent="0.2">
      <c r="AV472" s="8" t="s">
        <v>5191</v>
      </c>
      <c r="BH472" s="8" t="s">
        <v>5190</v>
      </c>
      <c r="BT472" s="8" t="s">
        <v>5189</v>
      </c>
      <c r="CF472" s="8" t="s">
        <v>5188</v>
      </c>
      <c r="CP472" s="7" t="s">
        <v>11</v>
      </c>
    </row>
    <row r="473" spans="1:113" ht="9.9" customHeight="1" x14ac:dyDescent="0.2">
      <c r="E473" s="18" t="s">
        <v>201</v>
      </c>
      <c r="T473" s="8" t="s">
        <v>5187</v>
      </c>
    </row>
    <row r="474" spans="1:113" ht="9.9" customHeight="1" x14ac:dyDescent="0.2">
      <c r="AG474" s="8" t="s">
        <v>5186</v>
      </c>
      <c r="AL474" s="8" t="s">
        <v>274</v>
      </c>
      <c r="AV474" s="8" t="s">
        <v>4809</v>
      </c>
      <c r="BH474" s="8" t="s">
        <v>5185</v>
      </c>
      <c r="BT474" s="8" t="s">
        <v>5184</v>
      </c>
      <c r="CF474" s="8" t="s">
        <v>377</v>
      </c>
      <c r="CP474" s="7" t="s">
        <v>11</v>
      </c>
    </row>
    <row r="475" spans="1:113" ht="9.9" customHeight="1" x14ac:dyDescent="0.2">
      <c r="E475" s="18" t="s">
        <v>209</v>
      </c>
      <c r="T475" s="8" t="s">
        <v>5183</v>
      </c>
    </row>
    <row r="476" spans="1:113" ht="9.9" customHeight="1" x14ac:dyDescent="0.2">
      <c r="AG476" s="18" t="s">
        <v>5182</v>
      </c>
      <c r="AL476" s="8" t="s">
        <v>236</v>
      </c>
      <c r="AV476" s="8" t="s">
        <v>5181</v>
      </c>
      <c r="BH476" s="8" t="s">
        <v>5087</v>
      </c>
      <c r="BT476" s="8" t="s">
        <v>5180</v>
      </c>
      <c r="CF476" s="8" t="s">
        <v>248</v>
      </c>
      <c r="CP476" s="7" t="s">
        <v>11</v>
      </c>
    </row>
    <row r="477" spans="1:113" ht="9.9" customHeight="1" x14ac:dyDescent="0.2">
      <c r="E477" s="18" t="s">
        <v>217</v>
      </c>
      <c r="T477" s="8" t="s">
        <v>5179</v>
      </c>
    </row>
    <row r="478" spans="1:113" ht="9.9" customHeight="1" x14ac:dyDescent="0.2">
      <c r="AG478" s="8" t="s">
        <v>5178</v>
      </c>
      <c r="AL478" s="8" t="s">
        <v>318</v>
      </c>
      <c r="AV478" s="8" t="s">
        <v>5177</v>
      </c>
      <c r="BH478" s="8" t="s">
        <v>5176</v>
      </c>
      <c r="BT478" s="8" t="s">
        <v>5175</v>
      </c>
      <c r="CF478" s="8" t="s">
        <v>224</v>
      </c>
      <c r="CP478" s="7" t="s">
        <v>11</v>
      </c>
    </row>
    <row r="479" spans="1:113" ht="9.9" customHeight="1" x14ac:dyDescent="0.2">
      <c r="E479" s="18" t="s">
        <v>225</v>
      </c>
      <c r="T479" s="8" t="s">
        <v>5174</v>
      </c>
    </row>
    <row r="480" spans="1:113" ht="9.9" customHeight="1" x14ac:dyDescent="0.2">
      <c r="AG480" s="8" t="s">
        <v>5173</v>
      </c>
      <c r="AL480" s="8" t="s">
        <v>296</v>
      </c>
      <c r="AV480" s="8" t="s">
        <v>5172</v>
      </c>
      <c r="BH480" s="8" t="s">
        <v>5171</v>
      </c>
      <c r="BT480" s="8" t="s">
        <v>3120</v>
      </c>
      <c r="CF480" s="8" t="s">
        <v>300</v>
      </c>
      <c r="CP480" s="7" t="s">
        <v>11</v>
      </c>
    </row>
    <row r="481" spans="5:94" ht="9.9" customHeight="1" x14ac:dyDescent="0.2">
      <c r="E481" s="18" t="s">
        <v>233</v>
      </c>
      <c r="T481" s="8" t="s">
        <v>5170</v>
      </c>
    </row>
    <row r="482" spans="5:94" ht="9.9" customHeight="1" x14ac:dyDescent="0.2">
      <c r="AG482" s="8" t="s">
        <v>5169</v>
      </c>
      <c r="AL482" s="8" t="s">
        <v>325</v>
      </c>
      <c r="AV482" s="8" t="s">
        <v>1445</v>
      </c>
      <c r="BH482" s="8" t="s">
        <v>5168</v>
      </c>
      <c r="BT482" s="8" t="s">
        <v>5167</v>
      </c>
      <c r="CF482" s="8" t="s">
        <v>216</v>
      </c>
      <c r="CP482" s="7" t="s">
        <v>11</v>
      </c>
    </row>
    <row r="483" spans="5:94" ht="9.9" customHeight="1" x14ac:dyDescent="0.2">
      <c r="E483" s="18" t="s">
        <v>241</v>
      </c>
      <c r="T483" s="8" t="s">
        <v>5166</v>
      </c>
    </row>
    <row r="484" spans="5:94" ht="9.9" customHeight="1" x14ac:dyDescent="0.2">
      <c r="AG484" s="8" t="s">
        <v>5165</v>
      </c>
      <c r="AL484" s="8" t="s">
        <v>220</v>
      </c>
      <c r="AV484" s="8" t="s">
        <v>5164</v>
      </c>
      <c r="BH484" s="8" t="s">
        <v>505</v>
      </c>
      <c r="BT484" s="8" t="s">
        <v>5163</v>
      </c>
      <c r="CF484" s="8" t="s">
        <v>208</v>
      </c>
      <c r="CP484" s="7" t="s">
        <v>11</v>
      </c>
    </row>
    <row r="485" spans="5:94" ht="9.9" customHeight="1" x14ac:dyDescent="0.2">
      <c r="E485" s="18" t="s">
        <v>249</v>
      </c>
      <c r="T485" s="8" t="s">
        <v>5162</v>
      </c>
    </row>
    <row r="486" spans="5:94" ht="9.9" customHeight="1" x14ac:dyDescent="0.2">
      <c r="AG486" s="8" t="s">
        <v>5161</v>
      </c>
      <c r="AL486" s="8" t="s">
        <v>267</v>
      </c>
      <c r="AV486" s="8" t="s">
        <v>391</v>
      </c>
      <c r="BH486" s="8" t="s">
        <v>4104</v>
      </c>
      <c r="BT486" s="8" t="s">
        <v>5160</v>
      </c>
      <c r="CF486" s="8" t="s">
        <v>232</v>
      </c>
      <c r="CP486" s="7" t="s">
        <v>11</v>
      </c>
    </row>
    <row r="487" spans="5:94" ht="9.9" customHeight="1" x14ac:dyDescent="0.2">
      <c r="E487" s="18" t="s">
        <v>257</v>
      </c>
      <c r="T487" s="8" t="s">
        <v>5159</v>
      </c>
    </row>
    <row r="488" spans="5:94" ht="9.9" customHeight="1" x14ac:dyDescent="0.2">
      <c r="AG488" s="8" t="s">
        <v>5158</v>
      </c>
      <c r="AL488" s="8" t="s">
        <v>212</v>
      </c>
      <c r="AV488" s="8" t="s">
        <v>5157</v>
      </c>
      <c r="BH488" s="8" t="s">
        <v>5156</v>
      </c>
      <c r="BT488" s="8" t="s">
        <v>5155</v>
      </c>
      <c r="CF488" s="8" t="s">
        <v>216</v>
      </c>
      <c r="CP488" s="7" t="s">
        <v>11</v>
      </c>
    </row>
    <row r="489" spans="5:94" ht="9.9" customHeight="1" x14ac:dyDescent="0.2">
      <c r="E489" s="18" t="s">
        <v>264</v>
      </c>
      <c r="T489" s="8" t="s">
        <v>5154</v>
      </c>
    </row>
    <row r="490" spans="5:94" ht="9.9" customHeight="1" x14ac:dyDescent="0.2">
      <c r="AG490" s="8" t="s">
        <v>5153</v>
      </c>
      <c r="AL490" s="8" t="s">
        <v>228</v>
      </c>
      <c r="AV490" s="8" t="s">
        <v>5152</v>
      </c>
      <c r="BH490" s="8" t="s">
        <v>5151</v>
      </c>
      <c r="BT490" s="8" t="s">
        <v>5150</v>
      </c>
      <c r="CF490" s="8" t="s">
        <v>394</v>
      </c>
      <c r="CP490" s="7" t="s">
        <v>11</v>
      </c>
    </row>
    <row r="491" spans="5:94" ht="9.9" customHeight="1" x14ac:dyDescent="0.2">
      <c r="E491" s="18" t="s">
        <v>272</v>
      </c>
      <c r="T491" s="8" t="s">
        <v>5149</v>
      </c>
    </row>
    <row r="492" spans="5:94" ht="9.9" customHeight="1" x14ac:dyDescent="0.2">
      <c r="AG492" s="8" t="s">
        <v>5148</v>
      </c>
      <c r="AL492" s="8" t="s">
        <v>204</v>
      </c>
      <c r="AV492" s="8" t="s">
        <v>664</v>
      </c>
      <c r="BH492" s="8" t="s">
        <v>5147</v>
      </c>
      <c r="BT492" s="8" t="s">
        <v>5146</v>
      </c>
      <c r="CF492" s="8" t="s">
        <v>216</v>
      </c>
      <c r="CP492" s="7" t="s">
        <v>11</v>
      </c>
    </row>
    <row r="493" spans="5:94" ht="9.9" customHeight="1" x14ac:dyDescent="0.2">
      <c r="E493" s="18" t="s">
        <v>279</v>
      </c>
      <c r="T493" s="8" t="s">
        <v>5145</v>
      </c>
    </row>
    <row r="494" spans="5:94" ht="9.9" customHeight="1" x14ac:dyDescent="0.2">
      <c r="AG494" s="8" t="s">
        <v>5144</v>
      </c>
      <c r="AL494" s="8" t="s">
        <v>289</v>
      </c>
      <c r="AV494" s="8" t="s">
        <v>5143</v>
      </c>
      <c r="BH494" s="8" t="s">
        <v>2925</v>
      </c>
      <c r="BT494" s="8" t="s">
        <v>4247</v>
      </c>
      <c r="CF494" s="8" t="s">
        <v>232</v>
      </c>
      <c r="CP494" s="7" t="s">
        <v>11</v>
      </c>
    </row>
    <row r="495" spans="5:94" ht="9.9" customHeight="1" x14ac:dyDescent="0.2">
      <c r="E495" s="18" t="s">
        <v>286</v>
      </c>
      <c r="T495" s="8" t="s">
        <v>5142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4473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3600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168</v>
      </c>
      <c r="DI529" s="6" t="s">
        <v>1939</v>
      </c>
    </row>
    <row r="530" spans="1:113" ht="14.1" customHeight="1" x14ac:dyDescent="0.2">
      <c r="BD530" s="7" t="s">
        <v>2</v>
      </c>
      <c r="DI530" s="8" t="s">
        <v>145</v>
      </c>
    </row>
    <row r="531" spans="1:113" ht="12" customHeight="1" x14ac:dyDescent="0.2"/>
    <row r="532" spans="1:113" ht="9.9" customHeight="1" x14ac:dyDescent="0.2">
      <c r="A532" s="9" t="s">
        <v>169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803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171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4520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1" t="s">
        <v>5141</v>
      </c>
      <c r="CS532" s="2" t="s">
        <v>173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9.9" customHeight="1" x14ac:dyDescent="0.2">
      <c r="A533" s="23" t="s">
        <v>174</v>
      </c>
      <c r="T533" s="24" t="s">
        <v>805</v>
      </c>
      <c r="BD533" s="1" t="s">
        <v>176</v>
      </c>
      <c r="BW533" s="24" t="s">
        <v>4522</v>
      </c>
      <c r="CR533" s="18" t="s">
        <v>72</v>
      </c>
      <c r="CS533" s="1" t="s">
        <v>178</v>
      </c>
      <c r="DI533" s="25"/>
    </row>
    <row r="534" spans="1:113" ht="9.9" customHeight="1" x14ac:dyDescent="0.2">
      <c r="A534" s="23" t="s">
        <v>179</v>
      </c>
      <c r="T534" s="24" t="s">
        <v>101</v>
      </c>
      <c r="BD534" s="1" t="s">
        <v>180</v>
      </c>
      <c r="BW534" s="24" t="s">
        <v>5140</v>
      </c>
      <c r="DI534" s="25"/>
    </row>
    <row r="535" spans="1:113" ht="9.9" customHeight="1" x14ac:dyDescent="0.2">
      <c r="A535" s="23" t="s">
        <v>182</v>
      </c>
      <c r="T535" s="24" t="s">
        <v>102</v>
      </c>
      <c r="BD535" s="1" t="s">
        <v>183</v>
      </c>
      <c r="BW535" s="24" t="s">
        <v>5139</v>
      </c>
      <c r="DI535" s="25"/>
    </row>
    <row r="536" spans="1:113" ht="9.9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185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6" t="s">
        <v>4539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7" t="s">
        <v>4544</v>
      </c>
      <c r="CS536" s="13" t="s">
        <v>173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9.9" customHeight="1" x14ac:dyDescent="0.2">
      <c r="A538" s="9" t="s">
        <v>169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809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171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2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1" t="s">
        <v>2</v>
      </c>
      <c r="CS538" s="2" t="s">
        <v>173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9.9" customHeight="1" x14ac:dyDescent="0.2">
      <c r="A539" s="23" t="s">
        <v>174</v>
      </c>
      <c r="T539" s="24" t="s">
        <v>805</v>
      </c>
      <c r="BD539" s="1" t="s">
        <v>176</v>
      </c>
      <c r="BW539" s="24" t="s">
        <v>2</v>
      </c>
      <c r="CR539" s="18" t="s">
        <v>2</v>
      </c>
      <c r="CS539" s="1" t="s">
        <v>178</v>
      </c>
      <c r="DI539" s="25"/>
    </row>
    <row r="540" spans="1:113" ht="9.9" customHeight="1" x14ac:dyDescent="0.2">
      <c r="A540" s="23" t="s">
        <v>179</v>
      </c>
      <c r="T540" s="24" t="s">
        <v>101</v>
      </c>
      <c r="BD540" s="1" t="s">
        <v>180</v>
      </c>
      <c r="BW540" s="24" t="s">
        <v>2</v>
      </c>
      <c r="DI540" s="25"/>
    </row>
    <row r="541" spans="1:113" ht="9.9" customHeight="1" x14ac:dyDescent="0.2">
      <c r="A541" s="23" t="s">
        <v>182</v>
      </c>
      <c r="T541" s="24" t="s">
        <v>102</v>
      </c>
      <c r="BD541" s="1" t="s">
        <v>183</v>
      </c>
      <c r="BW541" s="24" t="s">
        <v>2</v>
      </c>
      <c r="DI541" s="25"/>
    </row>
    <row r="542" spans="1:113" ht="9.9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185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6" t="s">
        <v>4539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7" t="s">
        <v>4544</v>
      </c>
      <c r="CS542" s="13" t="s">
        <v>173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12" customHeight="1" x14ac:dyDescent="0.2">
      <c r="A544" s="63" t="s">
        <v>192</v>
      </c>
      <c r="B544" s="57"/>
      <c r="C544" s="57"/>
      <c r="D544" s="57"/>
      <c r="E544" s="57"/>
      <c r="F544" s="2"/>
      <c r="G544" s="2"/>
      <c r="H544" s="56" t="s">
        <v>193</v>
      </c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2"/>
      <c r="U544" s="2"/>
      <c r="V544" s="10"/>
      <c r="W544" s="2"/>
      <c r="X544" s="2"/>
      <c r="Y544" s="2"/>
      <c r="Z544" s="2"/>
      <c r="AA544" s="56" t="s">
        <v>194</v>
      </c>
      <c r="AB544" s="57"/>
      <c r="AC544" s="57"/>
      <c r="AD544" s="57"/>
      <c r="AE544" s="57"/>
      <c r="AF544" s="57"/>
      <c r="AG544" s="57"/>
      <c r="AH544" s="57"/>
      <c r="AI544" s="57"/>
      <c r="AJ544" s="2"/>
      <c r="AK544" s="2"/>
      <c r="AL544" s="10"/>
      <c r="AM544" s="2"/>
      <c r="AN544" s="2"/>
      <c r="AO544" s="56" t="s">
        <v>195</v>
      </c>
      <c r="AP544" s="57"/>
      <c r="AQ544" s="57"/>
      <c r="AR544" s="57"/>
      <c r="AS544" s="57"/>
      <c r="AT544" s="57"/>
      <c r="AU544" s="57"/>
      <c r="AV544" s="57"/>
      <c r="AW544" s="57"/>
      <c r="AX544" s="57"/>
      <c r="AY544" s="2"/>
      <c r="AZ544" s="2"/>
      <c r="BA544" s="56" t="s">
        <v>196</v>
      </c>
      <c r="BB544" s="57"/>
      <c r="BC544" s="57"/>
      <c r="BD544" s="57"/>
      <c r="BE544" s="57"/>
      <c r="BF544" s="57"/>
      <c r="BG544" s="57"/>
      <c r="BH544" s="57"/>
      <c r="BI544" s="57"/>
      <c r="BJ544" s="57"/>
      <c r="BK544" s="2"/>
      <c r="BL544" s="2"/>
      <c r="BM544" s="56" t="s">
        <v>197</v>
      </c>
      <c r="BN544" s="57"/>
      <c r="BO544" s="57"/>
      <c r="BP544" s="57"/>
      <c r="BQ544" s="57"/>
      <c r="BR544" s="57"/>
      <c r="BS544" s="57"/>
      <c r="BT544" s="57"/>
      <c r="BU544" s="57"/>
      <c r="BV544" s="57"/>
      <c r="BW544" s="2"/>
      <c r="BX544" s="2"/>
      <c r="BY544" s="56" t="s">
        <v>173</v>
      </c>
      <c r="BZ544" s="57"/>
      <c r="CA544" s="57"/>
      <c r="CB544" s="57"/>
      <c r="CC544" s="57"/>
      <c r="CD544" s="57"/>
      <c r="CE544" s="57"/>
      <c r="CF544" s="57"/>
      <c r="CG544" s="57"/>
      <c r="CH544" s="57"/>
      <c r="CI544" s="2"/>
      <c r="CJ544" s="2"/>
      <c r="CK544" s="10"/>
      <c r="CL544" s="56" t="s">
        <v>198</v>
      </c>
      <c r="CM544" s="57"/>
      <c r="CN544" s="57"/>
      <c r="CO544" s="57"/>
      <c r="CP544" s="57"/>
      <c r="CQ544" s="57"/>
      <c r="CR544" s="57"/>
      <c r="CS544" s="57"/>
      <c r="CT544" s="57"/>
      <c r="CU544" s="2"/>
      <c r="CV544" s="2"/>
      <c r="CW544" s="10"/>
      <c r="CX544" s="10"/>
      <c r="CY544" s="2"/>
      <c r="CZ544" s="10"/>
      <c r="DA544" s="2"/>
      <c r="DB544" s="10"/>
      <c r="DC544" s="2"/>
      <c r="DD544" s="2"/>
      <c r="DE544" s="2"/>
      <c r="DF544" s="2"/>
      <c r="DG544" s="2"/>
      <c r="DH544" s="2"/>
      <c r="DI544" s="11"/>
    </row>
    <row r="545" spans="1:113" ht="12" customHeight="1" x14ac:dyDescent="0.2">
      <c r="A545" s="64"/>
      <c r="B545" s="58"/>
      <c r="C545" s="58"/>
      <c r="D545" s="58"/>
      <c r="E545" s="58"/>
      <c r="F545" s="13"/>
      <c r="G545" s="13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13"/>
      <c r="U545" s="13"/>
      <c r="V545" s="14"/>
      <c r="W545" s="13"/>
      <c r="X545" s="13"/>
      <c r="Y545" s="13"/>
      <c r="Z545" s="13"/>
      <c r="AA545" s="58"/>
      <c r="AB545" s="58"/>
      <c r="AC545" s="58"/>
      <c r="AD545" s="58"/>
      <c r="AE545" s="58"/>
      <c r="AF545" s="58"/>
      <c r="AG545" s="58"/>
      <c r="AH545" s="58"/>
      <c r="AI545" s="58"/>
      <c r="AJ545" s="13"/>
      <c r="AK545" s="13"/>
      <c r="AL545" s="14"/>
      <c r="AM545" s="13"/>
      <c r="AN545" s="13"/>
      <c r="AO545" s="58"/>
      <c r="AP545" s="58"/>
      <c r="AQ545" s="58"/>
      <c r="AR545" s="58"/>
      <c r="AS545" s="58"/>
      <c r="AT545" s="58"/>
      <c r="AU545" s="58"/>
      <c r="AV545" s="58"/>
      <c r="AW545" s="58"/>
      <c r="AX545" s="58"/>
      <c r="AY545" s="13"/>
      <c r="AZ545" s="13"/>
      <c r="BA545" s="58"/>
      <c r="BB545" s="58"/>
      <c r="BC545" s="58"/>
      <c r="BD545" s="58"/>
      <c r="BE545" s="58"/>
      <c r="BF545" s="58"/>
      <c r="BG545" s="58"/>
      <c r="BH545" s="58"/>
      <c r="BI545" s="58"/>
      <c r="BJ545" s="58"/>
      <c r="BK545" s="13"/>
      <c r="BL545" s="13"/>
      <c r="BM545" s="58"/>
      <c r="BN545" s="58"/>
      <c r="BO545" s="58"/>
      <c r="BP545" s="58"/>
      <c r="BQ545" s="58"/>
      <c r="BR545" s="58"/>
      <c r="BS545" s="58"/>
      <c r="BT545" s="58"/>
      <c r="BU545" s="58"/>
      <c r="BV545" s="58"/>
      <c r="BW545" s="13"/>
      <c r="BX545" s="13"/>
      <c r="BY545" s="58"/>
      <c r="BZ545" s="58"/>
      <c r="CA545" s="58"/>
      <c r="CB545" s="58"/>
      <c r="CC545" s="58"/>
      <c r="CD545" s="58"/>
      <c r="CE545" s="58"/>
      <c r="CF545" s="58"/>
      <c r="CG545" s="58"/>
      <c r="CH545" s="58"/>
      <c r="CI545" s="13"/>
      <c r="CJ545" s="13"/>
      <c r="CK545" s="14"/>
      <c r="CL545" s="58"/>
      <c r="CM545" s="58"/>
      <c r="CN545" s="58"/>
      <c r="CO545" s="58"/>
      <c r="CP545" s="58"/>
      <c r="CQ545" s="58"/>
      <c r="CR545" s="58"/>
      <c r="CS545" s="58"/>
      <c r="CT545" s="58"/>
      <c r="CU545" s="13"/>
      <c r="CV545" s="13"/>
      <c r="CW545" s="14"/>
      <c r="CX545" s="14"/>
      <c r="CY545" s="13"/>
      <c r="CZ545" s="14"/>
      <c r="DA545" s="13"/>
      <c r="DB545" s="14"/>
      <c r="DC545" s="13"/>
      <c r="DD545" s="13"/>
      <c r="DE545" s="13"/>
      <c r="DF545" s="13"/>
      <c r="DG545" s="13"/>
      <c r="DH545" s="13"/>
      <c r="DI545" s="15"/>
    </row>
    <row r="546" spans="1:113" ht="1.5" customHeight="1" x14ac:dyDescent="0.2"/>
    <row r="547" spans="1:113" ht="9.9" customHeight="1" x14ac:dyDescent="0.2">
      <c r="AV547" s="8" t="s">
        <v>5138</v>
      </c>
      <c r="BH547" s="8" t="s">
        <v>5137</v>
      </c>
      <c r="BT547" s="8" t="s">
        <v>5136</v>
      </c>
      <c r="CF547" s="8" t="s">
        <v>5135</v>
      </c>
      <c r="CP547" s="7" t="s">
        <v>11</v>
      </c>
    </row>
    <row r="548" spans="1:113" ht="9.9" customHeight="1" x14ac:dyDescent="0.2">
      <c r="E548" s="18" t="s">
        <v>201</v>
      </c>
      <c r="T548" s="8" t="s">
        <v>5134</v>
      </c>
    </row>
    <row r="549" spans="1:113" ht="9.9" customHeight="1" x14ac:dyDescent="0.2">
      <c r="AG549" s="18" t="s">
        <v>5133</v>
      </c>
      <c r="AL549" s="8" t="s">
        <v>236</v>
      </c>
      <c r="AV549" s="8" t="s">
        <v>5132</v>
      </c>
      <c r="BH549" s="8" t="s">
        <v>5131</v>
      </c>
      <c r="BT549" s="8" t="s">
        <v>5130</v>
      </c>
      <c r="CF549" s="8" t="s">
        <v>371</v>
      </c>
      <c r="CP549" s="7" t="s">
        <v>11</v>
      </c>
    </row>
    <row r="550" spans="1:113" ht="9.9" customHeight="1" x14ac:dyDescent="0.2">
      <c r="E550" s="18" t="s">
        <v>209</v>
      </c>
      <c r="T550" s="8" t="s">
        <v>5129</v>
      </c>
    </row>
    <row r="551" spans="1:113" ht="9.9" customHeight="1" x14ac:dyDescent="0.2">
      <c r="AG551" s="8" t="s">
        <v>5128</v>
      </c>
      <c r="AL551" s="8" t="s">
        <v>212</v>
      </c>
      <c r="AV551" s="8" t="s">
        <v>2423</v>
      </c>
      <c r="BH551" s="8" t="s">
        <v>5127</v>
      </c>
      <c r="BT551" s="8" t="s">
        <v>5126</v>
      </c>
      <c r="CF551" s="8" t="s">
        <v>845</v>
      </c>
      <c r="CP551" s="7" t="s">
        <v>11</v>
      </c>
    </row>
    <row r="552" spans="1:113" ht="9.9" customHeight="1" x14ac:dyDescent="0.2">
      <c r="E552" s="18" t="s">
        <v>217</v>
      </c>
      <c r="T552" s="8" t="s">
        <v>5125</v>
      </c>
    </row>
    <row r="553" spans="1:113" ht="9.9" customHeight="1" x14ac:dyDescent="0.2">
      <c r="AG553" s="8" t="s">
        <v>5124</v>
      </c>
      <c r="AL553" s="8" t="s">
        <v>274</v>
      </c>
      <c r="AV553" s="8" t="s">
        <v>659</v>
      </c>
      <c r="BH553" s="8" t="s">
        <v>5123</v>
      </c>
      <c r="BT553" s="8" t="s">
        <v>5122</v>
      </c>
      <c r="CF553" s="8" t="s">
        <v>394</v>
      </c>
      <c r="CP553" s="7" t="s">
        <v>11</v>
      </c>
    </row>
    <row r="554" spans="1:113" ht="9.9" customHeight="1" x14ac:dyDescent="0.2">
      <c r="E554" s="18" t="s">
        <v>225</v>
      </c>
      <c r="T554" s="8" t="s">
        <v>5121</v>
      </c>
    </row>
    <row r="555" spans="1:113" ht="9.9" customHeight="1" x14ac:dyDescent="0.2">
      <c r="AG555" s="8" t="s">
        <v>5120</v>
      </c>
      <c r="AL555" s="8" t="s">
        <v>289</v>
      </c>
      <c r="AV555" s="8" t="s">
        <v>5119</v>
      </c>
      <c r="BH555" s="8" t="s">
        <v>5118</v>
      </c>
      <c r="BT555" s="8" t="s">
        <v>631</v>
      </c>
      <c r="CF555" s="8" t="s">
        <v>360</v>
      </c>
      <c r="CP555" s="7" t="s">
        <v>11</v>
      </c>
    </row>
    <row r="556" spans="1:113" ht="9.9" customHeight="1" x14ac:dyDescent="0.2">
      <c r="E556" s="18" t="s">
        <v>233</v>
      </c>
      <c r="T556" s="8" t="s">
        <v>5117</v>
      </c>
    </row>
    <row r="557" spans="1:113" ht="9.9" customHeight="1" x14ac:dyDescent="0.2">
      <c r="AG557" s="8" t="s">
        <v>5116</v>
      </c>
      <c r="AL557" s="8" t="s">
        <v>220</v>
      </c>
      <c r="AV557" s="8" t="s">
        <v>5115</v>
      </c>
      <c r="BH557" s="8" t="s">
        <v>5114</v>
      </c>
      <c r="BT557" s="8" t="s">
        <v>376</v>
      </c>
      <c r="CF557" s="8" t="s">
        <v>954</v>
      </c>
      <c r="CP557" s="7" t="s">
        <v>11</v>
      </c>
    </row>
    <row r="558" spans="1:113" ht="9.9" customHeight="1" x14ac:dyDescent="0.2">
      <c r="E558" s="18" t="s">
        <v>241</v>
      </c>
      <c r="T558" s="8" t="s">
        <v>5113</v>
      </c>
    </row>
    <row r="559" spans="1:113" ht="9.9" customHeight="1" x14ac:dyDescent="0.2">
      <c r="AG559" s="8" t="s">
        <v>5112</v>
      </c>
      <c r="AL559" s="8" t="s">
        <v>228</v>
      </c>
      <c r="AV559" s="8" t="s">
        <v>464</v>
      </c>
      <c r="BH559" s="8" t="s">
        <v>1540</v>
      </c>
      <c r="BT559" s="8" t="s">
        <v>1105</v>
      </c>
      <c r="CF559" s="8" t="s">
        <v>572</v>
      </c>
      <c r="CP559" s="7" t="s">
        <v>11</v>
      </c>
    </row>
    <row r="560" spans="1:113" ht="9.9" customHeight="1" x14ac:dyDescent="0.2">
      <c r="E560" s="18" t="s">
        <v>249</v>
      </c>
      <c r="T560" s="8" t="s">
        <v>5111</v>
      </c>
    </row>
    <row r="561" spans="5:94" ht="9.9" customHeight="1" x14ac:dyDescent="0.2">
      <c r="AG561" s="8" t="s">
        <v>5110</v>
      </c>
      <c r="AL561" s="8" t="s">
        <v>296</v>
      </c>
      <c r="AV561" s="8" t="s">
        <v>4795</v>
      </c>
      <c r="BH561" s="8" t="s">
        <v>2288</v>
      </c>
      <c r="BT561" s="8" t="s">
        <v>661</v>
      </c>
      <c r="CF561" s="8" t="s">
        <v>360</v>
      </c>
      <c r="CP561" s="7" t="s">
        <v>11</v>
      </c>
    </row>
    <row r="562" spans="5:94" ht="9.9" customHeight="1" x14ac:dyDescent="0.2">
      <c r="E562" s="18" t="s">
        <v>257</v>
      </c>
      <c r="T562" s="8" t="s">
        <v>5109</v>
      </c>
    </row>
    <row r="563" spans="5:94" ht="9.9" customHeight="1" x14ac:dyDescent="0.2">
      <c r="AG563" s="8" t="s">
        <v>5108</v>
      </c>
      <c r="AL563" s="8" t="s">
        <v>325</v>
      </c>
      <c r="AV563" s="8" t="s">
        <v>5015</v>
      </c>
      <c r="BH563" s="8" t="s">
        <v>670</v>
      </c>
      <c r="BT563" s="8" t="s">
        <v>399</v>
      </c>
      <c r="CF563" s="8" t="s">
        <v>851</v>
      </c>
      <c r="CP563" s="7" t="s">
        <v>11</v>
      </c>
    </row>
    <row r="564" spans="5:94" ht="9.9" customHeight="1" x14ac:dyDescent="0.2">
      <c r="E564" s="18" t="s">
        <v>264</v>
      </c>
      <c r="T564" s="8" t="s">
        <v>5107</v>
      </c>
    </row>
    <row r="565" spans="5:94" ht="9.9" customHeight="1" x14ac:dyDescent="0.2">
      <c r="AG565" s="8" t="s">
        <v>519</v>
      </c>
      <c r="AL565" s="8" t="s">
        <v>267</v>
      </c>
      <c r="AV565" s="8" t="s">
        <v>5106</v>
      </c>
      <c r="BH565" s="8" t="s">
        <v>3145</v>
      </c>
      <c r="BT565" s="8" t="s">
        <v>5105</v>
      </c>
      <c r="CF565" s="8" t="s">
        <v>360</v>
      </c>
      <c r="CP565" s="7" t="s">
        <v>11</v>
      </c>
    </row>
    <row r="566" spans="5:94" ht="9.9" customHeight="1" x14ac:dyDescent="0.2">
      <c r="E566" s="18" t="s">
        <v>272</v>
      </c>
      <c r="T566" s="8" t="s">
        <v>5104</v>
      </c>
    </row>
    <row r="567" spans="5:94" ht="9.9" customHeight="1" x14ac:dyDescent="0.2">
      <c r="AG567" s="8" t="s">
        <v>5103</v>
      </c>
      <c r="AL567" s="8" t="s">
        <v>204</v>
      </c>
      <c r="AV567" s="8" t="s">
        <v>530</v>
      </c>
      <c r="BH567" s="8" t="s">
        <v>2982</v>
      </c>
      <c r="BT567" s="8" t="s">
        <v>5102</v>
      </c>
      <c r="CF567" s="8" t="s">
        <v>839</v>
      </c>
      <c r="CP567" s="7" t="s">
        <v>11</v>
      </c>
    </row>
    <row r="568" spans="5:94" ht="9.9" customHeight="1" x14ac:dyDescent="0.2">
      <c r="E568" s="18" t="s">
        <v>279</v>
      </c>
      <c r="T568" s="8" t="s">
        <v>5101</v>
      </c>
    </row>
    <row r="569" spans="5:94" ht="9.9" customHeight="1" x14ac:dyDescent="0.2">
      <c r="AG569" s="8" t="s">
        <v>5100</v>
      </c>
      <c r="AL569" s="8" t="s">
        <v>318</v>
      </c>
      <c r="AV569" s="8" t="s">
        <v>5099</v>
      </c>
      <c r="BH569" s="8" t="s">
        <v>5098</v>
      </c>
      <c r="BT569" s="8" t="s">
        <v>5097</v>
      </c>
      <c r="CF569" s="8" t="s">
        <v>572</v>
      </c>
      <c r="CP569" s="7" t="s">
        <v>11</v>
      </c>
    </row>
    <row r="570" spans="5:94" ht="9.9" customHeight="1" x14ac:dyDescent="0.2">
      <c r="E570" s="18" t="s">
        <v>286</v>
      </c>
      <c r="T570" s="8" t="s">
        <v>5096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4473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3600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168</v>
      </c>
      <c r="DI604" s="6" t="s">
        <v>1939</v>
      </c>
    </row>
    <row r="605" spans="1:113" ht="14.1" customHeight="1" x14ac:dyDescent="0.2">
      <c r="BD605" s="7" t="s">
        <v>2</v>
      </c>
      <c r="DI605" s="8" t="s">
        <v>145</v>
      </c>
    </row>
    <row r="606" spans="1:113" ht="12" customHeight="1" x14ac:dyDescent="0.2"/>
    <row r="607" spans="1:113" ht="9.9" customHeight="1" x14ac:dyDescent="0.2">
      <c r="A607" s="9" t="s">
        <v>169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892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171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1" t="s">
        <v>2</v>
      </c>
      <c r="CS607" s="2" t="s">
        <v>173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9.9" customHeight="1" x14ac:dyDescent="0.2">
      <c r="A608" s="23" t="s">
        <v>174</v>
      </c>
      <c r="T608" s="24" t="s">
        <v>893</v>
      </c>
      <c r="BD608" s="1" t="s">
        <v>176</v>
      </c>
      <c r="BW608" s="24" t="s">
        <v>2</v>
      </c>
      <c r="CR608" s="18" t="s">
        <v>2</v>
      </c>
      <c r="CS608" s="1" t="s">
        <v>178</v>
      </c>
      <c r="DI608" s="25"/>
    </row>
    <row r="609" spans="1:113" ht="9.9" customHeight="1" x14ac:dyDescent="0.2">
      <c r="A609" s="23" t="s">
        <v>179</v>
      </c>
      <c r="T609" s="24" t="s">
        <v>73</v>
      </c>
      <c r="BD609" s="1" t="s">
        <v>180</v>
      </c>
      <c r="BW609" s="24" t="s">
        <v>2</v>
      </c>
      <c r="DI609" s="25"/>
    </row>
    <row r="610" spans="1:113" ht="9.9" customHeight="1" x14ac:dyDescent="0.2">
      <c r="A610" s="23" t="s">
        <v>182</v>
      </c>
      <c r="T610" s="24" t="s">
        <v>13</v>
      </c>
      <c r="BD610" s="1" t="s">
        <v>183</v>
      </c>
      <c r="BW610" s="24" t="s">
        <v>2</v>
      </c>
      <c r="DI610" s="25"/>
    </row>
    <row r="611" spans="1:113" ht="9.9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185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6" t="s">
        <v>4539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7" t="s">
        <v>4544</v>
      </c>
      <c r="CS611" s="13" t="s">
        <v>173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9.9" customHeight="1" x14ac:dyDescent="0.2">
      <c r="A613" s="9" t="s">
        <v>169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894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171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4511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1" t="s">
        <v>5095</v>
      </c>
      <c r="CS613" s="2" t="s">
        <v>173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9.9" customHeight="1" x14ac:dyDescent="0.2">
      <c r="A614" s="23" t="s">
        <v>174</v>
      </c>
      <c r="T614" s="24" t="s">
        <v>893</v>
      </c>
      <c r="BD614" s="1" t="s">
        <v>176</v>
      </c>
      <c r="BW614" s="24" t="s">
        <v>4513</v>
      </c>
      <c r="CR614" s="18" t="s">
        <v>72</v>
      </c>
      <c r="CS614" s="1" t="s">
        <v>178</v>
      </c>
      <c r="DI614" s="25"/>
    </row>
    <row r="615" spans="1:113" ht="9.9" customHeight="1" x14ac:dyDescent="0.2">
      <c r="A615" s="23" t="s">
        <v>179</v>
      </c>
      <c r="T615" s="24" t="s">
        <v>73</v>
      </c>
      <c r="BD615" s="1" t="s">
        <v>180</v>
      </c>
      <c r="BW615" s="24" t="s">
        <v>5094</v>
      </c>
      <c r="DI615" s="25"/>
    </row>
    <row r="616" spans="1:113" ht="9.9" customHeight="1" x14ac:dyDescent="0.2">
      <c r="A616" s="23" t="s">
        <v>182</v>
      </c>
      <c r="T616" s="24" t="s">
        <v>13</v>
      </c>
      <c r="BD616" s="1" t="s">
        <v>183</v>
      </c>
      <c r="BW616" s="24" t="s">
        <v>5093</v>
      </c>
      <c r="DI616" s="25"/>
    </row>
    <row r="617" spans="1:113" ht="9.9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185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6" t="s">
        <v>4539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7" t="s">
        <v>4544</v>
      </c>
      <c r="CS617" s="13" t="s">
        <v>173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12" customHeight="1" x14ac:dyDescent="0.2">
      <c r="A619" s="63" t="s">
        <v>192</v>
      </c>
      <c r="B619" s="57"/>
      <c r="C619" s="57"/>
      <c r="D619" s="57"/>
      <c r="E619" s="57"/>
      <c r="F619" s="2"/>
      <c r="G619" s="2"/>
      <c r="H619" s="56" t="s">
        <v>193</v>
      </c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2"/>
      <c r="U619" s="2"/>
      <c r="V619" s="10"/>
      <c r="W619" s="2"/>
      <c r="X619" s="2"/>
      <c r="Y619" s="2"/>
      <c r="Z619" s="2"/>
      <c r="AA619" s="56" t="s">
        <v>194</v>
      </c>
      <c r="AB619" s="57"/>
      <c r="AC619" s="57"/>
      <c r="AD619" s="57"/>
      <c r="AE619" s="57"/>
      <c r="AF619" s="57"/>
      <c r="AG619" s="57"/>
      <c r="AH619" s="57"/>
      <c r="AI619" s="57"/>
      <c r="AJ619" s="2"/>
      <c r="AK619" s="2"/>
      <c r="AL619" s="10"/>
      <c r="AM619" s="2"/>
      <c r="AN619" s="2"/>
      <c r="AO619" s="56" t="s">
        <v>195</v>
      </c>
      <c r="AP619" s="57"/>
      <c r="AQ619" s="57"/>
      <c r="AR619" s="57"/>
      <c r="AS619" s="57"/>
      <c r="AT619" s="57"/>
      <c r="AU619" s="57"/>
      <c r="AV619" s="57"/>
      <c r="AW619" s="57"/>
      <c r="AX619" s="57"/>
      <c r="AY619" s="2"/>
      <c r="AZ619" s="2"/>
      <c r="BA619" s="56" t="s">
        <v>196</v>
      </c>
      <c r="BB619" s="57"/>
      <c r="BC619" s="57"/>
      <c r="BD619" s="57"/>
      <c r="BE619" s="57"/>
      <c r="BF619" s="57"/>
      <c r="BG619" s="57"/>
      <c r="BH619" s="57"/>
      <c r="BI619" s="57"/>
      <c r="BJ619" s="57"/>
      <c r="BK619" s="2"/>
      <c r="BL619" s="2"/>
      <c r="BM619" s="56" t="s">
        <v>197</v>
      </c>
      <c r="BN619" s="57"/>
      <c r="BO619" s="57"/>
      <c r="BP619" s="57"/>
      <c r="BQ619" s="57"/>
      <c r="BR619" s="57"/>
      <c r="BS619" s="57"/>
      <c r="BT619" s="57"/>
      <c r="BU619" s="57"/>
      <c r="BV619" s="57"/>
      <c r="BW619" s="2"/>
      <c r="BX619" s="2"/>
      <c r="BY619" s="56" t="s">
        <v>173</v>
      </c>
      <c r="BZ619" s="57"/>
      <c r="CA619" s="57"/>
      <c r="CB619" s="57"/>
      <c r="CC619" s="57"/>
      <c r="CD619" s="57"/>
      <c r="CE619" s="57"/>
      <c r="CF619" s="57"/>
      <c r="CG619" s="57"/>
      <c r="CH619" s="57"/>
      <c r="CI619" s="2"/>
      <c r="CJ619" s="2"/>
      <c r="CK619" s="10"/>
      <c r="CL619" s="56" t="s">
        <v>198</v>
      </c>
      <c r="CM619" s="57"/>
      <c r="CN619" s="57"/>
      <c r="CO619" s="57"/>
      <c r="CP619" s="57"/>
      <c r="CQ619" s="57"/>
      <c r="CR619" s="57"/>
      <c r="CS619" s="57"/>
      <c r="CT619" s="57"/>
      <c r="CU619" s="2"/>
      <c r="CV619" s="2"/>
      <c r="CW619" s="10"/>
      <c r="CX619" s="10"/>
      <c r="CY619" s="2"/>
      <c r="CZ619" s="10"/>
      <c r="DA619" s="2"/>
      <c r="DB619" s="10"/>
      <c r="DC619" s="2"/>
      <c r="DD619" s="2"/>
      <c r="DE619" s="2"/>
      <c r="DF619" s="2"/>
      <c r="DG619" s="2"/>
      <c r="DH619" s="2"/>
      <c r="DI619" s="11"/>
    </row>
    <row r="620" spans="1:113" ht="12" customHeight="1" x14ac:dyDescent="0.2">
      <c r="A620" s="64"/>
      <c r="B620" s="58"/>
      <c r="C620" s="58"/>
      <c r="D620" s="58"/>
      <c r="E620" s="58"/>
      <c r="F620" s="13"/>
      <c r="G620" s="13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13"/>
      <c r="U620" s="13"/>
      <c r="V620" s="14"/>
      <c r="W620" s="13"/>
      <c r="X620" s="13"/>
      <c r="Y620" s="13"/>
      <c r="Z620" s="13"/>
      <c r="AA620" s="58"/>
      <c r="AB620" s="58"/>
      <c r="AC620" s="58"/>
      <c r="AD620" s="58"/>
      <c r="AE620" s="58"/>
      <c r="AF620" s="58"/>
      <c r="AG620" s="58"/>
      <c r="AH620" s="58"/>
      <c r="AI620" s="58"/>
      <c r="AJ620" s="13"/>
      <c r="AK620" s="13"/>
      <c r="AL620" s="14"/>
      <c r="AM620" s="13"/>
      <c r="AN620" s="13"/>
      <c r="AO620" s="58"/>
      <c r="AP620" s="58"/>
      <c r="AQ620" s="58"/>
      <c r="AR620" s="58"/>
      <c r="AS620" s="58"/>
      <c r="AT620" s="58"/>
      <c r="AU620" s="58"/>
      <c r="AV620" s="58"/>
      <c r="AW620" s="58"/>
      <c r="AX620" s="58"/>
      <c r="AY620" s="13"/>
      <c r="AZ620" s="13"/>
      <c r="BA620" s="58"/>
      <c r="BB620" s="58"/>
      <c r="BC620" s="58"/>
      <c r="BD620" s="58"/>
      <c r="BE620" s="58"/>
      <c r="BF620" s="58"/>
      <c r="BG620" s="58"/>
      <c r="BH620" s="58"/>
      <c r="BI620" s="58"/>
      <c r="BJ620" s="58"/>
      <c r="BK620" s="13"/>
      <c r="BL620" s="13"/>
      <c r="BM620" s="58"/>
      <c r="BN620" s="58"/>
      <c r="BO620" s="58"/>
      <c r="BP620" s="58"/>
      <c r="BQ620" s="58"/>
      <c r="BR620" s="58"/>
      <c r="BS620" s="58"/>
      <c r="BT620" s="58"/>
      <c r="BU620" s="58"/>
      <c r="BV620" s="58"/>
      <c r="BW620" s="13"/>
      <c r="BX620" s="13"/>
      <c r="BY620" s="58"/>
      <c r="BZ620" s="58"/>
      <c r="CA620" s="58"/>
      <c r="CB620" s="58"/>
      <c r="CC620" s="58"/>
      <c r="CD620" s="58"/>
      <c r="CE620" s="58"/>
      <c r="CF620" s="58"/>
      <c r="CG620" s="58"/>
      <c r="CH620" s="58"/>
      <c r="CI620" s="13"/>
      <c r="CJ620" s="13"/>
      <c r="CK620" s="14"/>
      <c r="CL620" s="58"/>
      <c r="CM620" s="58"/>
      <c r="CN620" s="58"/>
      <c r="CO620" s="58"/>
      <c r="CP620" s="58"/>
      <c r="CQ620" s="58"/>
      <c r="CR620" s="58"/>
      <c r="CS620" s="58"/>
      <c r="CT620" s="58"/>
      <c r="CU620" s="13"/>
      <c r="CV620" s="13"/>
      <c r="CW620" s="14"/>
      <c r="CX620" s="14"/>
      <c r="CY620" s="13"/>
      <c r="CZ620" s="14"/>
      <c r="DA620" s="13"/>
      <c r="DB620" s="14"/>
      <c r="DC620" s="13"/>
      <c r="DD620" s="13"/>
      <c r="DE620" s="13"/>
      <c r="DF620" s="13"/>
      <c r="DG620" s="13"/>
      <c r="DH620" s="13"/>
      <c r="DI620" s="15"/>
    </row>
    <row r="621" spans="1:113" ht="1.5" customHeight="1" x14ac:dyDescent="0.2"/>
    <row r="622" spans="1:113" ht="9.9" customHeight="1" x14ac:dyDescent="0.2">
      <c r="AV622" s="8" t="s">
        <v>5092</v>
      </c>
      <c r="BH622" s="8" t="s">
        <v>5091</v>
      </c>
      <c r="BT622" s="8" t="s">
        <v>496</v>
      </c>
      <c r="CF622" s="8" t="s">
        <v>5090</v>
      </c>
      <c r="CP622" s="7" t="s">
        <v>17</v>
      </c>
    </row>
    <row r="623" spans="1:113" ht="9.9" customHeight="1" x14ac:dyDescent="0.2">
      <c r="E623" s="18" t="s">
        <v>201</v>
      </c>
      <c r="T623" s="8" t="s">
        <v>5089</v>
      </c>
    </row>
    <row r="624" spans="1:113" ht="9.9" customHeight="1" x14ac:dyDescent="0.2">
      <c r="AG624" s="8" t="s">
        <v>5088</v>
      </c>
      <c r="AL624" s="8" t="s">
        <v>267</v>
      </c>
      <c r="AV624" s="8" t="s">
        <v>3126</v>
      </c>
      <c r="BH624" s="8" t="s">
        <v>5087</v>
      </c>
      <c r="BT624" s="8" t="s">
        <v>3006</v>
      </c>
      <c r="CF624" s="8" t="s">
        <v>354</v>
      </c>
      <c r="CP624" s="7" t="s">
        <v>17</v>
      </c>
    </row>
    <row r="625" spans="5:94" ht="9.9" customHeight="1" x14ac:dyDescent="0.2">
      <c r="E625" s="18" t="s">
        <v>209</v>
      </c>
      <c r="T625" s="8" t="s">
        <v>5086</v>
      </c>
    </row>
    <row r="626" spans="5:94" ht="9.9" customHeight="1" x14ac:dyDescent="0.2">
      <c r="AG626" s="18" t="s">
        <v>5085</v>
      </c>
      <c r="AL626" s="8" t="s">
        <v>236</v>
      </c>
      <c r="AV626" s="8" t="s">
        <v>1493</v>
      </c>
      <c r="BH626" s="8" t="s">
        <v>3374</v>
      </c>
      <c r="BT626" s="8" t="s">
        <v>5084</v>
      </c>
      <c r="CF626" s="8" t="s">
        <v>383</v>
      </c>
      <c r="CP626" s="7" t="s">
        <v>17</v>
      </c>
    </row>
    <row r="627" spans="5:94" ht="9.9" customHeight="1" x14ac:dyDescent="0.2">
      <c r="E627" s="18" t="s">
        <v>217</v>
      </c>
      <c r="T627" s="8" t="s">
        <v>5083</v>
      </c>
    </row>
    <row r="628" spans="5:94" ht="9.9" customHeight="1" x14ac:dyDescent="0.2">
      <c r="AG628" s="8" t="s">
        <v>5082</v>
      </c>
      <c r="AL628" s="8" t="s">
        <v>274</v>
      </c>
      <c r="AV628" s="8" t="s">
        <v>5081</v>
      </c>
      <c r="BH628" s="8" t="s">
        <v>5080</v>
      </c>
      <c r="BT628" s="8" t="s">
        <v>3006</v>
      </c>
      <c r="CF628" s="8" t="s">
        <v>343</v>
      </c>
      <c r="CP628" s="7" t="s">
        <v>17</v>
      </c>
    </row>
    <row r="629" spans="5:94" ht="9.9" customHeight="1" x14ac:dyDescent="0.2">
      <c r="E629" s="18" t="s">
        <v>225</v>
      </c>
      <c r="T629" s="8" t="s">
        <v>5079</v>
      </c>
    </row>
    <row r="630" spans="5:94" ht="9.9" customHeight="1" x14ac:dyDescent="0.2">
      <c r="AG630" s="8" t="s">
        <v>5078</v>
      </c>
      <c r="AL630" s="8" t="s">
        <v>296</v>
      </c>
      <c r="AV630" s="8" t="s">
        <v>5077</v>
      </c>
      <c r="BH630" s="8" t="s">
        <v>5076</v>
      </c>
      <c r="BT630" s="8" t="s">
        <v>5075</v>
      </c>
      <c r="CF630" s="8" t="s">
        <v>431</v>
      </c>
      <c r="CP630" s="7" t="s">
        <v>17</v>
      </c>
    </row>
    <row r="631" spans="5:94" ht="9.9" customHeight="1" x14ac:dyDescent="0.2">
      <c r="E631" s="18" t="s">
        <v>233</v>
      </c>
      <c r="T631" s="8" t="s">
        <v>5074</v>
      </c>
    </row>
    <row r="632" spans="5:94" ht="9.9" customHeight="1" x14ac:dyDescent="0.2">
      <c r="AG632" s="8" t="s">
        <v>5073</v>
      </c>
      <c r="AL632" s="8" t="s">
        <v>220</v>
      </c>
      <c r="AV632" s="8" t="s">
        <v>5072</v>
      </c>
      <c r="BH632" s="8" t="s">
        <v>2231</v>
      </c>
      <c r="BT632" s="8" t="s">
        <v>5071</v>
      </c>
      <c r="CF632" s="8" t="s">
        <v>377</v>
      </c>
      <c r="CP632" s="7" t="s">
        <v>17</v>
      </c>
    </row>
    <row r="633" spans="5:94" ht="9.9" customHeight="1" x14ac:dyDescent="0.2">
      <c r="E633" s="18" t="s">
        <v>241</v>
      </c>
      <c r="T633" s="8" t="s">
        <v>5070</v>
      </c>
    </row>
    <row r="634" spans="5:94" ht="9.9" customHeight="1" x14ac:dyDescent="0.2">
      <c r="AG634" s="8" t="s">
        <v>5069</v>
      </c>
      <c r="AL634" s="8" t="s">
        <v>289</v>
      </c>
      <c r="AV634" s="8" t="s">
        <v>5068</v>
      </c>
      <c r="BH634" s="8" t="s">
        <v>5067</v>
      </c>
      <c r="BT634" s="8" t="s">
        <v>5066</v>
      </c>
      <c r="CF634" s="8" t="s">
        <v>394</v>
      </c>
      <c r="CP634" s="7" t="s">
        <v>17</v>
      </c>
    </row>
    <row r="635" spans="5:94" ht="9.9" customHeight="1" x14ac:dyDescent="0.2">
      <c r="E635" s="18" t="s">
        <v>249</v>
      </c>
      <c r="T635" s="8" t="s">
        <v>5065</v>
      </c>
    </row>
    <row r="636" spans="5:94" ht="9.9" customHeight="1" x14ac:dyDescent="0.2">
      <c r="AG636" s="8" t="s">
        <v>5064</v>
      </c>
      <c r="AL636" s="8" t="s">
        <v>228</v>
      </c>
      <c r="AV636" s="8" t="s">
        <v>2890</v>
      </c>
      <c r="BH636" s="8" t="s">
        <v>5063</v>
      </c>
      <c r="BT636" s="8" t="s">
        <v>5062</v>
      </c>
      <c r="CF636" s="8" t="s">
        <v>343</v>
      </c>
      <c r="CP636" s="7" t="s">
        <v>17</v>
      </c>
    </row>
    <row r="637" spans="5:94" ht="9.9" customHeight="1" x14ac:dyDescent="0.2">
      <c r="E637" s="18" t="s">
        <v>257</v>
      </c>
      <c r="T637" s="8" t="s">
        <v>5061</v>
      </c>
    </row>
    <row r="638" spans="5:94" ht="9.9" customHeight="1" x14ac:dyDescent="0.2">
      <c r="AG638" s="8" t="s">
        <v>5060</v>
      </c>
      <c r="AL638" s="8" t="s">
        <v>212</v>
      </c>
      <c r="AV638" s="8" t="s">
        <v>520</v>
      </c>
      <c r="BH638" s="8" t="s">
        <v>5059</v>
      </c>
      <c r="BT638" s="8" t="s">
        <v>5058</v>
      </c>
      <c r="CF638" s="8" t="s">
        <v>383</v>
      </c>
      <c r="CP638" s="7" t="s">
        <v>17</v>
      </c>
    </row>
    <row r="639" spans="5:94" ht="9.9" customHeight="1" x14ac:dyDescent="0.2">
      <c r="E639" s="18" t="s">
        <v>264</v>
      </c>
      <c r="T639" s="8" t="s">
        <v>5057</v>
      </c>
    </row>
    <row r="640" spans="5:94" ht="9.9" customHeight="1" x14ac:dyDescent="0.2">
      <c r="AG640" s="8" t="s">
        <v>5056</v>
      </c>
      <c r="AL640" s="8" t="s">
        <v>325</v>
      </c>
      <c r="AV640" s="8" t="s">
        <v>3150</v>
      </c>
      <c r="BH640" s="8" t="s">
        <v>3174</v>
      </c>
      <c r="BT640" s="8" t="s">
        <v>5055</v>
      </c>
      <c r="CF640" s="8" t="s">
        <v>383</v>
      </c>
      <c r="CP640" s="7" t="s">
        <v>17</v>
      </c>
    </row>
    <row r="641" spans="5:94" ht="9.9" customHeight="1" x14ac:dyDescent="0.2">
      <c r="E641" s="18" t="s">
        <v>272</v>
      </c>
      <c r="T641" s="8" t="s">
        <v>5054</v>
      </c>
    </row>
    <row r="642" spans="5:94" ht="9.9" customHeight="1" x14ac:dyDescent="0.2">
      <c r="AG642" s="8" t="s">
        <v>5053</v>
      </c>
      <c r="AL642" s="8" t="s">
        <v>204</v>
      </c>
      <c r="AV642" s="8" t="s">
        <v>5052</v>
      </c>
      <c r="BH642" s="8" t="s">
        <v>5051</v>
      </c>
      <c r="BT642" s="8" t="s">
        <v>5050</v>
      </c>
      <c r="CF642" s="8" t="s">
        <v>383</v>
      </c>
      <c r="CP642" s="7" t="s">
        <v>17</v>
      </c>
    </row>
    <row r="643" spans="5:94" ht="9.9" customHeight="1" x14ac:dyDescent="0.2">
      <c r="E643" s="18" t="s">
        <v>279</v>
      </c>
      <c r="T643" s="8" t="s">
        <v>5049</v>
      </c>
    </row>
    <row r="644" spans="5:94" ht="9.9" customHeight="1" x14ac:dyDescent="0.2">
      <c r="AG644" s="8" t="s">
        <v>5048</v>
      </c>
      <c r="AL644" s="8" t="s">
        <v>318</v>
      </c>
      <c r="AV644" s="8" t="s">
        <v>5047</v>
      </c>
      <c r="BH644" s="8" t="s">
        <v>5046</v>
      </c>
      <c r="BT644" s="8" t="s">
        <v>5045</v>
      </c>
      <c r="CF644" s="8" t="s">
        <v>394</v>
      </c>
      <c r="CP644" s="7" t="s">
        <v>17</v>
      </c>
    </row>
    <row r="645" spans="5:94" ht="9.9" customHeight="1" x14ac:dyDescent="0.2">
      <c r="E645" s="18" t="s">
        <v>286</v>
      </c>
      <c r="T645" s="8" t="s">
        <v>5044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4473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3600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168</v>
      </c>
      <c r="DI679" s="6" t="s">
        <v>1939</v>
      </c>
    </row>
    <row r="680" spans="1:113" ht="14.1" customHeight="1" x14ac:dyDescent="0.2">
      <c r="BD680" s="7" t="s">
        <v>2</v>
      </c>
      <c r="DI680" s="8" t="s">
        <v>145</v>
      </c>
    </row>
    <row r="681" spans="1:113" ht="12" customHeight="1" x14ac:dyDescent="0.2"/>
    <row r="682" spans="1:113" ht="9.9" customHeight="1" x14ac:dyDescent="0.2">
      <c r="A682" s="9" t="s">
        <v>169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972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171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5043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1" t="s">
        <v>5042</v>
      </c>
      <c r="CS682" s="2" t="s">
        <v>173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9.9" customHeight="1" x14ac:dyDescent="0.2">
      <c r="A683" s="23" t="s">
        <v>174</v>
      </c>
      <c r="T683" s="24" t="s">
        <v>974</v>
      </c>
      <c r="BD683" s="1" t="s">
        <v>176</v>
      </c>
      <c r="BW683" s="24" t="s">
        <v>4491</v>
      </c>
      <c r="CR683" s="18" t="s">
        <v>72</v>
      </c>
      <c r="CS683" s="1" t="s">
        <v>178</v>
      </c>
      <c r="DI683" s="25"/>
    </row>
    <row r="684" spans="1:113" ht="9.9" customHeight="1" x14ac:dyDescent="0.2">
      <c r="A684" s="23" t="s">
        <v>179</v>
      </c>
      <c r="T684" s="24" t="s">
        <v>66</v>
      </c>
      <c r="BD684" s="1" t="s">
        <v>180</v>
      </c>
      <c r="BW684" s="24" t="s">
        <v>5041</v>
      </c>
      <c r="DI684" s="25"/>
    </row>
    <row r="685" spans="1:113" ht="9.9" customHeight="1" x14ac:dyDescent="0.2">
      <c r="A685" s="23" t="s">
        <v>182</v>
      </c>
      <c r="T685" s="24" t="s">
        <v>20</v>
      </c>
      <c r="BD685" s="1" t="s">
        <v>183</v>
      </c>
      <c r="BW685" s="24" t="s">
        <v>5040</v>
      </c>
      <c r="DI685" s="25"/>
    </row>
    <row r="686" spans="1:113" ht="9.9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185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6" t="s">
        <v>4539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7" t="s">
        <v>4544</v>
      </c>
      <c r="CS686" s="13" t="s">
        <v>173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12" customHeight="1" x14ac:dyDescent="0.2">
      <c r="A688" s="63" t="s">
        <v>192</v>
      </c>
      <c r="B688" s="57"/>
      <c r="C688" s="57"/>
      <c r="D688" s="57"/>
      <c r="E688" s="57"/>
      <c r="F688" s="2"/>
      <c r="G688" s="2"/>
      <c r="H688" s="56" t="s">
        <v>193</v>
      </c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2"/>
      <c r="U688" s="2"/>
      <c r="V688" s="10"/>
      <c r="W688" s="2"/>
      <c r="X688" s="2"/>
      <c r="Y688" s="2"/>
      <c r="Z688" s="2"/>
      <c r="AA688" s="56" t="s">
        <v>194</v>
      </c>
      <c r="AB688" s="57"/>
      <c r="AC688" s="57"/>
      <c r="AD688" s="57"/>
      <c r="AE688" s="57"/>
      <c r="AF688" s="57"/>
      <c r="AG688" s="57"/>
      <c r="AH688" s="57"/>
      <c r="AI688" s="57"/>
      <c r="AJ688" s="2"/>
      <c r="AK688" s="2"/>
      <c r="AL688" s="10"/>
      <c r="AM688" s="2"/>
      <c r="AN688" s="2"/>
      <c r="AO688" s="56" t="s">
        <v>195</v>
      </c>
      <c r="AP688" s="57"/>
      <c r="AQ688" s="57"/>
      <c r="AR688" s="57"/>
      <c r="AS688" s="57"/>
      <c r="AT688" s="57"/>
      <c r="AU688" s="57"/>
      <c r="AV688" s="57"/>
      <c r="AW688" s="57"/>
      <c r="AX688" s="57"/>
      <c r="AY688" s="2"/>
      <c r="AZ688" s="2"/>
      <c r="BA688" s="56" t="s">
        <v>196</v>
      </c>
      <c r="BB688" s="57"/>
      <c r="BC688" s="57"/>
      <c r="BD688" s="57"/>
      <c r="BE688" s="57"/>
      <c r="BF688" s="57"/>
      <c r="BG688" s="57"/>
      <c r="BH688" s="57"/>
      <c r="BI688" s="57"/>
      <c r="BJ688" s="57"/>
      <c r="BK688" s="2"/>
      <c r="BL688" s="2"/>
      <c r="BM688" s="56" t="s">
        <v>197</v>
      </c>
      <c r="BN688" s="57"/>
      <c r="BO688" s="57"/>
      <c r="BP688" s="57"/>
      <c r="BQ688" s="57"/>
      <c r="BR688" s="57"/>
      <c r="BS688" s="57"/>
      <c r="BT688" s="57"/>
      <c r="BU688" s="57"/>
      <c r="BV688" s="57"/>
      <c r="BW688" s="2"/>
      <c r="BX688" s="2"/>
      <c r="BY688" s="56" t="s">
        <v>173</v>
      </c>
      <c r="BZ688" s="57"/>
      <c r="CA688" s="57"/>
      <c r="CB688" s="57"/>
      <c r="CC688" s="57"/>
      <c r="CD688" s="57"/>
      <c r="CE688" s="57"/>
      <c r="CF688" s="57"/>
      <c r="CG688" s="57"/>
      <c r="CH688" s="57"/>
      <c r="CI688" s="2"/>
      <c r="CJ688" s="2"/>
      <c r="CK688" s="10"/>
      <c r="CL688" s="2"/>
      <c r="CM688" s="2"/>
      <c r="CN688" s="10"/>
      <c r="CO688" s="2"/>
      <c r="CP688" s="10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12" customHeight="1" x14ac:dyDescent="0.2">
      <c r="A689" s="64"/>
      <c r="B689" s="58"/>
      <c r="C689" s="58"/>
      <c r="D689" s="58"/>
      <c r="E689" s="58"/>
      <c r="F689" s="13"/>
      <c r="G689" s="13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13"/>
      <c r="U689" s="13"/>
      <c r="V689" s="14"/>
      <c r="W689" s="13"/>
      <c r="X689" s="13"/>
      <c r="Y689" s="13"/>
      <c r="Z689" s="13"/>
      <c r="AA689" s="58"/>
      <c r="AB689" s="58"/>
      <c r="AC689" s="58"/>
      <c r="AD689" s="58"/>
      <c r="AE689" s="58"/>
      <c r="AF689" s="58"/>
      <c r="AG689" s="58"/>
      <c r="AH689" s="58"/>
      <c r="AI689" s="58"/>
      <c r="AJ689" s="13"/>
      <c r="AK689" s="13"/>
      <c r="AL689" s="14"/>
      <c r="AM689" s="13"/>
      <c r="AN689" s="13"/>
      <c r="AO689" s="58"/>
      <c r="AP689" s="58"/>
      <c r="AQ689" s="58"/>
      <c r="AR689" s="58"/>
      <c r="AS689" s="58"/>
      <c r="AT689" s="58"/>
      <c r="AU689" s="58"/>
      <c r="AV689" s="58"/>
      <c r="AW689" s="58"/>
      <c r="AX689" s="58"/>
      <c r="AY689" s="13"/>
      <c r="AZ689" s="13"/>
      <c r="BA689" s="58"/>
      <c r="BB689" s="58"/>
      <c r="BC689" s="58"/>
      <c r="BD689" s="58"/>
      <c r="BE689" s="58"/>
      <c r="BF689" s="58"/>
      <c r="BG689" s="58"/>
      <c r="BH689" s="58"/>
      <c r="BI689" s="58"/>
      <c r="BJ689" s="58"/>
      <c r="BK689" s="13"/>
      <c r="BL689" s="13"/>
      <c r="BM689" s="58"/>
      <c r="BN689" s="58"/>
      <c r="BO689" s="58"/>
      <c r="BP689" s="58"/>
      <c r="BQ689" s="58"/>
      <c r="BR689" s="58"/>
      <c r="BS689" s="58"/>
      <c r="BT689" s="58"/>
      <c r="BU689" s="58"/>
      <c r="BV689" s="58"/>
      <c r="BW689" s="13"/>
      <c r="BX689" s="13"/>
      <c r="BY689" s="58"/>
      <c r="BZ689" s="58"/>
      <c r="CA689" s="58"/>
      <c r="CB689" s="58"/>
      <c r="CC689" s="58"/>
      <c r="CD689" s="58"/>
      <c r="CE689" s="58"/>
      <c r="CF689" s="58"/>
      <c r="CG689" s="58"/>
      <c r="CH689" s="58"/>
      <c r="CI689" s="13"/>
      <c r="CJ689" s="13"/>
      <c r="CK689" s="14"/>
      <c r="CL689" s="13"/>
      <c r="CM689" s="13"/>
      <c r="CN689" s="14"/>
      <c r="CO689" s="13"/>
      <c r="CP689" s="14"/>
      <c r="CQ689" s="13"/>
      <c r="CR689" s="13"/>
      <c r="CS689" s="13"/>
      <c r="CT689" s="13"/>
      <c r="CU689" s="13"/>
      <c r="CV689" s="13"/>
      <c r="CW689" s="13"/>
      <c r="CX689" s="13"/>
      <c r="CY689" s="13"/>
      <c r="CZ689" s="13"/>
      <c r="DA689" s="13"/>
      <c r="DB689" s="13"/>
      <c r="DC689" s="13"/>
      <c r="DD689" s="13"/>
      <c r="DE689" s="13"/>
      <c r="DF689" s="13"/>
      <c r="DG689" s="13"/>
      <c r="DH689" s="13"/>
      <c r="DI689" s="15"/>
    </row>
    <row r="690" spans="1:113" ht="1.5" customHeight="1" x14ac:dyDescent="0.2"/>
    <row r="691" spans="1:113" ht="9.9" customHeight="1" x14ac:dyDescent="0.2">
      <c r="AV691" s="8" t="s">
        <v>5039</v>
      </c>
      <c r="BH691" s="8" t="s">
        <v>5038</v>
      </c>
      <c r="BT691" s="8" t="s">
        <v>5037</v>
      </c>
      <c r="CF691" s="8" t="s">
        <v>5036</v>
      </c>
    </row>
    <row r="692" spans="1:113" ht="9.9" customHeight="1" x14ac:dyDescent="0.2">
      <c r="E692" s="18" t="s">
        <v>201</v>
      </c>
      <c r="T692" s="8" t="s">
        <v>5035</v>
      </c>
    </row>
    <row r="693" spans="1:113" ht="9.9" customHeight="1" x14ac:dyDescent="0.2">
      <c r="AG693" s="8" t="s">
        <v>5034</v>
      </c>
      <c r="AL693" s="8" t="s">
        <v>212</v>
      </c>
      <c r="AV693" s="8" t="s">
        <v>5033</v>
      </c>
      <c r="BH693" s="8" t="s">
        <v>1513</v>
      </c>
      <c r="BT693" s="8" t="s">
        <v>461</v>
      </c>
      <c r="CF693" s="8" t="s">
        <v>271</v>
      </c>
    </row>
    <row r="694" spans="1:113" ht="9.9" customHeight="1" x14ac:dyDescent="0.2">
      <c r="E694" s="18" t="s">
        <v>209</v>
      </c>
      <c r="T694" s="8" t="s">
        <v>5032</v>
      </c>
    </row>
    <row r="695" spans="1:113" ht="9.9" customHeight="1" x14ac:dyDescent="0.2">
      <c r="AG695" s="18" t="s">
        <v>5031</v>
      </c>
      <c r="AL695" s="8" t="s">
        <v>236</v>
      </c>
      <c r="AV695" s="8" t="s">
        <v>5030</v>
      </c>
      <c r="BH695" s="8" t="s">
        <v>1166</v>
      </c>
      <c r="BT695" s="8" t="s">
        <v>5029</v>
      </c>
      <c r="CF695" s="8" t="s">
        <v>271</v>
      </c>
    </row>
    <row r="696" spans="1:113" ht="9.9" customHeight="1" x14ac:dyDescent="0.2">
      <c r="E696" s="18" t="s">
        <v>217</v>
      </c>
      <c r="T696" s="8" t="s">
        <v>5028</v>
      </c>
    </row>
    <row r="697" spans="1:113" ht="9.9" customHeight="1" x14ac:dyDescent="0.2">
      <c r="AG697" s="8" t="s">
        <v>5027</v>
      </c>
      <c r="AL697" s="8" t="s">
        <v>274</v>
      </c>
      <c r="AV697" s="8" t="s">
        <v>2380</v>
      </c>
      <c r="BH697" s="8" t="s">
        <v>5026</v>
      </c>
      <c r="BT697" s="8" t="s">
        <v>4165</v>
      </c>
      <c r="CF697" s="8" t="s">
        <v>232</v>
      </c>
    </row>
    <row r="698" spans="1:113" ht="9.9" customHeight="1" x14ac:dyDescent="0.2">
      <c r="E698" s="18" t="s">
        <v>225</v>
      </c>
      <c r="T698" s="8" t="s">
        <v>5025</v>
      </c>
    </row>
    <row r="699" spans="1:113" ht="9.9" customHeight="1" x14ac:dyDescent="0.2">
      <c r="AG699" s="8" t="s">
        <v>5024</v>
      </c>
      <c r="AL699" s="8" t="s">
        <v>289</v>
      </c>
      <c r="AV699" s="8" t="s">
        <v>2715</v>
      </c>
      <c r="BH699" s="8" t="s">
        <v>5023</v>
      </c>
      <c r="BT699" s="8" t="s">
        <v>5022</v>
      </c>
      <c r="CF699" s="8" t="s">
        <v>240</v>
      </c>
    </row>
    <row r="700" spans="1:113" ht="9.9" customHeight="1" x14ac:dyDescent="0.2">
      <c r="E700" s="18" t="s">
        <v>233</v>
      </c>
      <c r="T700" s="8" t="s">
        <v>5021</v>
      </c>
    </row>
    <row r="701" spans="1:113" ht="9.9" customHeight="1" x14ac:dyDescent="0.2">
      <c r="AG701" s="8" t="s">
        <v>416</v>
      </c>
      <c r="AL701" s="8" t="s">
        <v>204</v>
      </c>
      <c r="AV701" s="8" t="s">
        <v>5020</v>
      </c>
      <c r="BH701" s="8" t="s">
        <v>5019</v>
      </c>
      <c r="BT701" s="8" t="s">
        <v>5018</v>
      </c>
      <c r="CF701" s="8" t="s">
        <v>248</v>
      </c>
    </row>
    <row r="702" spans="1:113" ht="9.9" customHeight="1" x14ac:dyDescent="0.2">
      <c r="E702" s="18" t="s">
        <v>241</v>
      </c>
      <c r="T702" s="8" t="s">
        <v>5017</v>
      </c>
    </row>
    <row r="703" spans="1:113" ht="9.9" customHeight="1" x14ac:dyDescent="0.2">
      <c r="AG703" s="8" t="s">
        <v>5016</v>
      </c>
      <c r="AL703" s="8" t="s">
        <v>296</v>
      </c>
      <c r="AV703" s="8" t="s">
        <v>5015</v>
      </c>
      <c r="BH703" s="8" t="s">
        <v>3704</v>
      </c>
      <c r="BT703" s="8" t="s">
        <v>5014</v>
      </c>
      <c r="CF703" s="8" t="s">
        <v>224</v>
      </c>
    </row>
    <row r="704" spans="1:113" ht="9.9" customHeight="1" x14ac:dyDescent="0.2">
      <c r="E704" s="18" t="s">
        <v>249</v>
      </c>
      <c r="T704" s="8" t="s">
        <v>5013</v>
      </c>
    </row>
    <row r="705" spans="5:84" ht="9.9" customHeight="1" x14ac:dyDescent="0.2">
      <c r="AG705" s="8" t="s">
        <v>5012</v>
      </c>
      <c r="AL705" s="8" t="s">
        <v>267</v>
      </c>
      <c r="AV705" s="8" t="s">
        <v>5011</v>
      </c>
      <c r="BH705" s="8" t="s">
        <v>750</v>
      </c>
      <c r="BT705" s="8" t="s">
        <v>5010</v>
      </c>
      <c r="CF705" s="8" t="s">
        <v>248</v>
      </c>
    </row>
    <row r="706" spans="5:84" ht="9.9" customHeight="1" x14ac:dyDescent="0.2">
      <c r="E706" s="18" t="s">
        <v>257</v>
      </c>
      <c r="T706" s="8" t="s">
        <v>5009</v>
      </c>
    </row>
    <row r="707" spans="5:84" ht="9.9" customHeight="1" x14ac:dyDescent="0.2">
      <c r="AG707" s="8" t="s">
        <v>5008</v>
      </c>
      <c r="AL707" s="8" t="s">
        <v>318</v>
      </c>
      <c r="AV707" s="8" t="s">
        <v>5007</v>
      </c>
      <c r="BH707" s="8" t="s">
        <v>3262</v>
      </c>
      <c r="BT707" s="8" t="s">
        <v>5006</v>
      </c>
      <c r="CF707" s="8" t="s">
        <v>232</v>
      </c>
    </row>
    <row r="708" spans="5:84" ht="9.9" customHeight="1" x14ac:dyDescent="0.2">
      <c r="E708" s="18" t="s">
        <v>264</v>
      </c>
      <c r="T708" s="8" t="s">
        <v>5005</v>
      </c>
    </row>
    <row r="709" spans="5:84" ht="9.9" customHeight="1" x14ac:dyDescent="0.2">
      <c r="AG709" s="8" t="s">
        <v>5004</v>
      </c>
      <c r="AL709" s="8" t="s">
        <v>220</v>
      </c>
      <c r="AV709" s="8" t="s">
        <v>575</v>
      </c>
      <c r="BH709" s="8" t="s">
        <v>5003</v>
      </c>
      <c r="BT709" s="8" t="s">
        <v>5002</v>
      </c>
      <c r="CF709" s="8" t="s">
        <v>224</v>
      </c>
    </row>
    <row r="710" spans="5:84" ht="9.9" customHeight="1" x14ac:dyDescent="0.2">
      <c r="E710" s="18" t="s">
        <v>272</v>
      </c>
      <c r="T710" s="8" t="s">
        <v>5001</v>
      </c>
    </row>
    <row r="711" spans="5:84" ht="9.9" customHeight="1" x14ac:dyDescent="0.2">
      <c r="AG711" s="8" t="s">
        <v>1439</v>
      </c>
      <c r="AL711" s="8" t="s">
        <v>228</v>
      </c>
      <c r="AV711" s="8" t="s">
        <v>2797</v>
      </c>
      <c r="BH711" s="8" t="s">
        <v>5000</v>
      </c>
      <c r="BT711" s="8" t="s">
        <v>4999</v>
      </c>
      <c r="CF711" s="8" t="s">
        <v>224</v>
      </c>
    </row>
    <row r="712" spans="5:84" ht="9.9" customHeight="1" x14ac:dyDescent="0.2">
      <c r="E712" s="18" t="s">
        <v>279</v>
      </c>
      <c r="T712" s="8" t="s">
        <v>4998</v>
      </c>
    </row>
    <row r="713" spans="5:84" ht="9.9" customHeight="1" x14ac:dyDescent="0.2">
      <c r="AG713" s="8" t="s">
        <v>4997</v>
      </c>
      <c r="AL713" s="8" t="s">
        <v>325</v>
      </c>
      <c r="AV713" s="8" t="s">
        <v>4996</v>
      </c>
      <c r="BH713" s="8" t="s">
        <v>4995</v>
      </c>
      <c r="BT713" s="8" t="s">
        <v>3750</v>
      </c>
      <c r="CF713" s="8" t="s">
        <v>232</v>
      </c>
    </row>
    <row r="714" spans="5:84" ht="9.9" customHeight="1" x14ac:dyDescent="0.2">
      <c r="E714" s="18" t="s">
        <v>286</v>
      </c>
      <c r="T714" s="8" t="s">
        <v>4994</v>
      </c>
    </row>
    <row r="748" spans="1:113" ht="6" customHeight="1" x14ac:dyDescent="0.2"/>
    <row r="749" spans="1:113" ht="5.0999999999999996" customHeight="1" x14ac:dyDescent="0.2"/>
    <row r="750" spans="1:113" ht="12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</row>
    <row r="751" spans="1:113" ht="19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3" t="s">
        <v>4473</v>
      </c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4" t="s">
        <v>3600</v>
      </c>
      <c r="DC751" s="2"/>
      <c r="DD751" s="2"/>
      <c r="DE751" s="2"/>
      <c r="DF751" s="2"/>
      <c r="DG751" s="2"/>
      <c r="DH751" s="2"/>
      <c r="DI751" s="4" t="s">
        <v>1</v>
      </c>
    </row>
    <row r="752" spans="1:113" ht="5.0999999999999996" customHeight="1" x14ac:dyDescent="0.2"/>
    <row r="753" spans="1:113" ht="15.9" customHeight="1" x14ac:dyDescent="0.2">
      <c r="BD753" s="5" t="s">
        <v>168</v>
      </c>
      <c r="DI753" s="6" t="s">
        <v>1939</v>
      </c>
    </row>
    <row r="754" spans="1:113" ht="14.1" customHeight="1" x14ac:dyDescent="0.2">
      <c r="BD754" s="7" t="s">
        <v>2</v>
      </c>
      <c r="DI754" s="8" t="s">
        <v>145</v>
      </c>
    </row>
    <row r="755" spans="1:113" ht="12" customHeight="1" x14ac:dyDescent="0.2"/>
    <row r="756" spans="1:113" ht="9.9" customHeight="1" x14ac:dyDescent="0.2">
      <c r="A756" s="9" t="s">
        <v>169</v>
      </c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2" t="s">
        <v>1062</v>
      </c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10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 t="s">
        <v>171</v>
      </c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2" t="s">
        <v>4536</v>
      </c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10"/>
      <c r="CQ756" s="2"/>
      <c r="CR756" s="21" t="s">
        <v>4993</v>
      </c>
      <c r="CS756" s="2" t="s">
        <v>173</v>
      </c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11"/>
    </row>
    <row r="757" spans="1:113" ht="9.9" customHeight="1" x14ac:dyDescent="0.2">
      <c r="A757" s="23" t="s">
        <v>174</v>
      </c>
      <c r="T757" s="24" t="s">
        <v>1065</v>
      </c>
      <c r="BD757" s="1" t="s">
        <v>176</v>
      </c>
      <c r="BW757" s="24" t="s">
        <v>4538</v>
      </c>
      <c r="CR757" s="18" t="s">
        <v>72</v>
      </c>
      <c r="CS757" s="1" t="s">
        <v>178</v>
      </c>
      <c r="DI757" s="25"/>
    </row>
    <row r="758" spans="1:113" ht="9.9" customHeight="1" x14ac:dyDescent="0.2">
      <c r="A758" s="23" t="s">
        <v>179</v>
      </c>
      <c r="T758" s="24" t="s">
        <v>19</v>
      </c>
      <c r="BD758" s="1" t="s">
        <v>180</v>
      </c>
      <c r="BW758" s="24" t="s">
        <v>4992</v>
      </c>
      <c r="DI758" s="25"/>
    </row>
    <row r="759" spans="1:113" ht="9.9" customHeight="1" x14ac:dyDescent="0.2">
      <c r="A759" s="23" t="s">
        <v>182</v>
      </c>
      <c r="T759" s="24" t="s">
        <v>20</v>
      </c>
      <c r="BD759" s="1" t="s">
        <v>183</v>
      </c>
      <c r="BW759" s="24" t="s">
        <v>4991</v>
      </c>
      <c r="DI759" s="25"/>
    </row>
    <row r="760" spans="1:113" ht="9.9" customHeight="1" x14ac:dyDescent="0.2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  <c r="BC760" s="13"/>
      <c r="BD760" s="13" t="s">
        <v>185</v>
      </c>
      <c r="BE760" s="13"/>
      <c r="BF760" s="13"/>
      <c r="BG760" s="13"/>
      <c r="BH760" s="13"/>
      <c r="BI760" s="13"/>
      <c r="BJ760" s="13"/>
      <c r="BK760" s="13"/>
      <c r="BL760" s="13"/>
      <c r="BM760" s="13"/>
      <c r="BN760" s="13"/>
      <c r="BO760" s="13"/>
      <c r="BP760" s="13"/>
      <c r="BQ760" s="13"/>
      <c r="BR760" s="13"/>
      <c r="BS760" s="13"/>
      <c r="BT760" s="13"/>
      <c r="BU760" s="13"/>
      <c r="BV760" s="13"/>
      <c r="BW760" s="26" t="s">
        <v>4539</v>
      </c>
      <c r="BX760" s="13"/>
      <c r="BY760" s="13"/>
      <c r="BZ760" s="13"/>
      <c r="CA760" s="13"/>
      <c r="CB760" s="13"/>
      <c r="CC760" s="13"/>
      <c r="CD760" s="13"/>
      <c r="CE760" s="13"/>
      <c r="CF760" s="13"/>
      <c r="CG760" s="13"/>
      <c r="CH760" s="13"/>
      <c r="CI760" s="13"/>
      <c r="CJ760" s="13"/>
      <c r="CK760" s="13"/>
      <c r="CL760" s="13"/>
      <c r="CM760" s="13"/>
      <c r="CN760" s="13"/>
      <c r="CO760" s="13"/>
      <c r="CP760" s="14"/>
      <c r="CQ760" s="13"/>
      <c r="CR760" s="27" t="s">
        <v>4544</v>
      </c>
      <c r="CS760" s="13" t="s">
        <v>173</v>
      </c>
      <c r="CT760" s="13"/>
      <c r="CU760" s="13"/>
      <c r="CV760" s="13"/>
      <c r="CW760" s="13"/>
      <c r="CX760" s="13"/>
      <c r="CY760" s="13"/>
      <c r="CZ760" s="13"/>
      <c r="DA760" s="13"/>
      <c r="DB760" s="13"/>
      <c r="DC760" s="13"/>
      <c r="DD760" s="13"/>
      <c r="DE760" s="13"/>
      <c r="DF760" s="13"/>
      <c r="DG760" s="13"/>
      <c r="DH760" s="13"/>
      <c r="DI760" s="15"/>
    </row>
    <row r="761" spans="1:113" ht="5.0999999999999996" customHeight="1" x14ac:dyDescent="0.2"/>
    <row r="762" spans="1:113" ht="9.9" customHeight="1" x14ac:dyDescent="0.2">
      <c r="A762" s="9" t="s">
        <v>169</v>
      </c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2" t="s">
        <v>1069</v>
      </c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10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 t="s">
        <v>171</v>
      </c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2" t="s">
        <v>2</v>
      </c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10"/>
      <c r="CQ762" s="2"/>
      <c r="CR762" s="21" t="s">
        <v>2</v>
      </c>
      <c r="CS762" s="2" t="s">
        <v>173</v>
      </c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11"/>
    </row>
    <row r="763" spans="1:113" ht="9.9" customHeight="1" x14ac:dyDescent="0.2">
      <c r="A763" s="23" t="s">
        <v>174</v>
      </c>
      <c r="T763" s="24" t="s">
        <v>1065</v>
      </c>
      <c r="BD763" s="1" t="s">
        <v>176</v>
      </c>
      <c r="BW763" s="24" t="s">
        <v>2</v>
      </c>
      <c r="CR763" s="18" t="s">
        <v>2</v>
      </c>
      <c r="CS763" s="1" t="s">
        <v>178</v>
      </c>
      <c r="DI763" s="25"/>
    </row>
    <row r="764" spans="1:113" ht="9.9" customHeight="1" x14ac:dyDescent="0.2">
      <c r="A764" s="23" t="s">
        <v>179</v>
      </c>
      <c r="T764" s="24" t="s">
        <v>19</v>
      </c>
      <c r="BD764" s="1" t="s">
        <v>180</v>
      </c>
      <c r="BW764" s="24" t="s">
        <v>2</v>
      </c>
      <c r="DI764" s="25"/>
    </row>
    <row r="765" spans="1:113" ht="9.9" customHeight="1" x14ac:dyDescent="0.2">
      <c r="A765" s="23" t="s">
        <v>182</v>
      </c>
      <c r="T765" s="24" t="s">
        <v>20</v>
      </c>
      <c r="BD765" s="1" t="s">
        <v>183</v>
      </c>
      <c r="BW765" s="24" t="s">
        <v>2</v>
      </c>
      <c r="DI765" s="25"/>
    </row>
    <row r="766" spans="1:113" ht="9.9" customHeight="1" x14ac:dyDescent="0.2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  <c r="BC766" s="13"/>
      <c r="BD766" s="13" t="s">
        <v>185</v>
      </c>
      <c r="BE766" s="13"/>
      <c r="BF766" s="13"/>
      <c r="BG766" s="13"/>
      <c r="BH766" s="13"/>
      <c r="BI766" s="13"/>
      <c r="BJ766" s="13"/>
      <c r="BK766" s="13"/>
      <c r="BL766" s="13"/>
      <c r="BM766" s="13"/>
      <c r="BN766" s="13"/>
      <c r="BO766" s="13"/>
      <c r="BP766" s="13"/>
      <c r="BQ766" s="13"/>
      <c r="BR766" s="13"/>
      <c r="BS766" s="13"/>
      <c r="BT766" s="13"/>
      <c r="BU766" s="13"/>
      <c r="BV766" s="13"/>
      <c r="BW766" s="26" t="s">
        <v>4539</v>
      </c>
      <c r="BX766" s="13"/>
      <c r="BY766" s="13"/>
      <c r="BZ766" s="13"/>
      <c r="CA766" s="13"/>
      <c r="CB766" s="13"/>
      <c r="CC766" s="13"/>
      <c r="CD766" s="13"/>
      <c r="CE766" s="13"/>
      <c r="CF766" s="13"/>
      <c r="CG766" s="13"/>
      <c r="CH766" s="13"/>
      <c r="CI766" s="13"/>
      <c r="CJ766" s="13"/>
      <c r="CK766" s="13"/>
      <c r="CL766" s="13"/>
      <c r="CM766" s="13"/>
      <c r="CN766" s="13"/>
      <c r="CO766" s="13"/>
      <c r="CP766" s="14"/>
      <c r="CQ766" s="13"/>
      <c r="CR766" s="27" t="s">
        <v>4544</v>
      </c>
      <c r="CS766" s="13" t="s">
        <v>173</v>
      </c>
      <c r="CT766" s="13"/>
      <c r="CU766" s="13"/>
      <c r="CV766" s="13"/>
      <c r="CW766" s="13"/>
      <c r="CX766" s="13"/>
      <c r="CY766" s="13"/>
      <c r="CZ766" s="13"/>
      <c r="DA766" s="13"/>
      <c r="DB766" s="13"/>
      <c r="DC766" s="13"/>
      <c r="DD766" s="13"/>
      <c r="DE766" s="13"/>
      <c r="DF766" s="13"/>
      <c r="DG766" s="13"/>
      <c r="DH766" s="13"/>
      <c r="DI766" s="15"/>
    </row>
    <row r="767" spans="1:113" ht="5.0999999999999996" customHeight="1" x14ac:dyDescent="0.2"/>
    <row r="768" spans="1:113" ht="12" customHeight="1" x14ac:dyDescent="0.2">
      <c r="A768" s="63" t="s">
        <v>192</v>
      </c>
      <c r="B768" s="57"/>
      <c r="C768" s="57"/>
      <c r="D768" s="57"/>
      <c r="E768" s="57"/>
      <c r="F768" s="2"/>
      <c r="G768" s="2"/>
      <c r="H768" s="56" t="s">
        <v>193</v>
      </c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2"/>
      <c r="U768" s="2"/>
      <c r="V768" s="10"/>
      <c r="W768" s="2"/>
      <c r="X768" s="2"/>
      <c r="Y768" s="2"/>
      <c r="Z768" s="2"/>
      <c r="AA768" s="56" t="s">
        <v>194</v>
      </c>
      <c r="AB768" s="57"/>
      <c r="AC768" s="57"/>
      <c r="AD768" s="57"/>
      <c r="AE768" s="57"/>
      <c r="AF768" s="57"/>
      <c r="AG768" s="57"/>
      <c r="AH768" s="57"/>
      <c r="AI768" s="57"/>
      <c r="AJ768" s="2"/>
      <c r="AK768" s="2"/>
      <c r="AL768" s="10"/>
      <c r="AM768" s="2"/>
      <c r="AN768" s="2"/>
      <c r="AO768" s="56" t="s">
        <v>195</v>
      </c>
      <c r="AP768" s="57"/>
      <c r="AQ768" s="57"/>
      <c r="AR768" s="57"/>
      <c r="AS768" s="57"/>
      <c r="AT768" s="57"/>
      <c r="AU768" s="57"/>
      <c r="AV768" s="57"/>
      <c r="AW768" s="57"/>
      <c r="AX768" s="57"/>
      <c r="AY768" s="2"/>
      <c r="AZ768" s="2"/>
      <c r="BA768" s="56" t="s">
        <v>196</v>
      </c>
      <c r="BB768" s="57"/>
      <c r="BC768" s="57"/>
      <c r="BD768" s="57"/>
      <c r="BE768" s="57"/>
      <c r="BF768" s="57"/>
      <c r="BG768" s="57"/>
      <c r="BH768" s="57"/>
      <c r="BI768" s="57"/>
      <c r="BJ768" s="57"/>
      <c r="BK768" s="2"/>
      <c r="BL768" s="2"/>
      <c r="BM768" s="56" t="s">
        <v>197</v>
      </c>
      <c r="BN768" s="57"/>
      <c r="BO768" s="57"/>
      <c r="BP768" s="57"/>
      <c r="BQ768" s="57"/>
      <c r="BR768" s="57"/>
      <c r="BS768" s="57"/>
      <c r="BT768" s="57"/>
      <c r="BU768" s="57"/>
      <c r="BV768" s="57"/>
      <c r="BW768" s="2"/>
      <c r="BX768" s="2"/>
      <c r="BY768" s="56" t="s">
        <v>173</v>
      </c>
      <c r="BZ768" s="57"/>
      <c r="CA768" s="57"/>
      <c r="CB768" s="57"/>
      <c r="CC768" s="57"/>
      <c r="CD768" s="57"/>
      <c r="CE768" s="57"/>
      <c r="CF768" s="57"/>
      <c r="CG768" s="57"/>
      <c r="CH768" s="57"/>
      <c r="CI768" s="2"/>
      <c r="CJ768" s="2"/>
      <c r="CK768" s="10"/>
      <c r="CL768" s="56" t="s">
        <v>198</v>
      </c>
      <c r="CM768" s="57"/>
      <c r="CN768" s="57"/>
      <c r="CO768" s="57"/>
      <c r="CP768" s="57"/>
      <c r="CQ768" s="57"/>
      <c r="CR768" s="57"/>
      <c r="CS768" s="57"/>
      <c r="CT768" s="57"/>
      <c r="CU768" s="2"/>
      <c r="CV768" s="2"/>
      <c r="CW768" s="10"/>
      <c r="CX768" s="10"/>
      <c r="CY768" s="2"/>
      <c r="CZ768" s="10"/>
      <c r="DA768" s="2"/>
      <c r="DB768" s="10"/>
      <c r="DC768" s="2"/>
      <c r="DD768" s="2"/>
      <c r="DE768" s="2"/>
      <c r="DF768" s="2"/>
      <c r="DG768" s="2"/>
      <c r="DH768" s="2"/>
      <c r="DI768" s="11"/>
    </row>
    <row r="769" spans="1:113" ht="12" customHeight="1" x14ac:dyDescent="0.2">
      <c r="A769" s="64"/>
      <c r="B769" s="58"/>
      <c r="C769" s="58"/>
      <c r="D769" s="58"/>
      <c r="E769" s="58"/>
      <c r="F769" s="13"/>
      <c r="G769" s="13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13"/>
      <c r="U769" s="13"/>
      <c r="V769" s="14"/>
      <c r="W769" s="13"/>
      <c r="X769" s="13"/>
      <c r="Y769" s="13"/>
      <c r="Z769" s="13"/>
      <c r="AA769" s="58"/>
      <c r="AB769" s="58"/>
      <c r="AC769" s="58"/>
      <c r="AD769" s="58"/>
      <c r="AE769" s="58"/>
      <c r="AF769" s="58"/>
      <c r="AG769" s="58"/>
      <c r="AH769" s="58"/>
      <c r="AI769" s="58"/>
      <c r="AJ769" s="13"/>
      <c r="AK769" s="13"/>
      <c r="AL769" s="14"/>
      <c r="AM769" s="13"/>
      <c r="AN769" s="13"/>
      <c r="AO769" s="58"/>
      <c r="AP769" s="58"/>
      <c r="AQ769" s="58"/>
      <c r="AR769" s="58"/>
      <c r="AS769" s="58"/>
      <c r="AT769" s="58"/>
      <c r="AU769" s="58"/>
      <c r="AV769" s="58"/>
      <c r="AW769" s="58"/>
      <c r="AX769" s="58"/>
      <c r="AY769" s="13"/>
      <c r="AZ769" s="13"/>
      <c r="BA769" s="58"/>
      <c r="BB769" s="58"/>
      <c r="BC769" s="58"/>
      <c r="BD769" s="58"/>
      <c r="BE769" s="58"/>
      <c r="BF769" s="58"/>
      <c r="BG769" s="58"/>
      <c r="BH769" s="58"/>
      <c r="BI769" s="58"/>
      <c r="BJ769" s="58"/>
      <c r="BK769" s="13"/>
      <c r="BL769" s="13"/>
      <c r="BM769" s="58"/>
      <c r="BN769" s="58"/>
      <c r="BO769" s="58"/>
      <c r="BP769" s="58"/>
      <c r="BQ769" s="58"/>
      <c r="BR769" s="58"/>
      <c r="BS769" s="58"/>
      <c r="BT769" s="58"/>
      <c r="BU769" s="58"/>
      <c r="BV769" s="58"/>
      <c r="BW769" s="13"/>
      <c r="BX769" s="13"/>
      <c r="BY769" s="58"/>
      <c r="BZ769" s="58"/>
      <c r="CA769" s="58"/>
      <c r="CB769" s="58"/>
      <c r="CC769" s="58"/>
      <c r="CD769" s="58"/>
      <c r="CE769" s="58"/>
      <c r="CF769" s="58"/>
      <c r="CG769" s="58"/>
      <c r="CH769" s="58"/>
      <c r="CI769" s="13"/>
      <c r="CJ769" s="13"/>
      <c r="CK769" s="14"/>
      <c r="CL769" s="58"/>
      <c r="CM769" s="58"/>
      <c r="CN769" s="58"/>
      <c r="CO769" s="58"/>
      <c r="CP769" s="58"/>
      <c r="CQ769" s="58"/>
      <c r="CR769" s="58"/>
      <c r="CS769" s="58"/>
      <c r="CT769" s="58"/>
      <c r="CU769" s="13"/>
      <c r="CV769" s="13"/>
      <c r="CW769" s="14"/>
      <c r="CX769" s="14"/>
      <c r="CY769" s="13"/>
      <c r="CZ769" s="14"/>
      <c r="DA769" s="13"/>
      <c r="DB769" s="14"/>
      <c r="DC769" s="13"/>
      <c r="DD769" s="13"/>
      <c r="DE769" s="13"/>
      <c r="DF769" s="13"/>
      <c r="DG769" s="13"/>
      <c r="DH769" s="13"/>
      <c r="DI769" s="15"/>
    </row>
    <row r="770" spans="1:113" ht="1.5" customHeight="1" x14ac:dyDescent="0.2"/>
    <row r="771" spans="1:113" ht="9.9" customHeight="1" x14ac:dyDescent="0.2">
      <c r="AV771" s="8" t="s">
        <v>4990</v>
      </c>
      <c r="BH771" s="8" t="s">
        <v>4989</v>
      </c>
      <c r="BT771" s="8" t="s">
        <v>4988</v>
      </c>
      <c r="CF771" s="8" t="s">
        <v>4987</v>
      </c>
      <c r="CP771" s="7" t="s">
        <v>11</v>
      </c>
    </row>
    <row r="772" spans="1:113" ht="9.9" customHeight="1" x14ac:dyDescent="0.2">
      <c r="E772" s="18" t="s">
        <v>201</v>
      </c>
      <c r="T772" s="8" t="s">
        <v>4986</v>
      </c>
    </row>
    <row r="773" spans="1:113" ht="9.9" customHeight="1" x14ac:dyDescent="0.2">
      <c r="AG773" s="8" t="s">
        <v>4985</v>
      </c>
      <c r="AL773" s="8" t="s">
        <v>318</v>
      </c>
      <c r="AV773" s="8" t="s">
        <v>4984</v>
      </c>
      <c r="BH773" s="8" t="s">
        <v>2296</v>
      </c>
      <c r="BT773" s="8" t="s">
        <v>4983</v>
      </c>
      <c r="CF773" s="8" t="s">
        <v>278</v>
      </c>
      <c r="CP773" s="7" t="s">
        <v>11</v>
      </c>
    </row>
    <row r="774" spans="1:113" ht="9.9" customHeight="1" x14ac:dyDescent="0.2">
      <c r="E774" s="18" t="s">
        <v>209</v>
      </c>
      <c r="T774" s="8" t="s">
        <v>4982</v>
      </c>
    </row>
    <row r="775" spans="1:113" ht="9.9" customHeight="1" x14ac:dyDescent="0.2">
      <c r="AG775" s="8" t="s">
        <v>4981</v>
      </c>
      <c r="AL775" s="8" t="s">
        <v>267</v>
      </c>
      <c r="AV775" s="8" t="s">
        <v>4980</v>
      </c>
      <c r="BH775" s="8" t="s">
        <v>4979</v>
      </c>
      <c r="BT775" s="8" t="s">
        <v>4978</v>
      </c>
      <c r="CF775" s="8" t="s">
        <v>507</v>
      </c>
      <c r="CP775" s="7" t="s">
        <v>11</v>
      </c>
    </row>
    <row r="776" spans="1:113" ht="9.9" customHeight="1" x14ac:dyDescent="0.2">
      <c r="E776" s="18" t="s">
        <v>217</v>
      </c>
      <c r="T776" s="8" t="s">
        <v>4977</v>
      </c>
    </row>
    <row r="777" spans="1:113" ht="9.9" customHeight="1" x14ac:dyDescent="0.2">
      <c r="AG777" s="8" t="s">
        <v>4976</v>
      </c>
      <c r="AL777" s="8" t="s">
        <v>325</v>
      </c>
      <c r="AV777" s="8" t="s">
        <v>4975</v>
      </c>
      <c r="BH777" s="8" t="s">
        <v>4974</v>
      </c>
      <c r="BT777" s="8" t="s">
        <v>4973</v>
      </c>
      <c r="CF777" s="8" t="s">
        <v>278</v>
      </c>
      <c r="CP777" s="7" t="s">
        <v>11</v>
      </c>
    </row>
    <row r="778" spans="1:113" ht="9.9" customHeight="1" x14ac:dyDescent="0.2">
      <c r="E778" s="18" t="s">
        <v>225</v>
      </c>
      <c r="T778" s="8" t="s">
        <v>4972</v>
      </c>
    </row>
    <row r="779" spans="1:113" ht="9.9" customHeight="1" x14ac:dyDescent="0.2">
      <c r="AG779" s="18" t="s">
        <v>4971</v>
      </c>
      <c r="AL779" s="8" t="s">
        <v>236</v>
      </c>
      <c r="AV779" s="8" t="s">
        <v>4970</v>
      </c>
      <c r="BH779" s="8" t="s">
        <v>4969</v>
      </c>
      <c r="BT779" s="8" t="s">
        <v>4968</v>
      </c>
      <c r="CF779" s="8" t="s">
        <v>300</v>
      </c>
      <c r="CP779" s="7" t="s">
        <v>11</v>
      </c>
    </row>
    <row r="780" spans="1:113" ht="9.9" customHeight="1" x14ac:dyDescent="0.2">
      <c r="E780" s="18" t="s">
        <v>233</v>
      </c>
      <c r="T780" s="8" t="s">
        <v>4967</v>
      </c>
    </row>
    <row r="781" spans="1:113" ht="9.9" customHeight="1" x14ac:dyDescent="0.2">
      <c r="AG781" s="8" t="s">
        <v>4966</v>
      </c>
      <c r="AL781" s="8" t="s">
        <v>220</v>
      </c>
      <c r="AV781" s="8" t="s">
        <v>4749</v>
      </c>
      <c r="BH781" s="8" t="s">
        <v>4965</v>
      </c>
      <c r="BT781" s="8" t="s">
        <v>4964</v>
      </c>
      <c r="CF781" s="8" t="s">
        <v>278</v>
      </c>
      <c r="CP781" s="7" t="s">
        <v>11</v>
      </c>
    </row>
    <row r="782" spans="1:113" ht="9.9" customHeight="1" x14ac:dyDescent="0.2">
      <c r="E782" s="18" t="s">
        <v>241</v>
      </c>
      <c r="T782" s="8" t="s">
        <v>4963</v>
      </c>
    </row>
    <row r="783" spans="1:113" ht="9.9" customHeight="1" x14ac:dyDescent="0.2">
      <c r="AG783" s="8" t="s">
        <v>4962</v>
      </c>
      <c r="AL783" s="8" t="s">
        <v>274</v>
      </c>
      <c r="AV783" s="8" t="s">
        <v>3513</v>
      </c>
      <c r="BH783" s="8" t="s">
        <v>4961</v>
      </c>
      <c r="BT783" s="8" t="s">
        <v>4960</v>
      </c>
      <c r="CF783" s="8" t="s">
        <v>240</v>
      </c>
      <c r="CP783" s="7" t="s">
        <v>11</v>
      </c>
    </row>
    <row r="784" spans="1:113" ht="9.9" customHeight="1" x14ac:dyDescent="0.2">
      <c r="E784" s="18" t="s">
        <v>249</v>
      </c>
      <c r="T784" s="8" t="s">
        <v>4959</v>
      </c>
    </row>
    <row r="785" spans="5:94" ht="9.9" customHeight="1" x14ac:dyDescent="0.2">
      <c r="AG785" s="8" t="s">
        <v>4958</v>
      </c>
      <c r="AL785" s="8" t="s">
        <v>296</v>
      </c>
      <c r="AV785" s="8" t="s">
        <v>4957</v>
      </c>
      <c r="BH785" s="8" t="s">
        <v>4956</v>
      </c>
      <c r="BT785" s="8" t="s">
        <v>4955</v>
      </c>
      <c r="CF785" s="8" t="s">
        <v>271</v>
      </c>
      <c r="CP785" s="7" t="s">
        <v>11</v>
      </c>
    </row>
    <row r="786" spans="5:94" ht="9.9" customHeight="1" x14ac:dyDescent="0.2">
      <c r="E786" s="18" t="s">
        <v>257</v>
      </c>
      <c r="T786" s="8" t="s">
        <v>4954</v>
      </c>
    </row>
    <row r="787" spans="5:94" ht="9.9" customHeight="1" x14ac:dyDescent="0.2">
      <c r="AG787" s="8" t="s">
        <v>4953</v>
      </c>
      <c r="AL787" s="8" t="s">
        <v>228</v>
      </c>
      <c r="AV787" s="8" t="s">
        <v>4952</v>
      </c>
      <c r="BH787" s="8" t="s">
        <v>4951</v>
      </c>
      <c r="BT787" s="8" t="s">
        <v>4950</v>
      </c>
      <c r="CF787" s="8" t="s">
        <v>232</v>
      </c>
      <c r="CP787" s="7" t="s">
        <v>11</v>
      </c>
    </row>
    <row r="788" spans="5:94" ht="9.9" customHeight="1" x14ac:dyDescent="0.2">
      <c r="E788" s="18" t="s">
        <v>264</v>
      </c>
      <c r="T788" s="8" t="s">
        <v>4949</v>
      </c>
    </row>
    <row r="789" spans="5:94" ht="9.9" customHeight="1" x14ac:dyDescent="0.2">
      <c r="AG789" s="8" t="s">
        <v>4948</v>
      </c>
      <c r="AL789" s="8" t="s">
        <v>212</v>
      </c>
      <c r="AV789" s="8" t="s">
        <v>2352</v>
      </c>
      <c r="BH789" s="8" t="s">
        <v>3248</v>
      </c>
      <c r="BT789" s="8" t="s">
        <v>4947</v>
      </c>
      <c r="CF789" s="8" t="s">
        <v>216</v>
      </c>
      <c r="CP789" s="7" t="s">
        <v>11</v>
      </c>
    </row>
    <row r="790" spans="5:94" ht="9.9" customHeight="1" x14ac:dyDescent="0.2">
      <c r="E790" s="18" t="s">
        <v>272</v>
      </c>
      <c r="T790" s="8" t="s">
        <v>4946</v>
      </c>
    </row>
    <row r="791" spans="5:94" ht="9.9" customHeight="1" x14ac:dyDescent="0.2">
      <c r="AG791" s="8" t="s">
        <v>4945</v>
      </c>
      <c r="AL791" s="8" t="s">
        <v>289</v>
      </c>
      <c r="AV791" s="8" t="s">
        <v>4944</v>
      </c>
      <c r="BH791" s="8" t="s">
        <v>4943</v>
      </c>
      <c r="BT791" s="8" t="s">
        <v>4942</v>
      </c>
      <c r="CF791" s="8" t="s">
        <v>240</v>
      </c>
      <c r="CP791" s="7" t="s">
        <v>11</v>
      </c>
    </row>
    <row r="792" spans="5:94" ht="9.9" customHeight="1" x14ac:dyDescent="0.2">
      <c r="E792" s="18" t="s">
        <v>279</v>
      </c>
      <c r="T792" s="8" t="s">
        <v>4941</v>
      </c>
    </row>
    <row r="793" spans="5:94" ht="9.9" customHeight="1" x14ac:dyDescent="0.2">
      <c r="AG793" s="8" t="s">
        <v>4940</v>
      </c>
      <c r="AL793" s="8" t="s">
        <v>204</v>
      </c>
      <c r="AV793" s="8" t="s">
        <v>4939</v>
      </c>
      <c r="BH793" s="8" t="s">
        <v>4938</v>
      </c>
      <c r="BT793" s="8" t="s">
        <v>4937</v>
      </c>
      <c r="CF793" s="8" t="s">
        <v>216</v>
      </c>
      <c r="CP793" s="7" t="s">
        <v>11</v>
      </c>
    </row>
    <row r="794" spans="5:94" ht="9.9" customHeight="1" x14ac:dyDescent="0.2">
      <c r="E794" s="18" t="s">
        <v>286</v>
      </c>
      <c r="T794" s="8" t="s">
        <v>4936</v>
      </c>
    </row>
    <row r="823" spans="1:113" ht="0.9" customHeight="1" x14ac:dyDescent="0.2"/>
    <row r="824" spans="1:113" ht="5.0999999999999996" customHeight="1" x14ac:dyDescent="0.2"/>
    <row r="825" spans="1:113" ht="12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</row>
    <row r="826" spans="1:113" ht="19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3" t="s">
        <v>4473</v>
      </c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4" t="s">
        <v>3600</v>
      </c>
      <c r="DC826" s="2"/>
      <c r="DD826" s="2"/>
      <c r="DE826" s="2"/>
      <c r="DF826" s="2"/>
      <c r="DG826" s="2"/>
      <c r="DH826" s="2"/>
      <c r="DI826" s="4" t="s">
        <v>1</v>
      </c>
    </row>
    <row r="827" spans="1:113" ht="5.0999999999999996" customHeight="1" x14ac:dyDescent="0.2"/>
    <row r="828" spans="1:113" ht="15.9" customHeight="1" x14ac:dyDescent="0.2">
      <c r="BD828" s="5" t="s">
        <v>168</v>
      </c>
      <c r="DI828" s="6" t="s">
        <v>1939</v>
      </c>
    </row>
    <row r="829" spans="1:113" ht="14.1" customHeight="1" x14ac:dyDescent="0.2">
      <c r="BD829" s="7" t="s">
        <v>2</v>
      </c>
      <c r="DI829" s="8" t="s">
        <v>145</v>
      </c>
    </row>
    <row r="830" spans="1:113" ht="12" customHeight="1" x14ac:dyDescent="0.2"/>
    <row r="831" spans="1:113" ht="9.9" customHeight="1" x14ac:dyDescent="0.2">
      <c r="A831" s="9" t="s">
        <v>169</v>
      </c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2" t="s">
        <v>1149</v>
      </c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10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 t="s">
        <v>171</v>
      </c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2" t="s">
        <v>2</v>
      </c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10"/>
      <c r="CQ831" s="2"/>
      <c r="CR831" s="21" t="s">
        <v>2</v>
      </c>
      <c r="CS831" s="2" t="s">
        <v>173</v>
      </c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11"/>
    </row>
    <row r="832" spans="1:113" ht="9.9" customHeight="1" x14ac:dyDescent="0.2">
      <c r="A832" s="23" t="s">
        <v>174</v>
      </c>
      <c r="T832" s="24" t="s">
        <v>1151</v>
      </c>
      <c r="BD832" s="1" t="s">
        <v>176</v>
      </c>
      <c r="BW832" s="24" t="s">
        <v>2</v>
      </c>
      <c r="CR832" s="18" t="s">
        <v>2</v>
      </c>
      <c r="CS832" s="1" t="s">
        <v>178</v>
      </c>
      <c r="DI832" s="25"/>
    </row>
    <row r="833" spans="1:113" ht="9.9" customHeight="1" x14ac:dyDescent="0.2">
      <c r="A833" s="23" t="s">
        <v>179</v>
      </c>
      <c r="T833" s="24" t="s">
        <v>108</v>
      </c>
      <c r="BD833" s="1" t="s">
        <v>180</v>
      </c>
      <c r="BW833" s="24" t="s">
        <v>2</v>
      </c>
      <c r="DI833" s="25"/>
    </row>
    <row r="834" spans="1:113" ht="9.9" customHeight="1" x14ac:dyDescent="0.2">
      <c r="A834" s="23" t="s">
        <v>182</v>
      </c>
      <c r="T834" s="24" t="s">
        <v>13</v>
      </c>
      <c r="BD834" s="1" t="s">
        <v>183</v>
      </c>
      <c r="BW834" s="24" t="s">
        <v>2</v>
      </c>
      <c r="DI834" s="25"/>
    </row>
    <row r="835" spans="1:113" ht="9.9" customHeight="1" x14ac:dyDescent="0.2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3"/>
      <c r="AV835" s="13"/>
      <c r="AW835" s="13"/>
      <c r="AX835" s="13"/>
      <c r="AY835" s="13"/>
      <c r="AZ835" s="13"/>
      <c r="BA835" s="13"/>
      <c r="BB835" s="13"/>
      <c r="BC835" s="13"/>
      <c r="BD835" s="13" t="s">
        <v>185</v>
      </c>
      <c r="BE835" s="13"/>
      <c r="BF835" s="13"/>
      <c r="BG835" s="13"/>
      <c r="BH835" s="13"/>
      <c r="BI835" s="13"/>
      <c r="BJ835" s="13"/>
      <c r="BK835" s="13"/>
      <c r="BL835" s="13"/>
      <c r="BM835" s="13"/>
      <c r="BN835" s="13"/>
      <c r="BO835" s="13"/>
      <c r="BP835" s="13"/>
      <c r="BQ835" s="13"/>
      <c r="BR835" s="13"/>
      <c r="BS835" s="13"/>
      <c r="BT835" s="13"/>
      <c r="BU835" s="13"/>
      <c r="BV835" s="13"/>
      <c r="BW835" s="26" t="s">
        <v>4539</v>
      </c>
      <c r="BX835" s="13"/>
      <c r="BY835" s="13"/>
      <c r="BZ835" s="13"/>
      <c r="CA835" s="13"/>
      <c r="CB835" s="13"/>
      <c r="CC835" s="13"/>
      <c r="CD835" s="13"/>
      <c r="CE835" s="13"/>
      <c r="CF835" s="13"/>
      <c r="CG835" s="13"/>
      <c r="CH835" s="13"/>
      <c r="CI835" s="13"/>
      <c r="CJ835" s="13"/>
      <c r="CK835" s="13"/>
      <c r="CL835" s="13"/>
      <c r="CM835" s="13"/>
      <c r="CN835" s="13"/>
      <c r="CO835" s="13"/>
      <c r="CP835" s="14"/>
      <c r="CQ835" s="13"/>
      <c r="CR835" s="27" t="s">
        <v>4544</v>
      </c>
      <c r="CS835" s="13" t="s">
        <v>173</v>
      </c>
      <c r="CT835" s="13"/>
      <c r="CU835" s="13"/>
      <c r="CV835" s="13"/>
      <c r="CW835" s="13"/>
      <c r="CX835" s="13"/>
      <c r="CY835" s="13"/>
      <c r="CZ835" s="13"/>
      <c r="DA835" s="13"/>
      <c r="DB835" s="13"/>
      <c r="DC835" s="13"/>
      <c r="DD835" s="13"/>
      <c r="DE835" s="13"/>
      <c r="DF835" s="13"/>
      <c r="DG835" s="13"/>
      <c r="DH835" s="13"/>
      <c r="DI835" s="15"/>
    </row>
    <row r="836" spans="1:113" ht="5.0999999999999996" customHeight="1" x14ac:dyDescent="0.2"/>
    <row r="837" spans="1:113" ht="9.9" customHeight="1" x14ac:dyDescent="0.2">
      <c r="A837" s="9" t="s">
        <v>169</v>
      </c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2" t="s">
        <v>1155</v>
      </c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10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 t="s">
        <v>171</v>
      </c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2" t="s">
        <v>687</v>
      </c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10"/>
      <c r="CQ837" s="2"/>
      <c r="CR837" s="21" t="s">
        <v>4935</v>
      </c>
      <c r="CS837" s="2" t="s">
        <v>173</v>
      </c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11"/>
    </row>
    <row r="838" spans="1:113" ht="9.9" customHeight="1" x14ac:dyDescent="0.2">
      <c r="A838" s="23" t="s">
        <v>174</v>
      </c>
      <c r="T838" s="24" t="s">
        <v>1151</v>
      </c>
      <c r="BD838" s="1" t="s">
        <v>176</v>
      </c>
      <c r="BW838" s="24" t="s">
        <v>4504</v>
      </c>
      <c r="CR838" s="18" t="s">
        <v>72</v>
      </c>
      <c r="CS838" s="1" t="s">
        <v>178</v>
      </c>
      <c r="DI838" s="25"/>
    </row>
    <row r="839" spans="1:113" ht="9.9" customHeight="1" x14ac:dyDescent="0.2">
      <c r="A839" s="23" t="s">
        <v>179</v>
      </c>
      <c r="T839" s="24" t="s">
        <v>108</v>
      </c>
      <c r="BD839" s="1" t="s">
        <v>180</v>
      </c>
      <c r="BW839" s="24" t="s">
        <v>4934</v>
      </c>
      <c r="DI839" s="25"/>
    </row>
    <row r="840" spans="1:113" ht="9.9" customHeight="1" x14ac:dyDescent="0.2">
      <c r="A840" s="23" t="s">
        <v>182</v>
      </c>
      <c r="T840" s="24" t="s">
        <v>13</v>
      </c>
      <c r="BD840" s="1" t="s">
        <v>183</v>
      </c>
      <c r="BW840" s="24" t="s">
        <v>4933</v>
      </c>
      <c r="DI840" s="25"/>
    </row>
    <row r="841" spans="1:113" ht="9.9" customHeight="1" x14ac:dyDescent="0.2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3"/>
      <c r="AV841" s="13"/>
      <c r="AW841" s="13"/>
      <c r="AX841" s="13"/>
      <c r="AY841" s="13"/>
      <c r="AZ841" s="13"/>
      <c r="BA841" s="13"/>
      <c r="BB841" s="13"/>
      <c r="BC841" s="13"/>
      <c r="BD841" s="13" t="s">
        <v>185</v>
      </c>
      <c r="BE841" s="13"/>
      <c r="BF841" s="13"/>
      <c r="BG841" s="13"/>
      <c r="BH841" s="13"/>
      <c r="BI841" s="13"/>
      <c r="BJ841" s="13"/>
      <c r="BK841" s="13"/>
      <c r="BL841" s="13"/>
      <c r="BM841" s="13"/>
      <c r="BN841" s="13"/>
      <c r="BO841" s="13"/>
      <c r="BP841" s="13"/>
      <c r="BQ841" s="13"/>
      <c r="BR841" s="13"/>
      <c r="BS841" s="13"/>
      <c r="BT841" s="13"/>
      <c r="BU841" s="13"/>
      <c r="BV841" s="13"/>
      <c r="BW841" s="26" t="s">
        <v>4539</v>
      </c>
      <c r="BX841" s="13"/>
      <c r="BY841" s="13"/>
      <c r="BZ841" s="13"/>
      <c r="CA841" s="13"/>
      <c r="CB841" s="13"/>
      <c r="CC841" s="13"/>
      <c r="CD841" s="13"/>
      <c r="CE841" s="13"/>
      <c r="CF841" s="13"/>
      <c r="CG841" s="13"/>
      <c r="CH841" s="13"/>
      <c r="CI841" s="13"/>
      <c r="CJ841" s="13"/>
      <c r="CK841" s="13"/>
      <c r="CL841" s="13"/>
      <c r="CM841" s="13"/>
      <c r="CN841" s="13"/>
      <c r="CO841" s="13"/>
      <c r="CP841" s="14"/>
      <c r="CQ841" s="13"/>
      <c r="CR841" s="27" t="s">
        <v>4544</v>
      </c>
      <c r="CS841" s="13" t="s">
        <v>173</v>
      </c>
      <c r="CT841" s="13"/>
      <c r="CU841" s="13"/>
      <c r="CV841" s="13"/>
      <c r="CW841" s="13"/>
      <c r="CX841" s="13"/>
      <c r="CY841" s="13"/>
      <c r="CZ841" s="13"/>
      <c r="DA841" s="13"/>
      <c r="DB841" s="13"/>
      <c r="DC841" s="13"/>
      <c r="DD841" s="13"/>
      <c r="DE841" s="13"/>
      <c r="DF841" s="13"/>
      <c r="DG841" s="13"/>
      <c r="DH841" s="13"/>
      <c r="DI841" s="15"/>
    </row>
    <row r="842" spans="1:113" ht="5.0999999999999996" customHeight="1" x14ac:dyDescent="0.2"/>
    <row r="843" spans="1:113" ht="12" customHeight="1" x14ac:dyDescent="0.2">
      <c r="A843" s="63" t="s">
        <v>192</v>
      </c>
      <c r="B843" s="57"/>
      <c r="C843" s="57"/>
      <c r="D843" s="57"/>
      <c r="E843" s="57"/>
      <c r="F843" s="2"/>
      <c r="G843" s="2"/>
      <c r="H843" s="56" t="s">
        <v>193</v>
      </c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2"/>
      <c r="U843" s="2"/>
      <c r="V843" s="10"/>
      <c r="W843" s="2"/>
      <c r="X843" s="2"/>
      <c r="Y843" s="2"/>
      <c r="Z843" s="2"/>
      <c r="AA843" s="56" t="s">
        <v>194</v>
      </c>
      <c r="AB843" s="57"/>
      <c r="AC843" s="57"/>
      <c r="AD843" s="57"/>
      <c r="AE843" s="57"/>
      <c r="AF843" s="57"/>
      <c r="AG843" s="57"/>
      <c r="AH843" s="57"/>
      <c r="AI843" s="57"/>
      <c r="AJ843" s="2"/>
      <c r="AK843" s="2"/>
      <c r="AL843" s="10"/>
      <c r="AM843" s="2"/>
      <c r="AN843" s="2"/>
      <c r="AO843" s="56" t="s">
        <v>195</v>
      </c>
      <c r="AP843" s="57"/>
      <c r="AQ843" s="57"/>
      <c r="AR843" s="57"/>
      <c r="AS843" s="57"/>
      <c r="AT843" s="57"/>
      <c r="AU843" s="57"/>
      <c r="AV843" s="57"/>
      <c r="AW843" s="57"/>
      <c r="AX843" s="57"/>
      <c r="AY843" s="2"/>
      <c r="AZ843" s="2"/>
      <c r="BA843" s="56" t="s">
        <v>196</v>
      </c>
      <c r="BB843" s="57"/>
      <c r="BC843" s="57"/>
      <c r="BD843" s="57"/>
      <c r="BE843" s="57"/>
      <c r="BF843" s="57"/>
      <c r="BG843" s="57"/>
      <c r="BH843" s="57"/>
      <c r="BI843" s="57"/>
      <c r="BJ843" s="57"/>
      <c r="BK843" s="2"/>
      <c r="BL843" s="2"/>
      <c r="BM843" s="56" t="s">
        <v>197</v>
      </c>
      <c r="BN843" s="57"/>
      <c r="BO843" s="57"/>
      <c r="BP843" s="57"/>
      <c r="BQ843" s="57"/>
      <c r="BR843" s="57"/>
      <c r="BS843" s="57"/>
      <c r="BT843" s="57"/>
      <c r="BU843" s="57"/>
      <c r="BV843" s="57"/>
      <c r="BW843" s="2"/>
      <c r="BX843" s="2"/>
      <c r="BY843" s="56" t="s">
        <v>173</v>
      </c>
      <c r="BZ843" s="57"/>
      <c r="CA843" s="57"/>
      <c r="CB843" s="57"/>
      <c r="CC843" s="57"/>
      <c r="CD843" s="57"/>
      <c r="CE843" s="57"/>
      <c r="CF843" s="57"/>
      <c r="CG843" s="57"/>
      <c r="CH843" s="57"/>
      <c r="CI843" s="2"/>
      <c r="CJ843" s="2"/>
      <c r="CK843" s="10"/>
      <c r="CL843" s="56" t="s">
        <v>198</v>
      </c>
      <c r="CM843" s="57"/>
      <c r="CN843" s="57"/>
      <c r="CO843" s="57"/>
      <c r="CP843" s="57"/>
      <c r="CQ843" s="57"/>
      <c r="CR843" s="57"/>
      <c r="CS843" s="57"/>
      <c r="CT843" s="57"/>
      <c r="CU843" s="2"/>
      <c r="CV843" s="2"/>
      <c r="CW843" s="10"/>
      <c r="CX843" s="10"/>
      <c r="CY843" s="2"/>
      <c r="CZ843" s="10"/>
      <c r="DA843" s="2"/>
      <c r="DB843" s="10"/>
      <c r="DC843" s="2"/>
      <c r="DD843" s="2"/>
      <c r="DE843" s="2"/>
      <c r="DF843" s="2"/>
      <c r="DG843" s="2"/>
      <c r="DH843" s="2"/>
      <c r="DI843" s="11"/>
    </row>
    <row r="844" spans="1:113" ht="12" customHeight="1" x14ac:dyDescent="0.2">
      <c r="A844" s="64"/>
      <c r="B844" s="58"/>
      <c r="C844" s="58"/>
      <c r="D844" s="58"/>
      <c r="E844" s="58"/>
      <c r="F844" s="13"/>
      <c r="G844" s="13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13"/>
      <c r="U844" s="13"/>
      <c r="V844" s="14"/>
      <c r="W844" s="13"/>
      <c r="X844" s="13"/>
      <c r="Y844" s="13"/>
      <c r="Z844" s="13"/>
      <c r="AA844" s="58"/>
      <c r="AB844" s="58"/>
      <c r="AC844" s="58"/>
      <c r="AD844" s="58"/>
      <c r="AE844" s="58"/>
      <c r="AF844" s="58"/>
      <c r="AG844" s="58"/>
      <c r="AH844" s="58"/>
      <c r="AI844" s="58"/>
      <c r="AJ844" s="13"/>
      <c r="AK844" s="13"/>
      <c r="AL844" s="14"/>
      <c r="AM844" s="13"/>
      <c r="AN844" s="13"/>
      <c r="AO844" s="58"/>
      <c r="AP844" s="58"/>
      <c r="AQ844" s="58"/>
      <c r="AR844" s="58"/>
      <c r="AS844" s="58"/>
      <c r="AT844" s="58"/>
      <c r="AU844" s="58"/>
      <c r="AV844" s="58"/>
      <c r="AW844" s="58"/>
      <c r="AX844" s="58"/>
      <c r="AY844" s="13"/>
      <c r="AZ844" s="13"/>
      <c r="BA844" s="58"/>
      <c r="BB844" s="58"/>
      <c r="BC844" s="58"/>
      <c r="BD844" s="58"/>
      <c r="BE844" s="58"/>
      <c r="BF844" s="58"/>
      <c r="BG844" s="58"/>
      <c r="BH844" s="58"/>
      <c r="BI844" s="58"/>
      <c r="BJ844" s="58"/>
      <c r="BK844" s="13"/>
      <c r="BL844" s="13"/>
      <c r="BM844" s="58"/>
      <c r="BN844" s="58"/>
      <c r="BO844" s="58"/>
      <c r="BP844" s="58"/>
      <c r="BQ844" s="58"/>
      <c r="BR844" s="58"/>
      <c r="BS844" s="58"/>
      <c r="BT844" s="58"/>
      <c r="BU844" s="58"/>
      <c r="BV844" s="58"/>
      <c r="BW844" s="13"/>
      <c r="BX844" s="13"/>
      <c r="BY844" s="58"/>
      <c r="BZ844" s="58"/>
      <c r="CA844" s="58"/>
      <c r="CB844" s="58"/>
      <c r="CC844" s="58"/>
      <c r="CD844" s="58"/>
      <c r="CE844" s="58"/>
      <c r="CF844" s="58"/>
      <c r="CG844" s="58"/>
      <c r="CH844" s="58"/>
      <c r="CI844" s="13"/>
      <c r="CJ844" s="13"/>
      <c r="CK844" s="14"/>
      <c r="CL844" s="58"/>
      <c r="CM844" s="58"/>
      <c r="CN844" s="58"/>
      <c r="CO844" s="58"/>
      <c r="CP844" s="58"/>
      <c r="CQ844" s="58"/>
      <c r="CR844" s="58"/>
      <c r="CS844" s="58"/>
      <c r="CT844" s="58"/>
      <c r="CU844" s="13"/>
      <c r="CV844" s="13"/>
      <c r="CW844" s="14"/>
      <c r="CX844" s="14"/>
      <c r="CY844" s="13"/>
      <c r="CZ844" s="14"/>
      <c r="DA844" s="13"/>
      <c r="DB844" s="14"/>
      <c r="DC844" s="13"/>
      <c r="DD844" s="13"/>
      <c r="DE844" s="13"/>
      <c r="DF844" s="13"/>
      <c r="DG844" s="13"/>
      <c r="DH844" s="13"/>
      <c r="DI844" s="15"/>
    </row>
    <row r="845" spans="1:113" ht="1.5" customHeight="1" x14ac:dyDescent="0.2"/>
    <row r="846" spans="1:113" ht="9.9" customHeight="1" x14ac:dyDescent="0.2">
      <c r="AV846" s="8" t="s">
        <v>4932</v>
      </c>
      <c r="BH846" s="8" t="s">
        <v>4931</v>
      </c>
      <c r="BT846" s="8" t="s">
        <v>4930</v>
      </c>
      <c r="CF846" s="8" t="s">
        <v>4929</v>
      </c>
      <c r="CP846" s="7" t="s">
        <v>17</v>
      </c>
    </row>
    <row r="847" spans="1:113" ht="9.9" customHeight="1" x14ac:dyDescent="0.2">
      <c r="E847" s="18" t="s">
        <v>201</v>
      </c>
      <c r="T847" s="8" t="s">
        <v>4928</v>
      </c>
    </row>
    <row r="848" spans="1:113" ht="9.9" customHeight="1" x14ac:dyDescent="0.2">
      <c r="AG848" s="8" t="s">
        <v>4927</v>
      </c>
      <c r="AL848" s="8" t="s">
        <v>220</v>
      </c>
      <c r="AV848" s="8" t="s">
        <v>4926</v>
      </c>
      <c r="BH848" s="8" t="s">
        <v>4248</v>
      </c>
      <c r="BT848" s="8" t="s">
        <v>4925</v>
      </c>
      <c r="CF848" s="8" t="s">
        <v>394</v>
      </c>
      <c r="CP848" s="7" t="s">
        <v>17</v>
      </c>
    </row>
    <row r="849" spans="5:94" ht="9.9" customHeight="1" x14ac:dyDescent="0.2">
      <c r="E849" s="18" t="s">
        <v>209</v>
      </c>
      <c r="T849" s="8" t="s">
        <v>4924</v>
      </c>
    </row>
    <row r="850" spans="5:94" ht="9.9" customHeight="1" x14ac:dyDescent="0.2">
      <c r="AG850" s="8" t="s">
        <v>4923</v>
      </c>
      <c r="AL850" s="8" t="s">
        <v>296</v>
      </c>
      <c r="AV850" s="8" t="s">
        <v>1160</v>
      </c>
      <c r="BH850" s="8" t="s">
        <v>4922</v>
      </c>
      <c r="BT850" s="8" t="s">
        <v>4921</v>
      </c>
      <c r="CF850" s="8" t="s">
        <v>371</v>
      </c>
      <c r="CP850" s="7" t="s">
        <v>17</v>
      </c>
    </row>
    <row r="851" spans="5:94" ht="9.9" customHeight="1" x14ac:dyDescent="0.2">
      <c r="E851" s="18" t="s">
        <v>217</v>
      </c>
      <c r="T851" s="8" t="s">
        <v>4920</v>
      </c>
    </row>
    <row r="852" spans="5:94" ht="9.9" customHeight="1" x14ac:dyDescent="0.2">
      <c r="AG852" s="8" t="s">
        <v>4919</v>
      </c>
      <c r="AL852" s="8" t="s">
        <v>289</v>
      </c>
      <c r="AV852" s="8" t="s">
        <v>1848</v>
      </c>
      <c r="BH852" s="8" t="s">
        <v>4918</v>
      </c>
      <c r="BT852" s="8" t="s">
        <v>4917</v>
      </c>
      <c r="CF852" s="8" t="s">
        <v>377</v>
      </c>
      <c r="CP852" s="7" t="s">
        <v>17</v>
      </c>
    </row>
    <row r="853" spans="5:94" ht="9.9" customHeight="1" x14ac:dyDescent="0.2">
      <c r="E853" s="18" t="s">
        <v>225</v>
      </c>
      <c r="T853" s="8" t="s">
        <v>4916</v>
      </c>
    </row>
    <row r="854" spans="5:94" ht="9.9" customHeight="1" x14ac:dyDescent="0.2">
      <c r="AG854" s="8" t="s">
        <v>1185</v>
      </c>
      <c r="AL854" s="8" t="s">
        <v>212</v>
      </c>
      <c r="AV854" s="8" t="s">
        <v>2770</v>
      </c>
      <c r="BH854" s="8" t="s">
        <v>4915</v>
      </c>
      <c r="BT854" s="8" t="s">
        <v>4914</v>
      </c>
      <c r="CF854" s="8" t="s">
        <v>377</v>
      </c>
      <c r="CP854" s="7" t="s">
        <v>17</v>
      </c>
    </row>
    <row r="855" spans="5:94" ht="9.9" customHeight="1" x14ac:dyDescent="0.2">
      <c r="E855" s="18" t="s">
        <v>233</v>
      </c>
      <c r="T855" s="8" t="s">
        <v>4913</v>
      </c>
    </row>
    <row r="856" spans="5:94" ht="9.9" customHeight="1" x14ac:dyDescent="0.2">
      <c r="AG856" s="8" t="s">
        <v>4912</v>
      </c>
      <c r="AL856" s="8" t="s">
        <v>318</v>
      </c>
      <c r="AV856" s="8" t="s">
        <v>4911</v>
      </c>
      <c r="BH856" s="8" t="s">
        <v>1868</v>
      </c>
      <c r="BT856" s="8" t="s">
        <v>4910</v>
      </c>
      <c r="CF856" s="8" t="s">
        <v>371</v>
      </c>
      <c r="CP856" s="7" t="s">
        <v>17</v>
      </c>
    </row>
    <row r="857" spans="5:94" ht="9.9" customHeight="1" x14ac:dyDescent="0.2">
      <c r="E857" s="18" t="s">
        <v>241</v>
      </c>
      <c r="T857" s="8" t="s">
        <v>4909</v>
      </c>
    </row>
    <row r="858" spans="5:94" ht="9.9" customHeight="1" x14ac:dyDescent="0.2">
      <c r="AG858" s="8" t="s">
        <v>4908</v>
      </c>
      <c r="AL858" s="8" t="s">
        <v>267</v>
      </c>
      <c r="AV858" s="8" t="s">
        <v>4907</v>
      </c>
      <c r="BH858" s="8" t="s">
        <v>4906</v>
      </c>
      <c r="BT858" s="8" t="s">
        <v>4905</v>
      </c>
      <c r="CF858" s="8" t="s">
        <v>377</v>
      </c>
      <c r="CP858" s="7" t="s">
        <v>17</v>
      </c>
    </row>
    <row r="859" spans="5:94" ht="9.9" customHeight="1" x14ac:dyDescent="0.2">
      <c r="E859" s="18" t="s">
        <v>249</v>
      </c>
      <c r="T859" s="8" t="s">
        <v>4904</v>
      </c>
    </row>
    <row r="860" spans="5:94" ht="9.9" customHeight="1" x14ac:dyDescent="0.2">
      <c r="AG860" s="8" t="s">
        <v>1276</v>
      </c>
      <c r="AL860" s="8" t="s">
        <v>228</v>
      </c>
      <c r="AV860" s="8" t="s">
        <v>4903</v>
      </c>
      <c r="BH860" s="8" t="s">
        <v>4902</v>
      </c>
      <c r="BT860" s="8" t="s">
        <v>4901</v>
      </c>
      <c r="CF860" s="8" t="s">
        <v>954</v>
      </c>
      <c r="CP860" s="7" t="s">
        <v>17</v>
      </c>
    </row>
    <row r="861" spans="5:94" ht="9.9" customHeight="1" x14ac:dyDescent="0.2">
      <c r="E861" s="18" t="s">
        <v>257</v>
      </c>
      <c r="T861" s="8" t="s">
        <v>4900</v>
      </c>
    </row>
    <row r="862" spans="5:94" ht="9.9" customHeight="1" x14ac:dyDescent="0.2">
      <c r="AG862" s="8" t="s">
        <v>4899</v>
      </c>
      <c r="AL862" s="8" t="s">
        <v>325</v>
      </c>
      <c r="AV862" s="8" t="s">
        <v>1346</v>
      </c>
      <c r="BH862" s="8" t="s">
        <v>4898</v>
      </c>
      <c r="BT862" s="8" t="s">
        <v>4897</v>
      </c>
      <c r="CF862" s="8" t="s">
        <v>954</v>
      </c>
      <c r="CP862" s="7" t="s">
        <v>17</v>
      </c>
    </row>
    <row r="863" spans="5:94" ht="9.9" customHeight="1" x14ac:dyDescent="0.2">
      <c r="E863" s="18" t="s">
        <v>264</v>
      </c>
      <c r="T863" s="8" t="s">
        <v>4896</v>
      </c>
    </row>
    <row r="864" spans="5:94" ht="9.9" customHeight="1" x14ac:dyDescent="0.2">
      <c r="AG864" s="8" t="s">
        <v>4895</v>
      </c>
      <c r="AL864" s="8" t="s">
        <v>274</v>
      </c>
      <c r="AV864" s="8" t="s">
        <v>880</v>
      </c>
      <c r="BH864" s="8" t="s">
        <v>4587</v>
      </c>
      <c r="BT864" s="8" t="s">
        <v>4894</v>
      </c>
      <c r="CF864" s="8" t="s">
        <v>371</v>
      </c>
      <c r="CP864" s="7" t="s">
        <v>17</v>
      </c>
    </row>
    <row r="865" spans="5:94" ht="9.9" customHeight="1" x14ac:dyDescent="0.2">
      <c r="E865" s="18" t="s">
        <v>272</v>
      </c>
      <c r="T865" s="8" t="s">
        <v>4893</v>
      </c>
    </row>
    <row r="866" spans="5:94" ht="9.9" customHeight="1" x14ac:dyDescent="0.2">
      <c r="AG866" s="18" t="s">
        <v>4892</v>
      </c>
      <c r="AL866" s="8" t="s">
        <v>236</v>
      </c>
      <c r="AV866" s="8" t="s">
        <v>469</v>
      </c>
      <c r="BH866" s="8" t="s">
        <v>4891</v>
      </c>
      <c r="BT866" s="8" t="s">
        <v>4890</v>
      </c>
      <c r="CF866" s="8" t="s">
        <v>371</v>
      </c>
      <c r="CP866" s="7" t="s">
        <v>17</v>
      </c>
    </row>
    <row r="867" spans="5:94" ht="9.9" customHeight="1" x14ac:dyDescent="0.2">
      <c r="E867" s="18" t="s">
        <v>279</v>
      </c>
      <c r="T867" s="8" t="s">
        <v>4889</v>
      </c>
    </row>
    <row r="868" spans="5:94" ht="9.9" customHeight="1" x14ac:dyDescent="0.2">
      <c r="AG868" s="8" t="s">
        <v>4888</v>
      </c>
      <c r="AL868" s="8" t="s">
        <v>204</v>
      </c>
      <c r="AV868" s="8" t="s">
        <v>4887</v>
      </c>
      <c r="BH868" s="8" t="s">
        <v>2915</v>
      </c>
      <c r="BT868" s="8" t="s">
        <v>4886</v>
      </c>
      <c r="CF868" s="8" t="s">
        <v>377</v>
      </c>
      <c r="CP868" s="7" t="s">
        <v>17</v>
      </c>
    </row>
    <row r="869" spans="5:94" ht="9.9" customHeight="1" x14ac:dyDescent="0.2">
      <c r="E869" s="18" t="s">
        <v>286</v>
      </c>
      <c r="T869" s="8" t="s">
        <v>4885</v>
      </c>
    </row>
    <row r="898" spans="1:113" ht="0.9" customHeight="1" x14ac:dyDescent="0.2"/>
    <row r="899" spans="1:113" ht="5.0999999999999996" customHeight="1" x14ac:dyDescent="0.2"/>
    <row r="900" spans="1:113" ht="12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</row>
    <row r="901" spans="1:113" ht="19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3" t="s">
        <v>4473</v>
      </c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4" t="s">
        <v>3600</v>
      </c>
      <c r="DC901" s="2"/>
      <c r="DD901" s="2"/>
      <c r="DE901" s="2"/>
      <c r="DF901" s="2"/>
      <c r="DG901" s="2"/>
      <c r="DH901" s="2"/>
      <c r="DI901" s="4" t="s">
        <v>1</v>
      </c>
    </row>
    <row r="902" spans="1:113" ht="5.0999999999999996" customHeight="1" x14ac:dyDescent="0.2"/>
    <row r="903" spans="1:113" ht="15.9" customHeight="1" x14ac:dyDescent="0.2">
      <c r="BD903" s="5" t="s">
        <v>168</v>
      </c>
      <c r="DI903" s="6" t="s">
        <v>1939</v>
      </c>
    </row>
    <row r="904" spans="1:113" ht="14.1" customHeight="1" x14ac:dyDescent="0.2">
      <c r="BD904" s="7" t="s">
        <v>2</v>
      </c>
      <c r="DI904" s="8" t="s">
        <v>145</v>
      </c>
    </row>
    <row r="905" spans="1:113" ht="12" customHeight="1" x14ac:dyDescent="0.2"/>
    <row r="906" spans="1:113" ht="9.9" customHeight="1" x14ac:dyDescent="0.2">
      <c r="A906" s="9" t="s">
        <v>169</v>
      </c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2" t="s">
        <v>1229</v>
      </c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10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 t="s">
        <v>171</v>
      </c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2" t="s">
        <v>4494</v>
      </c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10"/>
      <c r="CQ906" s="2"/>
      <c r="CR906" s="21" t="s">
        <v>4884</v>
      </c>
      <c r="CS906" s="2" t="s">
        <v>173</v>
      </c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11"/>
    </row>
    <row r="907" spans="1:113" ht="9.9" customHeight="1" x14ac:dyDescent="0.2">
      <c r="A907" s="23" t="s">
        <v>174</v>
      </c>
      <c r="T907" s="24" t="s">
        <v>1231</v>
      </c>
      <c r="BD907" s="1" t="s">
        <v>176</v>
      </c>
      <c r="BW907" s="24" t="s">
        <v>4496</v>
      </c>
      <c r="CR907" s="18" t="s">
        <v>72</v>
      </c>
      <c r="CS907" s="1" t="s">
        <v>178</v>
      </c>
      <c r="DI907" s="25"/>
    </row>
    <row r="908" spans="1:113" ht="9.9" customHeight="1" x14ac:dyDescent="0.2">
      <c r="A908" s="23" t="s">
        <v>179</v>
      </c>
      <c r="T908" s="24" t="s">
        <v>115</v>
      </c>
      <c r="BD908" s="1" t="s">
        <v>180</v>
      </c>
      <c r="BW908" s="24" t="s">
        <v>4883</v>
      </c>
      <c r="DI908" s="25"/>
    </row>
    <row r="909" spans="1:113" ht="9.9" customHeight="1" x14ac:dyDescent="0.2">
      <c r="A909" s="23" t="s">
        <v>182</v>
      </c>
      <c r="T909" s="24" t="s">
        <v>116</v>
      </c>
      <c r="BD909" s="1" t="s">
        <v>183</v>
      </c>
      <c r="BW909" s="24" t="s">
        <v>4882</v>
      </c>
      <c r="DI909" s="25"/>
    </row>
    <row r="910" spans="1:113" ht="9.9" customHeight="1" x14ac:dyDescent="0.2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3"/>
      <c r="AL910" s="13"/>
      <c r="AM910" s="13"/>
      <c r="AN910" s="13"/>
      <c r="AO910" s="13"/>
      <c r="AP910" s="13"/>
      <c r="AQ910" s="13"/>
      <c r="AR910" s="13"/>
      <c r="AS910" s="13"/>
      <c r="AT910" s="13"/>
      <c r="AU910" s="13"/>
      <c r="AV910" s="13"/>
      <c r="AW910" s="13"/>
      <c r="AX910" s="13"/>
      <c r="AY910" s="13"/>
      <c r="AZ910" s="13"/>
      <c r="BA910" s="13"/>
      <c r="BB910" s="13"/>
      <c r="BC910" s="13"/>
      <c r="BD910" s="13" t="s">
        <v>185</v>
      </c>
      <c r="BE910" s="13"/>
      <c r="BF910" s="13"/>
      <c r="BG910" s="13"/>
      <c r="BH910" s="13"/>
      <c r="BI910" s="13"/>
      <c r="BJ910" s="13"/>
      <c r="BK910" s="13"/>
      <c r="BL910" s="13"/>
      <c r="BM910" s="13"/>
      <c r="BN910" s="13"/>
      <c r="BO910" s="13"/>
      <c r="BP910" s="13"/>
      <c r="BQ910" s="13"/>
      <c r="BR910" s="13"/>
      <c r="BS910" s="13"/>
      <c r="BT910" s="13"/>
      <c r="BU910" s="13"/>
      <c r="BV910" s="13"/>
      <c r="BW910" s="26" t="s">
        <v>4539</v>
      </c>
      <c r="BX910" s="13"/>
      <c r="BY910" s="13"/>
      <c r="BZ910" s="13"/>
      <c r="CA910" s="13"/>
      <c r="CB910" s="13"/>
      <c r="CC910" s="13"/>
      <c r="CD910" s="13"/>
      <c r="CE910" s="13"/>
      <c r="CF910" s="13"/>
      <c r="CG910" s="13"/>
      <c r="CH910" s="13"/>
      <c r="CI910" s="13"/>
      <c r="CJ910" s="13"/>
      <c r="CK910" s="13"/>
      <c r="CL910" s="13"/>
      <c r="CM910" s="13"/>
      <c r="CN910" s="13"/>
      <c r="CO910" s="13"/>
      <c r="CP910" s="14"/>
      <c r="CQ910" s="13"/>
      <c r="CR910" s="27" t="s">
        <v>4544</v>
      </c>
      <c r="CS910" s="13" t="s">
        <v>173</v>
      </c>
      <c r="CT910" s="13"/>
      <c r="CU910" s="13"/>
      <c r="CV910" s="13"/>
      <c r="CW910" s="13"/>
      <c r="CX910" s="13"/>
      <c r="CY910" s="13"/>
      <c r="CZ910" s="13"/>
      <c r="DA910" s="13"/>
      <c r="DB910" s="13"/>
      <c r="DC910" s="13"/>
      <c r="DD910" s="13"/>
      <c r="DE910" s="13"/>
      <c r="DF910" s="13"/>
      <c r="DG910" s="13"/>
      <c r="DH910" s="13"/>
      <c r="DI910" s="15"/>
    </row>
    <row r="911" spans="1:113" ht="5.0999999999999996" customHeight="1" x14ac:dyDescent="0.2"/>
    <row r="912" spans="1:113" ht="9.9" customHeight="1" x14ac:dyDescent="0.2">
      <c r="A912" s="9" t="s">
        <v>169</v>
      </c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2" t="s">
        <v>1235</v>
      </c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10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 t="s">
        <v>171</v>
      </c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2" t="s">
        <v>2</v>
      </c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10"/>
      <c r="CQ912" s="2"/>
      <c r="CR912" s="21" t="s">
        <v>2</v>
      </c>
      <c r="CS912" s="2" t="s">
        <v>173</v>
      </c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11"/>
    </row>
    <row r="913" spans="1:113" ht="9.9" customHeight="1" x14ac:dyDescent="0.2">
      <c r="A913" s="23" t="s">
        <v>174</v>
      </c>
      <c r="T913" s="24" t="s">
        <v>1231</v>
      </c>
      <c r="BD913" s="1" t="s">
        <v>176</v>
      </c>
      <c r="BW913" s="24" t="s">
        <v>2</v>
      </c>
      <c r="CR913" s="18" t="s">
        <v>2</v>
      </c>
      <c r="CS913" s="1" t="s">
        <v>178</v>
      </c>
      <c r="DI913" s="25"/>
    </row>
    <row r="914" spans="1:113" ht="9.9" customHeight="1" x14ac:dyDescent="0.2">
      <c r="A914" s="23" t="s">
        <v>179</v>
      </c>
      <c r="T914" s="24" t="s">
        <v>115</v>
      </c>
      <c r="BD914" s="1" t="s">
        <v>180</v>
      </c>
      <c r="BW914" s="24" t="s">
        <v>2</v>
      </c>
      <c r="DI914" s="25"/>
    </row>
    <row r="915" spans="1:113" ht="9.9" customHeight="1" x14ac:dyDescent="0.2">
      <c r="A915" s="23" t="s">
        <v>182</v>
      </c>
      <c r="T915" s="24" t="s">
        <v>116</v>
      </c>
      <c r="BD915" s="1" t="s">
        <v>183</v>
      </c>
      <c r="BW915" s="24" t="s">
        <v>2</v>
      </c>
      <c r="DI915" s="25"/>
    </row>
    <row r="916" spans="1:113" ht="9.9" customHeight="1" x14ac:dyDescent="0.2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  <c r="AL916" s="13"/>
      <c r="AM916" s="13"/>
      <c r="AN916" s="13"/>
      <c r="AO916" s="13"/>
      <c r="AP916" s="13"/>
      <c r="AQ916" s="13"/>
      <c r="AR916" s="13"/>
      <c r="AS916" s="13"/>
      <c r="AT916" s="13"/>
      <c r="AU916" s="13"/>
      <c r="AV916" s="13"/>
      <c r="AW916" s="13"/>
      <c r="AX916" s="13"/>
      <c r="AY916" s="13"/>
      <c r="AZ916" s="13"/>
      <c r="BA916" s="13"/>
      <c r="BB916" s="13"/>
      <c r="BC916" s="13"/>
      <c r="BD916" s="13" t="s">
        <v>185</v>
      </c>
      <c r="BE916" s="13"/>
      <c r="BF916" s="13"/>
      <c r="BG916" s="13"/>
      <c r="BH916" s="13"/>
      <c r="BI916" s="13"/>
      <c r="BJ916" s="13"/>
      <c r="BK916" s="13"/>
      <c r="BL916" s="13"/>
      <c r="BM916" s="13"/>
      <c r="BN916" s="13"/>
      <c r="BO916" s="13"/>
      <c r="BP916" s="13"/>
      <c r="BQ916" s="13"/>
      <c r="BR916" s="13"/>
      <c r="BS916" s="13"/>
      <c r="BT916" s="13"/>
      <c r="BU916" s="13"/>
      <c r="BV916" s="13"/>
      <c r="BW916" s="26" t="s">
        <v>4539</v>
      </c>
      <c r="BX916" s="13"/>
      <c r="BY916" s="13"/>
      <c r="BZ916" s="13"/>
      <c r="CA916" s="13"/>
      <c r="CB916" s="13"/>
      <c r="CC916" s="13"/>
      <c r="CD916" s="13"/>
      <c r="CE916" s="13"/>
      <c r="CF916" s="13"/>
      <c r="CG916" s="13"/>
      <c r="CH916" s="13"/>
      <c r="CI916" s="13"/>
      <c r="CJ916" s="13"/>
      <c r="CK916" s="13"/>
      <c r="CL916" s="13"/>
      <c r="CM916" s="13"/>
      <c r="CN916" s="13"/>
      <c r="CO916" s="13"/>
      <c r="CP916" s="14"/>
      <c r="CQ916" s="13"/>
      <c r="CR916" s="27" t="s">
        <v>4544</v>
      </c>
      <c r="CS916" s="13" t="s">
        <v>173</v>
      </c>
      <c r="CT916" s="13"/>
      <c r="CU916" s="13"/>
      <c r="CV916" s="13"/>
      <c r="CW916" s="13"/>
      <c r="CX916" s="13"/>
      <c r="CY916" s="13"/>
      <c r="CZ916" s="13"/>
      <c r="DA916" s="13"/>
      <c r="DB916" s="13"/>
      <c r="DC916" s="13"/>
      <c r="DD916" s="13"/>
      <c r="DE916" s="13"/>
      <c r="DF916" s="13"/>
      <c r="DG916" s="13"/>
      <c r="DH916" s="13"/>
      <c r="DI916" s="15"/>
    </row>
    <row r="917" spans="1:113" ht="5.0999999999999996" customHeight="1" x14ac:dyDescent="0.2"/>
    <row r="918" spans="1:113" ht="12" customHeight="1" x14ac:dyDescent="0.2">
      <c r="A918" s="63" t="s">
        <v>192</v>
      </c>
      <c r="B918" s="57"/>
      <c r="C918" s="57"/>
      <c r="D918" s="57"/>
      <c r="E918" s="57"/>
      <c r="F918" s="2"/>
      <c r="G918" s="2"/>
      <c r="H918" s="56" t="s">
        <v>193</v>
      </c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2"/>
      <c r="U918" s="2"/>
      <c r="V918" s="10"/>
      <c r="W918" s="2"/>
      <c r="X918" s="2"/>
      <c r="Y918" s="2"/>
      <c r="Z918" s="2"/>
      <c r="AA918" s="56" t="s">
        <v>194</v>
      </c>
      <c r="AB918" s="57"/>
      <c r="AC918" s="57"/>
      <c r="AD918" s="57"/>
      <c r="AE918" s="57"/>
      <c r="AF918" s="57"/>
      <c r="AG918" s="57"/>
      <c r="AH918" s="57"/>
      <c r="AI918" s="57"/>
      <c r="AJ918" s="2"/>
      <c r="AK918" s="2"/>
      <c r="AL918" s="10"/>
      <c r="AM918" s="2"/>
      <c r="AN918" s="2"/>
      <c r="AO918" s="56" t="s">
        <v>195</v>
      </c>
      <c r="AP918" s="57"/>
      <c r="AQ918" s="57"/>
      <c r="AR918" s="57"/>
      <c r="AS918" s="57"/>
      <c r="AT918" s="57"/>
      <c r="AU918" s="57"/>
      <c r="AV918" s="57"/>
      <c r="AW918" s="57"/>
      <c r="AX918" s="57"/>
      <c r="AY918" s="2"/>
      <c r="AZ918" s="2"/>
      <c r="BA918" s="56" t="s">
        <v>196</v>
      </c>
      <c r="BB918" s="57"/>
      <c r="BC918" s="57"/>
      <c r="BD918" s="57"/>
      <c r="BE918" s="57"/>
      <c r="BF918" s="57"/>
      <c r="BG918" s="57"/>
      <c r="BH918" s="57"/>
      <c r="BI918" s="57"/>
      <c r="BJ918" s="57"/>
      <c r="BK918" s="2"/>
      <c r="BL918" s="2"/>
      <c r="BM918" s="56" t="s">
        <v>197</v>
      </c>
      <c r="BN918" s="57"/>
      <c r="BO918" s="57"/>
      <c r="BP918" s="57"/>
      <c r="BQ918" s="57"/>
      <c r="BR918" s="57"/>
      <c r="BS918" s="57"/>
      <c r="BT918" s="57"/>
      <c r="BU918" s="57"/>
      <c r="BV918" s="57"/>
      <c r="BW918" s="2"/>
      <c r="BX918" s="2"/>
      <c r="BY918" s="56" t="s">
        <v>173</v>
      </c>
      <c r="BZ918" s="57"/>
      <c r="CA918" s="57"/>
      <c r="CB918" s="57"/>
      <c r="CC918" s="57"/>
      <c r="CD918" s="57"/>
      <c r="CE918" s="57"/>
      <c r="CF918" s="57"/>
      <c r="CG918" s="57"/>
      <c r="CH918" s="57"/>
      <c r="CI918" s="2"/>
      <c r="CJ918" s="2"/>
      <c r="CK918" s="10"/>
      <c r="CL918" s="56" t="s">
        <v>198</v>
      </c>
      <c r="CM918" s="57"/>
      <c r="CN918" s="57"/>
      <c r="CO918" s="57"/>
      <c r="CP918" s="57"/>
      <c r="CQ918" s="57"/>
      <c r="CR918" s="57"/>
      <c r="CS918" s="57"/>
      <c r="CT918" s="57"/>
      <c r="CU918" s="2"/>
      <c r="CV918" s="2"/>
      <c r="CW918" s="10"/>
      <c r="CX918" s="10"/>
      <c r="CY918" s="2"/>
      <c r="CZ918" s="10"/>
      <c r="DA918" s="2"/>
      <c r="DB918" s="10"/>
      <c r="DC918" s="2"/>
      <c r="DD918" s="2"/>
      <c r="DE918" s="2"/>
      <c r="DF918" s="2"/>
      <c r="DG918" s="2"/>
      <c r="DH918" s="2"/>
      <c r="DI918" s="11"/>
    </row>
    <row r="919" spans="1:113" ht="12" customHeight="1" x14ac:dyDescent="0.2">
      <c r="A919" s="64"/>
      <c r="B919" s="58"/>
      <c r="C919" s="58"/>
      <c r="D919" s="58"/>
      <c r="E919" s="58"/>
      <c r="F919" s="13"/>
      <c r="G919" s="13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13"/>
      <c r="U919" s="13"/>
      <c r="V919" s="14"/>
      <c r="W919" s="13"/>
      <c r="X919" s="13"/>
      <c r="Y919" s="13"/>
      <c r="Z919" s="13"/>
      <c r="AA919" s="58"/>
      <c r="AB919" s="58"/>
      <c r="AC919" s="58"/>
      <c r="AD919" s="58"/>
      <c r="AE919" s="58"/>
      <c r="AF919" s="58"/>
      <c r="AG919" s="58"/>
      <c r="AH919" s="58"/>
      <c r="AI919" s="58"/>
      <c r="AJ919" s="13"/>
      <c r="AK919" s="13"/>
      <c r="AL919" s="14"/>
      <c r="AM919" s="13"/>
      <c r="AN919" s="13"/>
      <c r="AO919" s="58"/>
      <c r="AP919" s="58"/>
      <c r="AQ919" s="58"/>
      <c r="AR919" s="58"/>
      <c r="AS919" s="58"/>
      <c r="AT919" s="58"/>
      <c r="AU919" s="58"/>
      <c r="AV919" s="58"/>
      <c r="AW919" s="58"/>
      <c r="AX919" s="58"/>
      <c r="AY919" s="13"/>
      <c r="AZ919" s="13"/>
      <c r="BA919" s="58"/>
      <c r="BB919" s="58"/>
      <c r="BC919" s="58"/>
      <c r="BD919" s="58"/>
      <c r="BE919" s="58"/>
      <c r="BF919" s="58"/>
      <c r="BG919" s="58"/>
      <c r="BH919" s="58"/>
      <c r="BI919" s="58"/>
      <c r="BJ919" s="58"/>
      <c r="BK919" s="13"/>
      <c r="BL919" s="13"/>
      <c r="BM919" s="58"/>
      <c r="BN919" s="58"/>
      <c r="BO919" s="58"/>
      <c r="BP919" s="58"/>
      <c r="BQ919" s="58"/>
      <c r="BR919" s="58"/>
      <c r="BS919" s="58"/>
      <c r="BT919" s="58"/>
      <c r="BU919" s="58"/>
      <c r="BV919" s="58"/>
      <c r="BW919" s="13"/>
      <c r="BX919" s="13"/>
      <c r="BY919" s="58"/>
      <c r="BZ919" s="58"/>
      <c r="CA919" s="58"/>
      <c r="CB919" s="58"/>
      <c r="CC919" s="58"/>
      <c r="CD919" s="58"/>
      <c r="CE919" s="58"/>
      <c r="CF919" s="58"/>
      <c r="CG919" s="58"/>
      <c r="CH919" s="58"/>
      <c r="CI919" s="13"/>
      <c r="CJ919" s="13"/>
      <c r="CK919" s="14"/>
      <c r="CL919" s="58"/>
      <c r="CM919" s="58"/>
      <c r="CN919" s="58"/>
      <c r="CO919" s="58"/>
      <c r="CP919" s="58"/>
      <c r="CQ919" s="58"/>
      <c r="CR919" s="58"/>
      <c r="CS919" s="58"/>
      <c r="CT919" s="58"/>
      <c r="CU919" s="13"/>
      <c r="CV919" s="13"/>
      <c r="CW919" s="14"/>
      <c r="CX919" s="14"/>
      <c r="CY919" s="13"/>
      <c r="CZ919" s="14"/>
      <c r="DA919" s="13"/>
      <c r="DB919" s="14"/>
      <c r="DC919" s="13"/>
      <c r="DD919" s="13"/>
      <c r="DE919" s="13"/>
      <c r="DF919" s="13"/>
      <c r="DG919" s="13"/>
      <c r="DH919" s="13"/>
      <c r="DI919" s="15"/>
    </row>
    <row r="920" spans="1:113" ht="1.5" customHeight="1" x14ac:dyDescent="0.2"/>
    <row r="921" spans="1:113" ht="9.9" customHeight="1" x14ac:dyDescent="0.2">
      <c r="AV921" s="8" t="s">
        <v>4881</v>
      </c>
      <c r="BH921" s="8" t="s">
        <v>4880</v>
      </c>
      <c r="BT921" s="8" t="s">
        <v>4879</v>
      </c>
      <c r="CF921" s="8" t="s">
        <v>4878</v>
      </c>
      <c r="CP921" s="7" t="s">
        <v>11</v>
      </c>
    </row>
    <row r="922" spans="1:113" ht="9.9" customHeight="1" x14ac:dyDescent="0.2">
      <c r="E922" s="18" t="s">
        <v>201</v>
      </c>
      <c r="T922" s="8" t="s">
        <v>4877</v>
      </c>
    </row>
    <row r="923" spans="1:113" ht="9.9" customHeight="1" x14ac:dyDescent="0.2">
      <c r="AG923" s="8" t="s">
        <v>4876</v>
      </c>
      <c r="AL923" s="8" t="s">
        <v>325</v>
      </c>
      <c r="AV923" s="8" t="s">
        <v>4875</v>
      </c>
      <c r="BH923" s="8" t="s">
        <v>4564</v>
      </c>
      <c r="BT923" s="8" t="s">
        <v>838</v>
      </c>
      <c r="CF923" s="8" t="s">
        <v>572</v>
      </c>
      <c r="CP923" s="7" t="s">
        <v>11</v>
      </c>
    </row>
    <row r="924" spans="1:113" ht="9.9" customHeight="1" x14ac:dyDescent="0.2">
      <c r="E924" s="18" t="s">
        <v>209</v>
      </c>
      <c r="T924" s="8" t="s">
        <v>4874</v>
      </c>
    </row>
    <row r="925" spans="1:113" ht="9.9" customHeight="1" x14ac:dyDescent="0.2">
      <c r="AG925" s="18" t="s">
        <v>4873</v>
      </c>
      <c r="AL925" s="8" t="s">
        <v>236</v>
      </c>
      <c r="AV925" s="8" t="s">
        <v>4872</v>
      </c>
      <c r="BH925" s="8" t="s">
        <v>4871</v>
      </c>
      <c r="BT925" s="8" t="s">
        <v>4870</v>
      </c>
      <c r="CF925" s="8" t="s">
        <v>354</v>
      </c>
      <c r="CP925" s="7" t="s">
        <v>11</v>
      </c>
    </row>
    <row r="926" spans="1:113" ht="9.9" customHeight="1" x14ac:dyDescent="0.2">
      <c r="E926" s="18" t="s">
        <v>217</v>
      </c>
      <c r="T926" s="8" t="s">
        <v>4869</v>
      </c>
    </row>
    <row r="927" spans="1:113" ht="9.9" customHeight="1" x14ac:dyDescent="0.2">
      <c r="AG927" s="8" t="s">
        <v>3553</v>
      </c>
      <c r="AL927" s="8" t="s">
        <v>220</v>
      </c>
      <c r="AV927" s="8" t="s">
        <v>2135</v>
      </c>
      <c r="BH927" s="8" t="s">
        <v>4868</v>
      </c>
      <c r="BT927" s="8" t="s">
        <v>3721</v>
      </c>
      <c r="CF927" s="8" t="s">
        <v>839</v>
      </c>
      <c r="CP927" s="7" t="s">
        <v>11</v>
      </c>
    </row>
    <row r="928" spans="1:113" ht="9.9" customHeight="1" x14ac:dyDescent="0.2">
      <c r="E928" s="18" t="s">
        <v>225</v>
      </c>
      <c r="T928" s="8" t="s">
        <v>4867</v>
      </c>
    </row>
    <row r="929" spans="5:94" ht="9.9" customHeight="1" x14ac:dyDescent="0.2">
      <c r="AG929" s="8" t="s">
        <v>4866</v>
      </c>
      <c r="AL929" s="8" t="s">
        <v>274</v>
      </c>
      <c r="AV929" s="8" t="s">
        <v>4865</v>
      </c>
      <c r="BH929" s="8" t="s">
        <v>4864</v>
      </c>
      <c r="BT929" s="8" t="s">
        <v>4863</v>
      </c>
      <c r="CF929" s="8" t="s">
        <v>839</v>
      </c>
      <c r="CP929" s="7" t="s">
        <v>11</v>
      </c>
    </row>
    <row r="930" spans="5:94" ht="9.9" customHeight="1" x14ac:dyDescent="0.2">
      <c r="E930" s="18" t="s">
        <v>233</v>
      </c>
      <c r="T930" s="8" t="s">
        <v>4862</v>
      </c>
    </row>
    <row r="931" spans="5:94" ht="9.9" customHeight="1" x14ac:dyDescent="0.2">
      <c r="AG931" s="8" t="s">
        <v>4861</v>
      </c>
      <c r="AL931" s="8" t="s">
        <v>318</v>
      </c>
      <c r="AV931" s="8" t="s">
        <v>4860</v>
      </c>
      <c r="BH931" s="8" t="s">
        <v>4859</v>
      </c>
      <c r="BT931" s="8" t="s">
        <v>4858</v>
      </c>
      <c r="CF931" s="8" t="s">
        <v>851</v>
      </c>
      <c r="CP931" s="7" t="s">
        <v>11</v>
      </c>
    </row>
    <row r="932" spans="5:94" ht="9.9" customHeight="1" x14ac:dyDescent="0.2">
      <c r="E932" s="18" t="s">
        <v>241</v>
      </c>
      <c r="T932" s="8" t="s">
        <v>4857</v>
      </c>
    </row>
    <row r="933" spans="5:94" ht="9.9" customHeight="1" x14ac:dyDescent="0.2">
      <c r="AG933" s="8" t="s">
        <v>4856</v>
      </c>
      <c r="AL933" s="8" t="s">
        <v>289</v>
      </c>
      <c r="AV933" s="8" t="s">
        <v>4855</v>
      </c>
      <c r="BH933" s="8" t="s">
        <v>4854</v>
      </c>
      <c r="BT933" s="8" t="s">
        <v>4853</v>
      </c>
      <c r="CF933" s="8" t="s">
        <v>1178</v>
      </c>
      <c r="CP933" s="7" t="s">
        <v>11</v>
      </c>
    </row>
    <row r="934" spans="5:94" ht="9.9" customHeight="1" x14ac:dyDescent="0.2">
      <c r="E934" s="18" t="s">
        <v>249</v>
      </c>
      <c r="T934" s="8" t="s">
        <v>4852</v>
      </c>
    </row>
    <row r="935" spans="5:94" ht="9.9" customHeight="1" x14ac:dyDescent="0.2">
      <c r="AG935" s="8" t="s">
        <v>4851</v>
      </c>
      <c r="AL935" s="8" t="s">
        <v>296</v>
      </c>
      <c r="AV935" s="8" t="s">
        <v>4850</v>
      </c>
      <c r="BH935" s="8" t="s">
        <v>4849</v>
      </c>
      <c r="BT935" s="8" t="s">
        <v>4848</v>
      </c>
      <c r="CF935" s="8" t="s">
        <v>1178</v>
      </c>
      <c r="CP935" s="7" t="s">
        <v>11</v>
      </c>
    </row>
    <row r="936" spans="5:94" ht="9.9" customHeight="1" x14ac:dyDescent="0.2">
      <c r="E936" s="18" t="s">
        <v>257</v>
      </c>
      <c r="T936" s="8" t="s">
        <v>4847</v>
      </c>
    </row>
    <row r="937" spans="5:94" ht="9.9" customHeight="1" x14ac:dyDescent="0.2">
      <c r="AG937" s="8" t="s">
        <v>4846</v>
      </c>
      <c r="AL937" s="8" t="s">
        <v>228</v>
      </c>
      <c r="AV937" s="8" t="s">
        <v>4845</v>
      </c>
      <c r="BH937" s="8" t="s">
        <v>4844</v>
      </c>
      <c r="BT937" s="8" t="s">
        <v>4843</v>
      </c>
      <c r="CF937" s="8" t="s">
        <v>839</v>
      </c>
      <c r="CP937" s="7" t="s">
        <v>11</v>
      </c>
    </row>
    <row r="938" spans="5:94" ht="9.9" customHeight="1" x14ac:dyDescent="0.2">
      <c r="E938" s="18" t="s">
        <v>264</v>
      </c>
      <c r="T938" s="8" t="s">
        <v>4842</v>
      </c>
    </row>
    <row r="939" spans="5:94" ht="9.9" customHeight="1" x14ac:dyDescent="0.2">
      <c r="AG939" s="8" t="s">
        <v>4841</v>
      </c>
      <c r="AL939" s="8" t="s">
        <v>212</v>
      </c>
      <c r="AV939" s="8" t="s">
        <v>4611</v>
      </c>
      <c r="BH939" s="8" t="s">
        <v>4840</v>
      </c>
      <c r="BT939" s="8" t="s">
        <v>4839</v>
      </c>
      <c r="CF939" s="8" t="s">
        <v>1178</v>
      </c>
      <c r="CP939" s="7" t="s">
        <v>11</v>
      </c>
    </row>
    <row r="940" spans="5:94" ht="9.9" customHeight="1" x14ac:dyDescent="0.2">
      <c r="E940" s="18" t="s">
        <v>272</v>
      </c>
      <c r="T940" s="8" t="s">
        <v>4838</v>
      </c>
    </row>
    <row r="941" spans="5:94" ht="9.9" customHeight="1" x14ac:dyDescent="0.2">
      <c r="AG941" s="8" t="s">
        <v>4837</v>
      </c>
      <c r="AL941" s="8" t="s">
        <v>267</v>
      </c>
      <c r="AV941" s="8" t="s">
        <v>1957</v>
      </c>
      <c r="BH941" s="8" t="s">
        <v>4836</v>
      </c>
      <c r="BT941" s="8" t="s">
        <v>4835</v>
      </c>
      <c r="CF941" s="8" t="s">
        <v>851</v>
      </c>
      <c r="CP941" s="7" t="s">
        <v>11</v>
      </c>
    </row>
    <row r="942" spans="5:94" ht="9.9" customHeight="1" x14ac:dyDescent="0.2">
      <c r="E942" s="18" t="s">
        <v>279</v>
      </c>
      <c r="T942" s="8" t="s">
        <v>4834</v>
      </c>
    </row>
    <row r="943" spans="5:94" ht="9.9" customHeight="1" x14ac:dyDescent="0.2">
      <c r="AG943" s="8" t="s">
        <v>4833</v>
      </c>
      <c r="AL943" s="8" t="s">
        <v>204</v>
      </c>
      <c r="AV943" s="8" t="s">
        <v>4832</v>
      </c>
      <c r="BH943" s="8" t="s">
        <v>4831</v>
      </c>
      <c r="BT943" s="8" t="s">
        <v>4830</v>
      </c>
      <c r="CF943" s="8" t="s">
        <v>721</v>
      </c>
      <c r="CP943" s="7" t="s">
        <v>11</v>
      </c>
    </row>
    <row r="944" spans="5:94" ht="9.9" customHeight="1" x14ac:dyDescent="0.2">
      <c r="E944" s="18" t="s">
        <v>286</v>
      </c>
      <c r="T944" s="8" t="s">
        <v>4829</v>
      </c>
    </row>
    <row r="973" spans="1:113" ht="0.9" customHeight="1" x14ac:dyDescent="0.2"/>
    <row r="974" spans="1:113" ht="5.0999999999999996" customHeight="1" x14ac:dyDescent="0.2"/>
    <row r="975" spans="1:113" ht="12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</row>
    <row r="976" spans="1:113" ht="19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3" t="s">
        <v>4473</v>
      </c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4" t="s">
        <v>3600</v>
      </c>
      <c r="DC976" s="2"/>
      <c r="DD976" s="2"/>
      <c r="DE976" s="2"/>
      <c r="DF976" s="2"/>
      <c r="DG976" s="2"/>
      <c r="DH976" s="2"/>
      <c r="DI976" s="4" t="s">
        <v>1</v>
      </c>
    </row>
    <row r="977" spans="1:113" ht="5.0999999999999996" customHeight="1" x14ac:dyDescent="0.2"/>
    <row r="978" spans="1:113" ht="15.9" customHeight="1" x14ac:dyDescent="0.2">
      <c r="BD978" s="5" t="s">
        <v>168</v>
      </c>
      <c r="DI978" s="6" t="s">
        <v>1939</v>
      </c>
    </row>
    <row r="979" spans="1:113" ht="14.1" customHeight="1" x14ac:dyDescent="0.2">
      <c r="BD979" s="7" t="s">
        <v>2</v>
      </c>
      <c r="DI979" s="8" t="s">
        <v>145</v>
      </c>
    </row>
    <row r="980" spans="1:113" ht="12" customHeight="1" x14ac:dyDescent="0.2"/>
    <row r="981" spans="1:113" ht="9.9" customHeight="1" x14ac:dyDescent="0.2">
      <c r="A981" s="9" t="s">
        <v>169</v>
      </c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2" t="s">
        <v>1306</v>
      </c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10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 t="s">
        <v>171</v>
      </c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2" t="s">
        <v>4508</v>
      </c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10"/>
      <c r="CQ981" s="2"/>
      <c r="CR981" s="21" t="s">
        <v>4828</v>
      </c>
      <c r="CS981" s="2" t="s">
        <v>173</v>
      </c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11"/>
    </row>
    <row r="982" spans="1:113" ht="9.9" customHeight="1" x14ac:dyDescent="0.2">
      <c r="A982" s="23" t="s">
        <v>174</v>
      </c>
      <c r="T982" s="24" t="s">
        <v>1308</v>
      </c>
      <c r="BD982" s="1" t="s">
        <v>176</v>
      </c>
      <c r="BW982" s="24" t="s">
        <v>4510</v>
      </c>
      <c r="CR982" s="18" t="s">
        <v>72</v>
      </c>
      <c r="CS982" s="1" t="s">
        <v>178</v>
      </c>
      <c r="DI982" s="25"/>
    </row>
    <row r="983" spans="1:113" ht="9.9" customHeight="1" x14ac:dyDescent="0.2">
      <c r="A983" s="23" t="s">
        <v>179</v>
      </c>
      <c r="T983" s="24" t="s">
        <v>96</v>
      </c>
      <c r="BD983" s="1" t="s">
        <v>180</v>
      </c>
      <c r="BW983" s="24" t="s">
        <v>4827</v>
      </c>
      <c r="DI983" s="25"/>
    </row>
    <row r="984" spans="1:113" ht="9.9" customHeight="1" x14ac:dyDescent="0.2">
      <c r="A984" s="23" t="s">
        <v>182</v>
      </c>
      <c r="T984" s="24" t="s">
        <v>35</v>
      </c>
      <c r="BD984" s="1" t="s">
        <v>183</v>
      </c>
      <c r="BW984" s="24" t="s">
        <v>4826</v>
      </c>
      <c r="DI984" s="25"/>
    </row>
    <row r="985" spans="1:113" ht="9.9" customHeight="1" x14ac:dyDescent="0.2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3"/>
      <c r="AL985" s="13"/>
      <c r="AM985" s="13"/>
      <c r="AN985" s="13"/>
      <c r="AO985" s="13"/>
      <c r="AP985" s="13"/>
      <c r="AQ985" s="13"/>
      <c r="AR985" s="13"/>
      <c r="AS985" s="13"/>
      <c r="AT985" s="13"/>
      <c r="AU985" s="13"/>
      <c r="AV985" s="13"/>
      <c r="AW985" s="13"/>
      <c r="AX985" s="13"/>
      <c r="AY985" s="13"/>
      <c r="AZ985" s="13"/>
      <c r="BA985" s="13"/>
      <c r="BB985" s="13"/>
      <c r="BC985" s="13"/>
      <c r="BD985" s="13" t="s">
        <v>185</v>
      </c>
      <c r="BE985" s="13"/>
      <c r="BF985" s="13"/>
      <c r="BG985" s="13"/>
      <c r="BH985" s="13"/>
      <c r="BI985" s="13"/>
      <c r="BJ985" s="13"/>
      <c r="BK985" s="13"/>
      <c r="BL985" s="13"/>
      <c r="BM985" s="13"/>
      <c r="BN985" s="13"/>
      <c r="BO985" s="13"/>
      <c r="BP985" s="13"/>
      <c r="BQ985" s="13"/>
      <c r="BR985" s="13"/>
      <c r="BS985" s="13"/>
      <c r="BT985" s="13"/>
      <c r="BU985" s="13"/>
      <c r="BV985" s="13"/>
      <c r="BW985" s="26" t="s">
        <v>4539</v>
      </c>
      <c r="BX985" s="13"/>
      <c r="BY985" s="13"/>
      <c r="BZ985" s="13"/>
      <c r="CA985" s="13"/>
      <c r="CB985" s="13"/>
      <c r="CC985" s="13"/>
      <c r="CD985" s="13"/>
      <c r="CE985" s="13"/>
      <c r="CF985" s="13"/>
      <c r="CG985" s="13"/>
      <c r="CH985" s="13"/>
      <c r="CI985" s="13"/>
      <c r="CJ985" s="13"/>
      <c r="CK985" s="13"/>
      <c r="CL985" s="13"/>
      <c r="CM985" s="13"/>
      <c r="CN985" s="13"/>
      <c r="CO985" s="13"/>
      <c r="CP985" s="14"/>
      <c r="CQ985" s="13"/>
      <c r="CR985" s="27" t="s">
        <v>4544</v>
      </c>
      <c r="CS985" s="13" t="s">
        <v>173</v>
      </c>
      <c r="CT985" s="13"/>
      <c r="CU985" s="13"/>
      <c r="CV985" s="13"/>
      <c r="CW985" s="13"/>
      <c r="CX985" s="13"/>
      <c r="CY985" s="13"/>
      <c r="CZ985" s="13"/>
      <c r="DA985" s="13"/>
      <c r="DB985" s="13"/>
      <c r="DC985" s="13"/>
      <c r="DD985" s="13"/>
      <c r="DE985" s="13"/>
      <c r="DF985" s="13"/>
      <c r="DG985" s="13"/>
      <c r="DH985" s="13"/>
      <c r="DI985" s="15"/>
    </row>
    <row r="986" spans="1:113" ht="5.0999999999999996" customHeight="1" x14ac:dyDescent="0.2"/>
    <row r="987" spans="1:113" ht="12" customHeight="1" x14ac:dyDescent="0.2">
      <c r="A987" s="63" t="s">
        <v>192</v>
      </c>
      <c r="B987" s="57"/>
      <c r="C987" s="57"/>
      <c r="D987" s="57"/>
      <c r="E987" s="57"/>
      <c r="F987" s="2"/>
      <c r="G987" s="2"/>
      <c r="H987" s="56" t="s">
        <v>193</v>
      </c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2"/>
      <c r="U987" s="2"/>
      <c r="V987" s="10"/>
      <c r="W987" s="2"/>
      <c r="X987" s="2"/>
      <c r="Y987" s="2"/>
      <c r="Z987" s="2"/>
      <c r="AA987" s="56" t="s">
        <v>194</v>
      </c>
      <c r="AB987" s="57"/>
      <c r="AC987" s="57"/>
      <c r="AD987" s="57"/>
      <c r="AE987" s="57"/>
      <c r="AF987" s="57"/>
      <c r="AG987" s="57"/>
      <c r="AH987" s="57"/>
      <c r="AI987" s="57"/>
      <c r="AJ987" s="2"/>
      <c r="AK987" s="2"/>
      <c r="AL987" s="10"/>
      <c r="AM987" s="2"/>
      <c r="AN987" s="2"/>
      <c r="AO987" s="56" t="s">
        <v>195</v>
      </c>
      <c r="AP987" s="57"/>
      <c r="AQ987" s="57"/>
      <c r="AR987" s="57"/>
      <c r="AS987" s="57"/>
      <c r="AT987" s="57"/>
      <c r="AU987" s="57"/>
      <c r="AV987" s="57"/>
      <c r="AW987" s="57"/>
      <c r="AX987" s="57"/>
      <c r="AY987" s="2"/>
      <c r="AZ987" s="2"/>
      <c r="BA987" s="56" t="s">
        <v>196</v>
      </c>
      <c r="BB987" s="57"/>
      <c r="BC987" s="57"/>
      <c r="BD987" s="57"/>
      <c r="BE987" s="57"/>
      <c r="BF987" s="57"/>
      <c r="BG987" s="57"/>
      <c r="BH987" s="57"/>
      <c r="BI987" s="57"/>
      <c r="BJ987" s="57"/>
      <c r="BK987" s="2"/>
      <c r="BL987" s="2"/>
      <c r="BM987" s="56" t="s">
        <v>197</v>
      </c>
      <c r="BN987" s="57"/>
      <c r="BO987" s="57"/>
      <c r="BP987" s="57"/>
      <c r="BQ987" s="57"/>
      <c r="BR987" s="57"/>
      <c r="BS987" s="57"/>
      <c r="BT987" s="57"/>
      <c r="BU987" s="57"/>
      <c r="BV987" s="57"/>
      <c r="BW987" s="2"/>
      <c r="BX987" s="2"/>
      <c r="BY987" s="56" t="s">
        <v>173</v>
      </c>
      <c r="BZ987" s="57"/>
      <c r="CA987" s="57"/>
      <c r="CB987" s="57"/>
      <c r="CC987" s="57"/>
      <c r="CD987" s="57"/>
      <c r="CE987" s="57"/>
      <c r="CF987" s="57"/>
      <c r="CG987" s="57"/>
      <c r="CH987" s="57"/>
      <c r="CI987" s="2"/>
      <c r="CJ987" s="2"/>
      <c r="CK987" s="10"/>
      <c r="CL987" s="2"/>
      <c r="CM987" s="2"/>
      <c r="CN987" s="10"/>
      <c r="CO987" s="2"/>
      <c r="CP987" s="10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11"/>
    </row>
    <row r="988" spans="1:113" ht="12" customHeight="1" x14ac:dyDescent="0.2">
      <c r="A988" s="64"/>
      <c r="B988" s="58"/>
      <c r="C988" s="58"/>
      <c r="D988" s="58"/>
      <c r="E988" s="58"/>
      <c r="F988" s="13"/>
      <c r="G988" s="13"/>
      <c r="H988" s="58"/>
      <c r="I988" s="58"/>
      <c r="J988" s="58"/>
      <c r="K988" s="58"/>
      <c r="L988" s="58"/>
      <c r="M988" s="58"/>
      <c r="N988" s="58"/>
      <c r="O988" s="58"/>
      <c r="P988" s="58"/>
      <c r="Q988" s="58"/>
      <c r="R988" s="58"/>
      <c r="S988" s="58"/>
      <c r="T988" s="13"/>
      <c r="U988" s="13"/>
      <c r="V988" s="14"/>
      <c r="W988" s="13"/>
      <c r="X988" s="13"/>
      <c r="Y988" s="13"/>
      <c r="Z988" s="13"/>
      <c r="AA988" s="58"/>
      <c r="AB988" s="58"/>
      <c r="AC988" s="58"/>
      <c r="AD988" s="58"/>
      <c r="AE988" s="58"/>
      <c r="AF988" s="58"/>
      <c r="AG988" s="58"/>
      <c r="AH988" s="58"/>
      <c r="AI988" s="58"/>
      <c r="AJ988" s="13"/>
      <c r="AK988" s="13"/>
      <c r="AL988" s="14"/>
      <c r="AM988" s="13"/>
      <c r="AN988" s="13"/>
      <c r="AO988" s="58"/>
      <c r="AP988" s="58"/>
      <c r="AQ988" s="58"/>
      <c r="AR988" s="58"/>
      <c r="AS988" s="58"/>
      <c r="AT988" s="58"/>
      <c r="AU988" s="58"/>
      <c r="AV988" s="58"/>
      <c r="AW988" s="58"/>
      <c r="AX988" s="58"/>
      <c r="AY988" s="13"/>
      <c r="AZ988" s="13"/>
      <c r="BA988" s="58"/>
      <c r="BB988" s="58"/>
      <c r="BC988" s="58"/>
      <c r="BD988" s="58"/>
      <c r="BE988" s="58"/>
      <c r="BF988" s="58"/>
      <c r="BG988" s="58"/>
      <c r="BH988" s="58"/>
      <c r="BI988" s="58"/>
      <c r="BJ988" s="58"/>
      <c r="BK988" s="13"/>
      <c r="BL988" s="13"/>
      <c r="BM988" s="58"/>
      <c r="BN988" s="58"/>
      <c r="BO988" s="58"/>
      <c r="BP988" s="58"/>
      <c r="BQ988" s="58"/>
      <c r="BR988" s="58"/>
      <c r="BS988" s="58"/>
      <c r="BT988" s="58"/>
      <c r="BU988" s="58"/>
      <c r="BV988" s="58"/>
      <c r="BW988" s="13"/>
      <c r="BX988" s="13"/>
      <c r="BY988" s="58"/>
      <c r="BZ988" s="58"/>
      <c r="CA988" s="58"/>
      <c r="CB988" s="58"/>
      <c r="CC988" s="58"/>
      <c r="CD988" s="58"/>
      <c r="CE988" s="58"/>
      <c r="CF988" s="58"/>
      <c r="CG988" s="58"/>
      <c r="CH988" s="58"/>
      <c r="CI988" s="13"/>
      <c r="CJ988" s="13"/>
      <c r="CK988" s="14"/>
      <c r="CL988" s="13"/>
      <c r="CM988" s="13"/>
      <c r="CN988" s="14"/>
      <c r="CO988" s="13"/>
      <c r="CP988" s="14"/>
      <c r="CQ988" s="13"/>
      <c r="CR988" s="13"/>
      <c r="CS988" s="13"/>
      <c r="CT988" s="13"/>
      <c r="CU988" s="13"/>
      <c r="CV988" s="13"/>
      <c r="CW988" s="13"/>
      <c r="CX988" s="13"/>
      <c r="CY988" s="13"/>
      <c r="CZ988" s="13"/>
      <c r="DA988" s="13"/>
      <c r="DB988" s="13"/>
      <c r="DC988" s="13"/>
      <c r="DD988" s="13"/>
      <c r="DE988" s="13"/>
      <c r="DF988" s="13"/>
      <c r="DG988" s="13"/>
      <c r="DH988" s="13"/>
      <c r="DI988" s="15"/>
    </row>
    <row r="989" spans="1:113" ht="1.5" customHeight="1" x14ac:dyDescent="0.2"/>
    <row r="990" spans="1:113" ht="9.9" customHeight="1" x14ac:dyDescent="0.2">
      <c r="AV990" s="8" t="s">
        <v>4825</v>
      </c>
      <c r="BH990" s="8" t="s">
        <v>4824</v>
      </c>
      <c r="BT990" s="8" t="s">
        <v>4823</v>
      </c>
      <c r="CF990" s="8" t="s">
        <v>4822</v>
      </c>
    </row>
    <row r="991" spans="1:113" ht="9.9" customHeight="1" x14ac:dyDescent="0.2">
      <c r="E991" s="18" t="s">
        <v>201</v>
      </c>
      <c r="T991" s="8" t="s">
        <v>4821</v>
      </c>
    </row>
    <row r="992" spans="1:113" ht="9.9" customHeight="1" x14ac:dyDescent="0.2">
      <c r="AG992" s="8" t="s">
        <v>4820</v>
      </c>
      <c r="AL992" s="8" t="s">
        <v>220</v>
      </c>
      <c r="AV992" s="8" t="s">
        <v>4819</v>
      </c>
      <c r="BH992" s="8" t="s">
        <v>4818</v>
      </c>
      <c r="BT992" s="8" t="s">
        <v>4817</v>
      </c>
      <c r="CF992" s="8" t="s">
        <v>248</v>
      </c>
    </row>
    <row r="993" spans="5:84" ht="9.9" customHeight="1" x14ac:dyDescent="0.2">
      <c r="E993" s="18" t="s">
        <v>209</v>
      </c>
      <c r="T993" s="8" t="s">
        <v>4816</v>
      </c>
    </row>
    <row r="994" spans="5:84" ht="9.9" customHeight="1" x14ac:dyDescent="0.2">
      <c r="AG994" s="18" t="s">
        <v>4815</v>
      </c>
      <c r="AL994" s="8" t="s">
        <v>236</v>
      </c>
      <c r="AV994" s="8" t="s">
        <v>4814</v>
      </c>
      <c r="BH994" s="8" t="s">
        <v>4813</v>
      </c>
      <c r="BT994" s="8" t="s">
        <v>4812</v>
      </c>
      <c r="CF994" s="8" t="s">
        <v>248</v>
      </c>
    </row>
    <row r="995" spans="5:84" ht="9.9" customHeight="1" x14ac:dyDescent="0.2">
      <c r="E995" s="18" t="s">
        <v>217</v>
      </c>
      <c r="T995" s="8" t="s">
        <v>4811</v>
      </c>
    </row>
    <row r="996" spans="5:84" ht="9.9" customHeight="1" x14ac:dyDescent="0.2">
      <c r="AG996" s="8" t="s">
        <v>4810</v>
      </c>
      <c r="AL996" s="8" t="s">
        <v>325</v>
      </c>
      <c r="AV996" s="8" t="s">
        <v>4809</v>
      </c>
      <c r="BH996" s="8" t="s">
        <v>4808</v>
      </c>
      <c r="BT996" s="8" t="s">
        <v>1592</v>
      </c>
      <c r="CF996" s="8" t="s">
        <v>343</v>
      </c>
    </row>
    <row r="997" spans="5:84" ht="9.9" customHeight="1" x14ac:dyDescent="0.2">
      <c r="E997" s="18" t="s">
        <v>225</v>
      </c>
      <c r="T997" s="8" t="s">
        <v>4807</v>
      </c>
    </row>
    <row r="998" spans="5:84" ht="9.9" customHeight="1" x14ac:dyDescent="0.2">
      <c r="AG998" s="8" t="s">
        <v>4806</v>
      </c>
      <c r="AL998" s="8" t="s">
        <v>267</v>
      </c>
      <c r="AV998" s="8" t="s">
        <v>4805</v>
      </c>
      <c r="BH998" s="8" t="s">
        <v>3121</v>
      </c>
      <c r="BT998" s="8" t="s">
        <v>2309</v>
      </c>
      <c r="CF998" s="8" t="s">
        <v>383</v>
      </c>
    </row>
    <row r="999" spans="5:84" ht="9.9" customHeight="1" x14ac:dyDescent="0.2">
      <c r="E999" s="18" t="s">
        <v>233</v>
      </c>
      <c r="T999" s="8" t="s">
        <v>4804</v>
      </c>
    </row>
    <row r="1000" spans="5:84" ht="9.9" customHeight="1" x14ac:dyDescent="0.2">
      <c r="AG1000" s="8" t="s">
        <v>4803</v>
      </c>
      <c r="AL1000" s="8" t="s">
        <v>274</v>
      </c>
      <c r="AV1000" s="8" t="s">
        <v>4802</v>
      </c>
      <c r="BH1000" s="8" t="s">
        <v>4801</v>
      </c>
      <c r="BT1000" s="8" t="s">
        <v>881</v>
      </c>
      <c r="CF1000" s="8" t="s">
        <v>383</v>
      </c>
    </row>
    <row r="1001" spans="5:84" ht="9.9" customHeight="1" x14ac:dyDescent="0.2">
      <c r="E1001" s="18" t="s">
        <v>241</v>
      </c>
      <c r="T1001" s="8" t="s">
        <v>4800</v>
      </c>
    </row>
    <row r="1002" spans="5:84" ht="9.9" customHeight="1" x14ac:dyDescent="0.2">
      <c r="AG1002" s="8" t="s">
        <v>4799</v>
      </c>
      <c r="AL1002" s="8" t="s">
        <v>228</v>
      </c>
      <c r="AV1002" s="8" t="s">
        <v>305</v>
      </c>
      <c r="BH1002" s="8" t="s">
        <v>4798</v>
      </c>
      <c r="BT1002" s="8" t="s">
        <v>3320</v>
      </c>
      <c r="CF1002" s="8" t="s">
        <v>354</v>
      </c>
    </row>
    <row r="1003" spans="5:84" ht="9.9" customHeight="1" x14ac:dyDescent="0.2">
      <c r="E1003" s="18" t="s">
        <v>249</v>
      </c>
      <c r="T1003" s="8" t="s">
        <v>4797</v>
      </c>
    </row>
    <row r="1004" spans="5:84" ht="9.9" customHeight="1" x14ac:dyDescent="0.2">
      <c r="AG1004" s="8" t="s">
        <v>4796</v>
      </c>
      <c r="AL1004" s="8" t="s">
        <v>212</v>
      </c>
      <c r="AV1004" s="8" t="s">
        <v>4795</v>
      </c>
      <c r="BH1004" s="8" t="s">
        <v>4794</v>
      </c>
      <c r="BT1004" s="8" t="s">
        <v>4793</v>
      </c>
      <c r="CF1004" s="8" t="s">
        <v>354</v>
      </c>
    </row>
    <row r="1005" spans="5:84" ht="9.9" customHeight="1" x14ac:dyDescent="0.2">
      <c r="E1005" s="18" t="s">
        <v>257</v>
      </c>
      <c r="T1005" s="8" t="s">
        <v>4792</v>
      </c>
    </row>
    <row r="1006" spans="5:84" ht="9.9" customHeight="1" x14ac:dyDescent="0.2">
      <c r="AG1006" s="8" t="s">
        <v>4791</v>
      </c>
      <c r="AL1006" s="8" t="s">
        <v>318</v>
      </c>
      <c r="AV1006" s="8" t="s">
        <v>4081</v>
      </c>
      <c r="BH1006" s="8" t="s">
        <v>4790</v>
      </c>
      <c r="BT1006" s="8" t="s">
        <v>4789</v>
      </c>
      <c r="CF1006" s="8" t="s">
        <v>954</v>
      </c>
    </row>
    <row r="1007" spans="5:84" ht="9.9" customHeight="1" x14ac:dyDescent="0.2">
      <c r="E1007" s="18" t="s">
        <v>264</v>
      </c>
      <c r="T1007" s="8" t="s">
        <v>4788</v>
      </c>
    </row>
    <row r="1008" spans="5:84" ht="9.9" customHeight="1" x14ac:dyDescent="0.2">
      <c r="AG1008" s="8" t="s">
        <v>4787</v>
      </c>
      <c r="AL1008" s="8" t="s">
        <v>204</v>
      </c>
      <c r="AV1008" s="8" t="s">
        <v>2408</v>
      </c>
      <c r="BH1008" s="8" t="s">
        <v>4786</v>
      </c>
      <c r="BT1008" s="8" t="s">
        <v>1361</v>
      </c>
      <c r="CF1008" s="8" t="s">
        <v>371</v>
      </c>
    </row>
    <row r="1009" spans="5:84" ht="9.9" customHeight="1" x14ac:dyDescent="0.2">
      <c r="E1009" s="18" t="s">
        <v>272</v>
      </c>
      <c r="T1009" s="8" t="s">
        <v>4785</v>
      </c>
    </row>
    <row r="1010" spans="5:84" ht="9.9" customHeight="1" x14ac:dyDescent="0.2">
      <c r="AG1010" s="8" t="s">
        <v>4784</v>
      </c>
      <c r="AL1010" s="8" t="s">
        <v>289</v>
      </c>
      <c r="AV1010" s="8" t="s">
        <v>4783</v>
      </c>
      <c r="BH1010" s="8" t="s">
        <v>3296</v>
      </c>
      <c r="BT1010" s="8" t="s">
        <v>4782</v>
      </c>
      <c r="CF1010" s="8" t="s">
        <v>845</v>
      </c>
    </row>
    <row r="1011" spans="5:84" ht="9.9" customHeight="1" x14ac:dyDescent="0.2">
      <c r="E1011" s="18" t="s">
        <v>279</v>
      </c>
      <c r="T1011" s="8" t="s">
        <v>4781</v>
      </c>
    </row>
    <row r="1012" spans="5:84" ht="9.9" customHeight="1" x14ac:dyDescent="0.2">
      <c r="AG1012" s="8" t="s">
        <v>4780</v>
      </c>
      <c r="AL1012" s="8" t="s">
        <v>296</v>
      </c>
      <c r="AV1012" s="8" t="s">
        <v>4779</v>
      </c>
      <c r="BH1012" s="8" t="s">
        <v>4778</v>
      </c>
      <c r="BT1012" s="8" t="s">
        <v>4777</v>
      </c>
      <c r="CF1012" s="8" t="s">
        <v>371</v>
      </c>
    </row>
    <row r="1013" spans="5:84" ht="9.9" customHeight="1" x14ac:dyDescent="0.2">
      <c r="E1013" s="18" t="s">
        <v>286</v>
      </c>
      <c r="T1013" s="8" t="s">
        <v>4776</v>
      </c>
    </row>
    <row r="1047" spans="1:113" ht="6" customHeight="1" x14ac:dyDescent="0.2"/>
    <row r="1048" spans="1:113" ht="5.0999999999999996" customHeight="1" x14ac:dyDescent="0.2"/>
    <row r="1049" spans="1:113" ht="12" customHeight="1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</row>
    <row r="1050" spans="1:113" ht="19.5" customHeight="1" x14ac:dyDescent="0.3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3" t="s">
        <v>4473</v>
      </c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4" t="s">
        <v>3600</v>
      </c>
      <c r="DC1050" s="2"/>
      <c r="DD1050" s="2"/>
      <c r="DE1050" s="2"/>
      <c r="DF1050" s="2"/>
      <c r="DG1050" s="2"/>
      <c r="DH1050" s="2"/>
      <c r="DI1050" s="4" t="s">
        <v>1</v>
      </c>
    </row>
    <row r="1051" spans="1:113" ht="5.0999999999999996" customHeight="1" x14ac:dyDescent="0.2"/>
    <row r="1052" spans="1:113" ht="15.9" customHeight="1" x14ac:dyDescent="0.2">
      <c r="BD1052" s="5" t="s">
        <v>168</v>
      </c>
      <c r="DI1052" s="6" t="s">
        <v>1939</v>
      </c>
    </row>
    <row r="1053" spans="1:113" ht="14.1" customHeight="1" x14ac:dyDescent="0.2">
      <c r="BD1053" s="7" t="s">
        <v>2</v>
      </c>
      <c r="DI1053" s="8" t="s">
        <v>145</v>
      </c>
    </row>
    <row r="1054" spans="1:113" ht="12" customHeight="1" x14ac:dyDescent="0.2"/>
    <row r="1055" spans="1:113" ht="9.9" customHeight="1" x14ac:dyDescent="0.2">
      <c r="A1055" s="9" t="s">
        <v>169</v>
      </c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2" t="s">
        <v>1383</v>
      </c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10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 t="s">
        <v>171</v>
      </c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2" t="s">
        <v>4530</v>
      </c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10"/>
      <c r="CQ1055" s="2"/>
      <c r="CR1055" s="21" t="s">
        <v>4775</v>
      </c>
      <c r="CS1055" s="2" t="s">
        <v>173</v>
      </c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11"/>
    </row>
    <row r="1056" spans="1:113" ht="9.9" customHeight="1" x14ac:dyDescent="0.2">
      <c r="A1056" s="23" t="s">
        <v>174</v>
      </c>
      <c r="T1056" s="24" t="s">
        <v>1385</v>
      </c>
      <c r="BD1056" s="1" t="s">
        <v>176</v>
      </c>
      <c r="BW1056" s="24" t="s">
        <v>4532</v>
      </c>
      <c r="CR1056" s="18" t="s">
        <v>72</v>
      </c>
      <c r="CS1056" s="1" t="s">
        <v>178</v>
      </c>
      <c r="DI1056" s="25"/>
    </row>
    <row r="1057" spans="1:113" ht="9.9" customHeight="1" x14ac:dyDescent="0.2">
      <c r="A1057" s="23" t="s">
        <v>179</v>
      </c>
      <c r="T1057" s="24" t="s">
        <v>34</v>
      </c>
      <c r="BD1057" s="1" t="s">
        <v>180</v>
      </c>
      <c r="BW1057" s="24" t="s">
        <v>4774</v>
      </c>
      <c r="DI1057" s="25"/>
    </row>
    <row r="1058" spans="1:113" ht="9.9" customHeight="1" x14ac:dyDescent="0.2">
      <c r="A1058" s="23" t="s">
        <v>182</v>
      </c>
      <c r="T1058" s="24" t="s">
        <v>35</v>
      </c>
      <c r="BD1058" s="1" t="s">
        <v>183</v>
      </c>
      <c r="BW1058" s="24" t="s">
        <v>4773</v>
      </c>
      <c r="DI1058" s="25"/>
    </row>
    <row r="1059" spans="1:113" ht="9.9" customHeight="1" x14ac:dyDescent="0.2">
      <c r="A1059" s="12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  <c r="AE1059" s="13"/>
      <c r="AF1059" s="13"/>
      <c r="AG1059" s="13"/>
      <c r="AH1059" s="13"/>
      <c r="AI1059" s="13"/>
      <c r="AJ1059" s="13"/>
      <c r="AK1059" s="13"/>
      <c r="AL1059" s="13"/>
      <c r="AM1059" s="13"/>
      <c r="AN1059" s="13"/>
      <c r="AO1059" s="13"/>
      <c r="AP1059" s="13"/>
      <c r="AQ1059" s="13"/>
      <c r="AR1059" s="13"/>
      <c r="AS1059" s="13"/>
      <c r="AT1059" s="13"/>
      <c r="AU1059" s="13"/>
      <c r="AV1059" s="13"/>
      <c r="AW1059" s="13"/>
      <c r="AX1059" s="13"/>
      <c r="AY1059" s="13"/>
      <c r="AZ1059" s="13"/>
      <c r="BA1059" s="13"/>
      <c r="BB1059" s="13"/>
      <c r="BC1059" s="13"/>
      <c r="BD1059" s="13" t="s">
        <v>185</v>
      </c>
      <c r="BE1059" s="13"/>
      <c r="BF1059" s="13"/>
      <c r="BG1059" s="13"/>
      <c r="BH1059" s="13"/>
      <c r="BI1059" s="13"/>
      <c r="BJ1059" s="13"/>
      <c r="BK1059" s="13"/>
      <c r="BL1059" s="13"/>
      <c r="BM1059" s="13"/>
      <c r="BN1059" s="13"/>
      <c r="BO1059" s="13"/>
      <c r="BP1059" s="13"/>
      <c r="BQ1059" s="13"/>
      <c r="BR1059" s="13"/>
      <c r="BS1059" s="13"/>
      <c r="BT1059" s="13"/>
      <c r="BU1059" s="13"/>
      <c r="BV1059" s="13"/>
      <c r="BW1059" s="26" t="s">
        <v>4539</v>
      </c>
      <c r="BX1059" s="13"/>
      <c r="BY1059" s="13"/>
      <c r="BZ1059" s="13"/>
      <c r="CA1059" s="13"/>
      <c r="CB1059" s="13"/>
      <c r="CC1059" s="13"/>
      <c r="CD1059" s="13"/>
      <c r="CE1059" s="13"/>
      <c r="CF1059" s="13"/>
      <c r="CG1059" s="13"/>
      <c r="CH1059" s="13"/>
      <c r="CI1059" s="13"/>
      <c r="CJ1059" s="13"/>
      <c r="CK1059" s="13"/>
      <c r="CL1059" s="13"/>
      <c r="CM1059" s="13"/>
      <c r="CN1059" s="13"/>
      <c r="CO1059" s="13"/>
      <c r="CP1059" s="14"/>
      <c r="CQ1059" s="13"/>
      <c r="CR1059" s="27" t="s">
        <v>4544</v>
      </c>
      <c r="CS1059" s="13" t="s">
        <v>173</v>
      </c>
      <c r="CT1059" s="13"/>
      <c r="CU1059" s="13"/>
      <c r="CV1059" s="13"/>
      <c r="CW1059" s="13"/>
      <c r="CX1059" s="13"/>
      <c r="CY1059" s="13"/>
      <c r="CZ1059" s="13"/>
      <c r="DA1059" s="13"/>
      <c r="DB1059" s="13"/>
      <c r="DC1059" s="13"/>
      <c r="DD1059" s="13"/>
      <c r="DE1059" s="13"/>
      <c r="DF1059" s="13"/>
      <c r="DG1059" s="13"/>
      <c r="DH1059" s="13"/>
      <c r="DI1059" s="15"/>
    </row>
    <row r="1060" spans="1:113" ht="5.0999999999999996" customHeight="1" x14ac:dyDescent="0.2"/>
    <row r="1061" spans="1:113" ht="9.9" customHeight="1" x14ac:dyDescent="0.2">
      <c r="A1061" s="9" t="s">
        <v>169</v>
      </c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2" t="s">
        <v>1389</v>
      </c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10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 t="s">
        <v>171</v>
      </c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2" t="s">
        <v>2</v>
      </c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10"/>
      <c r="CQ1061" s="2"/>
      <c r="CR1061" s="21" t="s">
        <v>2</v>
      </c>
      <c r="CS1061" s="2" t="s">
        <v>173</v>
      </c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11"/>
    </row>
    <row r="1062" spans="1:113" ht="9.9" customHeight="1" x14ac:dyDescent="0.2">
      <c r="A1062" s="23" t="s">
        <v>174</v>
      </c>
      <c r="T1062" s="24" t="s">
        <v>1385</v>
      </c>
      <c r="BD1062" s="1" t="s">
        <v>176</v>
      </c>
      <c r="BW1062" s="24" t="s">
        <v>2</v>
      </c>
      <c r="CR1062" s="18" t="s">
        <v>2</v>
      </c>
      <c r="CS1062" s="1" t="s">
        <v>178</v>
      </c>
      <c r="DI1062" s="25"/>
    </row>
    <row r="1063" spans="1:113" ht="9.9" customHeight="1" x14ac:dyDescent="0.2">
      <c r="A1063" s="23" t="s">
        <v>179</v>
      </c>
      <c r="T1063" s="24" t="s">
        <v>34</v>
      </c>
      <c r="BD1063" s="1" t="s">
        <v>180</v>
      </c>
      <c r="BW1063" s="24" t="s">
        <v>2</v>
      </c>
      <c r="DI1063" s="25"/>
    </row>
    <row r="1064" spans="1:113" ht="9.9" customHeight="1" x14ac:dyDescent="0.2">
      <c r="A1064" s="23" t="s">
        <v>182</v>
      </c>
      <c r="T1064" s="24" t="s">
        <v>35</v>
      </c>
      <c r="BD1064" s="1" t="s">
        <v>183</v>
      </c>
      <c r="BW1064" s="24" t="s">
        <v>2</v>
      </c>
      <c r="DI1064" s="25"/>
    </row>
    <row r="1065" spans="1:113" ht="9.9" customHeight="1" x14ac:dyDescent="0.2">
      <c r="A1065" s="12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3"/>
      <c r="T1065" s="13"/>
      <c r="U1065" s="13"/>
      <c r="V1065" s="13"/>
      <c r="W1065" s="13"/>
      <c r="X1065" s="13"/>
      <c r="Y1065" s="13"/>
      <c r="Z1065" s="13"/>
      <c r="AA1065" s="13"/>
      <c r="AB1065" s="13"/>
      <c r="AC1065" s="13"/>
      <c r="AD1065" s="13"/>
      <c r="AE1065" s="13"/>
      <c r="AF1065" s="13"/>
      <c r="AG1065" s="13"/>
      <c r="AH1065" s="13"/>
      <c r="AI1065" s="13"/>
      <c r="AJ1065" s="13"/>
      <c r="AK1065" s="13"/>
      <c r="AL1065" s="13"/>
      <c r="AM1065" s="13"/>
      <c r="AN1065" s="13"/>
      <c r="AO1065" s="13"/>
      <c r="AP1065" s="13"/>
      <c r="AQ1065" s="13"/>
      <c r="AR1065" s="13"/>
      <c r="AS1065" s="13"/>
      <c r="AT1065" s="13"/>
      <c r="AU1065" s="13"/>
      <c r="AV1065" s="13"/>
      <c r="AW1065" s="13"/>
      <c r="AX1065" s="13"/>
      <c r="AY1065" s="13"/>
      <c r="AZ1065" s="13"/>
      <c r="BA1065" s="13"/>
      <c r="BB1065" s="13"/>
      <c r="BC1065" s="13"/>
      <c r="BD1065" s="13" t="s">
        <v>185</v>
      </c>
      <c r="BE1065" s="13"/>
      <c r="BF1065" s="13"/>
      <c r="BG1065" s="13"/>
      <c r="BH1065" s="13"/>
      <c r="BI1065" s="13"/>
      <c r="BJ1065" s="13"/>
      <c r="BK1065" s="13"/>
      <c r="BL1065" s="13"/>
      <c r="BM1065" s="13"/>
      <c r="BN1065" s="13"/>
      <c r="BO1065" s="13"/>
      <c r="BP1065" s="13"/>
      <c r="BQ1065" s="13"/>
      <c r="BR1065" s="13"/>
      <c r="BS1065" s="13"/>
      <c r="BT1065" s="13"/>
      <c r="BU1065" s="13"/>
      <c r="BV1065" s="13"/>
      <c r="BW1065" s="26" t="s">
        <v>4539</v>
      </c>
      <c r="BX1065" s="13"/>
      <c r="BY1065" s="13"/>
      <c r="BZ1065" s="13"/>
      <c r="CA1065" s="13"/>
      <c r="CB1065" s="13"/>
      <c r="CC1065" s="13"/>
      <c r="CD1065" s="13"/>
      <c r="CE1065" s="13"/>
      <c r="CF1065" s="13"/>
      <c r="CG1065" s="13"/>
      <c r="CH1065" s="13"/>
      <c r="CI1065" s="13"/>
      <c r="CJ1065" s="13"/>
      <c r="CK1065" s="13"/>
      <c r="CL1065" s="13"/>
      <c r="CM1065" s="13"/>
      <c r="CN1065" s="13"/>
      <c r="CO1065" s="13"/>
      <c r="CP1065" s="14"/>
      <c r="CQ1065" s="13"/>
      <c r="CR1065" s="27" t="s">
        <v>4544</v>
      </c>
      <c r="CS1065" s="13" t="s">
        <v>173</v>
      </c>
      <c r="CT1065" s="13"/>
      <c r="CU1065" s="13"/>
      <c r="CV1065" s="13"/>
      <c r="CW1065" s="13"/>
      <c r="CX1065" s="13"/>
      <c r="CY1065" s="13"/>
      <c r="CZ1065" s="13"/>
      <c r="DA1065" s="13"/>
      <c r="DB1065" s="13"/>
      <c r="DC1065" s="13"/>
      <c r="DD1065" s="13"/>
      <c r="DE1065" s="13"/>
      <c r="DF1065" s="13"/>
      <c r="DG1065" s="13"/>
      <c r="DH1065" s="13"/>
      <c r="DI1065" s="15"/>
    </row>
    <row r="1066" spans="1:113" ht="5.0999999999999996" customHeight="1" x14ac:dyDescent="0.2"/>
    <row r="1067" spans="1:113" ht="12" customHeight="1" x14ac:dyDescent="0.2">
      <c r="A1067" s="63" t="s">
        <v>192</v>
      </c>
      <c r="B1067" s="57"/>
      <c r="C1067" s="57"/>
      <c r="D1067" s="57"/>
      <c r="E1067" s="57"/>
      <c r="F1067" s="2"/>
      <c r="G1067" s="2"/>
      <c r="H1067" s="56" t="s">
        <v>193</v>
      </c>
      <c r="I1067" s="57"/>
      <c r="J1067" s="57"/>
      <c r="K1067" s="57"/>
      <c r="L1067" s="57"/>
      <c r="M1067" s="57"/>
      <c r="N1067" s="57"/>
      <c r="O1067" s="57"/>
      <c r="P1067" s="57"/>
      <c r="Q1067" s="57"/>
      <c r="R1067" s="57"/>
      <c r="S1067" s="57"/>
      <c r="T1067" s="2"/>
      <c r="U1067" s="2"/>
      <c r="V1067" s="10"/>
      <c r="W1067" s="2"/>
      <c r="X1067" s="2"/>
      <c r="Y1067" s="2"/>
      <c r="Z1067" s="2"/>
      <c r="AA1067" s="56" t="s">
        <v>194</v>
      </c>
      <c r="AB1067" s="57"/>
      <c r="AC1067" s="57"/>
      <c r="AD1067" s="57"/>
      <c r="AE1067" s="57"/>
      <c r="AF1067" s="57"/>
      <c r="AG1067" s="57"/>
      <c r="AH1067" s="57"/>
      <c r="AI1067" s="57"/>
      <c r="AJ1067" s="2"/>
      <c r="AK1067" s="2"/>
      <c r="AL1067" s="10"/>
      <c r="AM1067" s="2"/>
      <c r="AN1067" s="2"/>
      <c r="AO1067" s="56" t="s">
        <v>195</v>
      </c>
      <c r="AP1067" s="57"/>
      <c r="AQ1067" s="57"/>
      <c r="AR1067" s="57"/>
      <c r="AS1067" s="57"/>
      <c r="AT1067" s="57"/>
      <c r="AU1067" s="57"/>
      <c r="AV1067" s="57"/>
      <c r="AW1067" s="57"/>
      <c r="AX1067" s="57"/>
      <c r="AY1067" s="2"/>
      <c r="AZ1067" s="2"/>
      <c r="BA1067" s="56" t="s">
        <v>196</v>
      </c>
      <c r="BB1067" s="57"/>
      <c r="BC1067" s="57"/>
      <c r="BD1067" s="57"/>
      <c r="BE1067" s="57"/>
      <c r="BF1067" s="57"/>
      <c r="BG1067" s="57"/>
      <c r="BH1067" s="57"/>
      <c r="BI1067" s="57"/>
      <c r="BJ1067" s="57"/>
      <c r="BK1067" s="2"/>
      <c r="BL1067" s="2"/>
      <c r="BM1067" s="56" t="s">
        <v>197</v>
      </c>
      <c r="BN1067" s="57"/>
      <c r="BO1067" s="57"/>
      <c r="BP1067" s="57"/>
      <c r="BQ1067" s="57"/>
      <c r="BR1067" s="57"/>
      <c r="BS1067" s="57"/>
      <c r="BT1067" s="57"/>
      <c r="BU1067" s="57"/>
      <c r="BV1067" s="57"/>
      <c r="BW1067" s="2"/>
      <c r="BX1067" s="2"/>
      <c r="BY1067" s="56" t="s">
        <v>173</v>
      </c>
      <c r="BZ1067" s="57"/>
      <c r="CA1067" s="57"/>
      <c r="CB1067" s="57"/>
      <c r="CC1067" s="57"/>
      <c r="CD1067" s="57"/>
      <c r="CE1067" s="57"/>
      <c r="CF1067" s="57"/>
      <c r="CG1067" s="57"/>
      <c r="CH1067" s="57"/>
      <c r="CI1067" s="2"/>
      <c r="CJ1067" s="2"/>
      <c r="CK1067" s="10"/>
      <c r="CL1067" s="56" t="s">
        <v>198</v>
      </c>
      <c r="CM1067" s="57"/>
      <c r="CN1067" s="57"/>
      <c r="CO1067" s="57"/>
      <c r="CP1067" s="57"/>
      <c r="CQ1067" s="57"/>
      <c r="CR1067" s="57"/>
      <c r="CS1067" s="57"/>
      <c r="CT1067" s="57"/>
      <c r="CU1067" s="2"/>
      <c r="CV1067" s="2"/>
      <c r="CW1067" s="10"/>
      <c r="CX1067" s="10"/>
      <c r="CY1067" s="2"/>
      <c r="CZ1067" s="10"/>
      <c r="DA1067" s="2"/>
      <c r="DB1067" s="10"/>
      <c r="DC1067" s="2"/>
      <c r="DD1067" s="2"/>
      <c r="DE1067" s="2"/>
      <c r="DF1067" s="2"/>
      <c r="DG1067" s="2"/>
      <c r="DH1067" s="2"/>
      <c r="DI1067" s="11"/>
    </row>
    <row r="1068" spans="1:113" ht="12" customHeight="1" x14ac:dyDescent="0.2">
      <c r="A1068" s="64"/>
      <c r="B1068" s="58"/>
      <c r="C1068" s="58"/>
      <c r="D1068" s="58"/>
      <c r="E1068" s="58"/>
      <c r="F1068" s="13"/>
      <c r="G1068" s="13"/>
      <c r="H1068" s="58"/>
      <c r="I1068" s="58"/>
      <c r="J1068" s="58"/>
      <c r="K1068" s="58"/>
      <c r="L1068" s="58"/>
      <c r="M1068" s="58"/>
      <c r="N1068" s="58"/>
      <c r="O1068" s="58"/>
      <c r="P1068" s="58"/>
      <c r="Q1068" s="58"/>
      <c r="R1068" s="58"/>
      <c r="S1068" s="58"/>
      <c r="T1068" s="13"/>
      <c r="U1068" s="13"/>
      <c r="V1068" s="14"/>
      <c r="W1068" s="13"/>
      <c r="X1068" s="13"/>
      <c r="Y1068" s="13"/>
      <c r="Z1068" s="13"/>
      <c r="AA1068" s="58"/>
      <c r="AB1068" s="58"/>
      <c r="AC1068" s="58"/>
      <c r="AD1068" s="58"/>
      <c r="AE1068" s="58"/>
      <c r="AF1068" s="58"/>
      <c r="AG1068" s="58"/>
      <c r="AH1068" s="58"/>
      <c r="AI1068" s="58"/>
      <c r="AJ1068" s="13"/>
      <c r="AK1068" s="13"/>
      <c r="AL1068" s="14"/>
      <c r="AM1068" s="13"/>
      <c r="AN1068" s="13"/>
      <c r="AO1068" s="58"/>
      <c r="AP1068" s="58"/>
      <c r="AQ1068" s="58"/>
      <c r="AR1068" s="58"/>
      <c r="AS1068" s="58"/>
      <c r="AT1068" s="58"/>
      <c r="AU1068" s="58"/>
      <c r="AV1068" s="58"/>
      <c r="AW1068" s="58"/>
      <c r="AX1068" s="58"/>
      <c r="AY1068" s="13"/>
      <c r="AZ1068" s="13"/>
      <c r="BA1068" s="58"/>
      <c r="BB1068" s="58"/>
      <c r="BC1068" s="58"/>
      <c r="BD1068" s="58"/>
      <c r="BE1068" s="58"/>
      <c r="BF1068" s="58"/>
      <c r="BG1068" s="58"/>
      <c r="BH1068" s="58"/>
      <c r="BI1068" s="58"/>
      <c r="BJ1068" s="58"/>
      <c r="BK1068" s="13"/>
      <c r="BL1068" s="13"/>
      <c r="BM1068" s="58"/>
      <c r="BN1068" s="58"/>
      <c r="BO1068" s="58"/>
      <c r="BP1068" s="58"/>
      <c r="BQ1068" s="58"/>
      <c r="BR1068" s="58"/>
      <c r="BS1068" s="58"/>
      <c r="BT1068" s="58"/>
      <c r="BU1068" s="58"/>
      <c r="BV1068" s="58"/>
      <c r="BW1068" s="13"/>
      <c r="BX1068" s="13"/>
      <c r="BY1068" s="58"/>
      <c r="BZ1068" s="58"/>
      <c r="CA1068" s="58"/>
      <c r="CB1068" s="58"/>
      <c r="CC1068" s="58"/>
      <c r="CD1068" s="58"/>
      <c r="CE1068" s="58"/>
      <c r="CF1068" s="58"/>
      <c r="CG1068" s="58"/>
      <c r="CH1068" s="58"/>
      <c r="CI1068" s="13"/>
      <c r="CJ1068" s="13"/>
      <c r="CK1068" s="14"/>
      <c r="CL1068" s="58"/>
      <c r="CM1068" s="58"/>
      <c r="CN1068" s="58"/>
      <c r="CO1068" s="58"/>
      <c r="CP1068" s="58"/>
      <c r="CQ1068" s="58"/>
      <c r="CR1068" s="58"/>
      <c r="CS1068" s="58"/>
      <c r="CT1068" s="58"/>
      <c r="CU1068" s="13"/>
      <c r="CV1068" s="13"/>
      <c r="CW1068" s="14"/>
      <c r="CX1068" s="14"/>
      <c r="CY1068" s="13"/>
      <c r="CZ1068" s="14"/>
      <c r="DA1068" s="13"/>
      <c r="DB1068" s="14"/>
      <c r="DC1068" s="13"/>
      <c r="DD1068" s="13"/>
      <c r="DE1068" s="13"/>
      <c r="DF1068" s="13"/>
      <c r="DG1068" s="13"/>
      <c r="DH1068" s="13"/>
      <c r="DI1068" s="15"/>
    </row>
    <row r="1069" spans="1:113" ht="1.5" customHeight="1" x14ac:dyDescent="0.2"/>
    <row r="1070" spans="1:113" ht="9.9" customHeight="1" x14ac:dyDescent="0.2">
      <c r="AV1070" s="8" t="s">
        <v>4772</v>
      </c>
      <c r="BH1070" s="8" t="s">
        <v>4771</v>
      </c>
      <c r="BT1070" s="8" t="s">
        <v>4770</v>
      </c>
      <c r="CF1070" s="8" t="s">
        <v>4769</v>
      </c>
      <c r="CP1070" s="7" t="s">
        <v>11</v>
      </c>
    </row>
    <row r="1071" spans="1:113" ht="9.9" customHeight="1" x14ac:dyDescent="0.2">
      <c r="E1071" s="18" t="s">
        <v>201</v>
      </c>
      <c r="T1071" s="8" t="s">
        <v>4768</v>
      </c>
    </row>
    <row r="1072" spans="1:113" ht="9.9" customHeight="1" x14ac:dyDescent="0.2">
      <c r="AG1072" s="8" t="s">
        <v>4767</v>
      </c>
      <c r="AL1072" s="8" t="s">
        <v>228</v>
      </c>
      <c r="AV1072" s="8" t="s">
        <v>1604</v>
      </c>
      <c r="BH1072" s="8" t="s">
        <v>4743</v>
      </c>
      <c r="BT1072" s="8" t="s">
        <v>4766</v>
      </c>
      <c r="CF1072" s="8" t="s">
        <v>300</v>
      </c>
      <c r="CP1072" s="7" t="s">
        <v>11</v>
      </c>
    </row>
    <row r="1073" spans="5:94" ht="9.9" customHeight="1" x14ac:dyDescent="0.2">
      <c r="E1073" s="18" t="s">
        <v>209</v>
      </c>
      <c r="T1073" s="8" t="s">
        <v>4765</v>
      </c>
    </row>
    <row r="1074" spans="5:94" ht="9.9" customHeight="1" x14ac:dyDescent="0.2">
      <c r="AG1074" s="18" t="s">
        <v>4764</v>
      </c>
      <c r="AL1074" s="8" t="s">
        <v>236</v>
      </c>
      <c r="AV1074" s="8" t="s">
        <v>4763</v>
      </c>
      <c r="BH1074" s="8" t="s">
        <v>4762</v>
      </c>
      <c r="BT1074" s="8" t="s">
        <v>4761</v>
      </c>
      <c r="CF1074" s="8" t="s">
        <v>2344</v>
      </c>
      <c r="CP1074" s="7" t="s">
        <v>11</v>
      </c>
    </row>
    <row r="1075" spans="5:94" ht="9.9" customHeight="1" x14ac:dyDescent="0.2">
      <c r="E1075" s="18" t="s">
        <v>217</v>
      </c>
      <c r="T1075" s="8" t="s">
        <v>4760</v>
      </c>
    </row>
    <row r="1076" spans="5:94" ht="9.9" customHeight="1" x14ac:dyDescent="0.2">
      <c r="AG1076" s="8" t="s">
        <v>4759</v>
      </c>
      <c r="AL1076" s="8" t="s">
        <v>325</v>
      </c>
      <c r="AV1076" s="8" t="s">
        <v>4758</v>
      </c>
      <c r="BH1076" s="8" t="s">
        <v>4757</v>
      </c>
      <c r="BT1076" s="8" t="s">
        <v>4756</v>
      </c>
      <c r="CF1076" s="8" t="s">
        <v>1408</v>
      </c>
      <c r="CP1076" s="7" t="s">
        <v>11</v>
      </c>
    </row>
    <row r="1077" spans="5:94" ht="9.9" customHeight="1" x14ac:dyDescent="0.2">
      <c r="E1077" s="18" t="s">
        <v>225</v>
      </c>
      <c r="T1077" s="8" t="s">
        <v>4755</v>
      </c>
    </row>
    <row r="1078" spans="5:94" ht="9.9" customHeight="1" x14ac:dyDescent="0.2">
      <c r="AG1078" s="8" t="s">
        <v>4754</v>
      </c>
      <c r="AL1078" s="8" t="s">
        <v>220</v>
      </c>
      <c r="AV1078" s="8" t="s">
        <v>3987</v>
      </c>
      <c r="BH1078" s="8" t="s">
        <v>3742</v>
      </c>
      <c r="BT1078" s="8" t="s">
        <v>4753</v>
      </c>
      <c r="CF1078" s="8" t="s">
        <v>4752</v>
      </c>
      <c r="CP1078" s="7" t="s">
        <v>11</v>
      </c>
    </row>
    <row r="1079" spans="5:94" ht="9.9" customHeight="1" x14ac:dyDescent="0.2">
      <c r="E1079" s="18" t="s">
        <v>233</v>
      </c>
      <c r="T1079" s="8" t="s">
        <v>4751</v>
      </c>
    </row>
    <row r="1080" spans="5:94" ht="9.9" customHeight="1" x14ac:dyDescent="0.2">
      <c r="AG1080" s="8" t="s">
        <v>4750</v>
      </c>
      <c r="AL1080" s="8" t="s">
        <v>274</v>
      </c>
      <c r="AV1080" s="8" t="s">
        <v>4749</v>
      </c>
      <c r="BH1080" s="8" t="s">
        <v>4748</v>
      </c>
      <c r="BT1080" s="8" t="s">
        <v>4747</v>
      </c>
      <c r="CF1080" s="8" t="s">
        <v>1408</v>
      </c>
      <c r="CP1080" s="7" t="s">
        <v>11</v>
      </c>
    </row>
    <row r="1081" spans="5:94" ht="9.9" customHeight="1" x14ac:dyDescent="0.2">
      <c r="E1081" s="18" t="s">
        <v>241</v>
      </c>
      <c r="T1081" s="8" t="s">
        <v>4746</v>
      </c>
    </row>
    <row r="1082" spans="5:94" ht="9.9" customHeight="1" x14ac:dyDescent="0.2">
      <c r="AG1082" s="8" t="s">
        <v>4745</v>
      </c>
      <c r="AL1082" s="8" t="s">
        <v>289</v>
      </c>
      <c r="AV1082" s="8" t="s">
        <v>4744</v>
      </c>
      <c r="BH1082" s="8" t="s">
        <v>4743</v>
      </c>
      <c r="BT1082" s="8" t="s">
        <v>4742</v>
      </c>
      <c r="CF1082" s="8" t="s">
        <v>1402</v>
      </c>
      <c r="CP1082" s="7" t="s">
        <v>11</v>
      </c>
    </row>
    <row r="1083" spans="5:94" ht="9.9" customHeight="1" x14ac:dyDescent="0.2">
      <c r="E1083" s="18" t="s">
        <v>249</v>
      </c>
      <c r="T1083" s="8" t="s">
        <v>4741</v>
      </c>
    </row>
    <row r="1084" spans="5:94" ht="9.9" customHeight="1" x14ac:dyDescent="0.2">
      <c r="AG1084" s="8" t="s">
        <v>4740</v>
      </c>
      <c r="AL1084" s="8" t="s">
        <v>204</v>
      </c>
      <c r="AV1084" s="8" t="s">
        <v>4739</v>
      </c>
      <c r="BH1084" s="8" t="s">
        <v>4738</v>
      </c>
      <c r="BT1084" s="8" t="s">
        <v>4737</v>
      </c>
      <c r="CF1084" s="8" t="s">
        <v>208</v>
      </c>
      <c r="CP1084" s="7" t="s">
        <v>11</v>
      </c>
    </row>
    <row r="1085" spans="5:94" ht="9.9" customHeight="1" x14ac:dyDescent="0.2">
      <c r="E1085" s="18" t="s">
        <v>257</v>
      </c>
      <c r="T1085" s="8" t="s">
        <v>4736</v>
      </c>
    </row>
    <row r="1086" spans="5:94" ht="9.9" customHeight="1" x14ac:dyDescent="0.2">
      <c r="AG1086" s="8" t="s">
        <v>4735</v>
      </c>
      <c r="AL1086" s="8" t="s">
        <v>296</v>
      </c>
      <c r="AV1086" s="8" t="s">
        <v>4734</v>
      </c>
      <c r="BH1086" s="8" t="s">
        <v>4733</v>
      </c>
      <c r="BT1086" s="8" t="s">
        <v>4732</v>
      </c>
      <c r="CF1086" s="8" t="s">
        <v>278</v>
      </c>
      <c r="CP1086" s="7" t="s">
        <v>11</v>
      </c>
    </row>
    <row r="1087" spans="5:94" ht="9.9" customHeight="1" x14ac:dyDescent="0.2">
      <c r="E1087" s="18" t="s">
        <v>264</v>
      </c>
      <c r="T1087" s="8" t="s">
        <v>4731</v>
      </c>
    </row>
    <row r="1088" spans="5:94" ht="9.9" customHeight="1" x14ac:dyDescent="0.2">
      <c r="AG1088" s="8" t="s">
        <v>4730</v>
      </c>
      <c r="AL1088" s="8" t="s">
        <v>267</v>
      </c>
      <c r="AV1088" s="8" t="s">
        <v>4729</v>
      </c>
      <c r="BH1088" s="8" t="s">
        <v>4728</v>
      </c>
      <c r="BT1088" s="8" t="s">
        <v>2287</v>
      </c>
      <c r="CF1088" s="8" t="s">
        <v>278</v>
      </c>
      <c r="CP1088" s="7" t="s">
        <v>11</v>
      </c>
    </row>
    <row r="1089" spans="5:94" ht="9.9" customHeight="1" x14ac:dyDescent="0.2">
      <c r="E1089" s="18" t="s">
        <v>272</v>
      </c>
      <c r="T1089" s="8" t="s">
        <v>4727</v>
      </c>
    </row>
    <row r="1090" spans="5:94" ht="9.9" customHeight="1" x14ac:dyDescent="0.2">
      <c r="AG1090" s="8" t="s">
        <v>4726</v>
      </c>
      <c r="AL1090" s="8" t="s">
        <v>212</v>
      </c>
      <c r="AV1090" s="8" t="s">
        <v>4725</v>
      </c>
      <c r="BH1090" s="8" t="s">
        <v>4724</v>
      </c>
      <c r="BT1090" s="8" t="s">
        <v>4723</v>
      </c>
      <c r="CF1090" s="8" t="s">
        <v>278</v>
      </c>
      <c r="CP1090" s="7" t="s">
        <v>11</v>
      </c>
    </row>
    <row r="1091" spans="5:94" ht="9.9" customHeight="1" x14ac:dyDescent="0.2">
      <c r="E1091" s="18" t="s">
        <v>279</v>
      </c>
      <c r="T1091" s="8" t="s">
        <v>4722</v>
      </c>
    </row>
    <row r="1092" spans="5:94" ht="9.9" customHeight="1" x14ac:dyDescent="0.2">
      <c r="AG1092" s="8" t="s">
        <v>4721</v>
      </c>
      <c r="AL1092" s="8" t="s">
        <v>318</v>
      </c>
      <c r="AV1092" s="8" t="s">
        <v>1604</v>
      </c>
      <c r="BH1092" s="8" t="s">
        <v>4720</v>
      </c>
      <c r="BT1092" s="8" t="s">
        <v>1490</v>
      </c>
      <c r="CF1092" s="8" t="s">
        <v>300</v>
      </c>
      <c r="CP1092" s="7" t="s">
        <v>11</v>
      </c>
    </row>
    <row r="1093" spans="5:94" ht="9.9" customHeight="1" x14ac:dyDescent="0.2">
      <c r="E1093" s="18" t="s">
        <v>286</v>
      </c>
      <c r="T1093" s="8" t="s">
        <v>4719</v>
      </c>
    </row>
    <row r="1122" spans="1:113" ht="0.9" customHeight="1" x14ac:dyDescent="0.2"/>
    <row r="1123" spans="1:113" ht="5.0999999999999996" customHeight="1" x14ac:dyDescent="0.2"/>
    <row r="1124" spans="1:113" ht="12" customHeight="1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</row>
    <row r="1125" spans="1:113" ht="19.5" customHeight="1" x14ac:dyDescent="0.3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3" t="s">
        <v>4473</v>
      </c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4" t="s">
        <v>3600</v>
      </c>
      <c r="DC1125" s="2"/>
      <c r="DD1125" s="2"/>
      <c r="DE1125" s="2"/>
      <c r="DF1125" s="2"/>
      <c r="DG1125" s="2"/>
      <c r="DH1125" s="2"/>
      <c r="DI1125" s="4" t="s">
        <v>1</v>
      </c>
    </row>
    <row r="1126" spans="1:113" ht="5.0999999999999996" customHeight="1" x14ac:dyDescent="0.2"/>
    <row r="1127" spans="1:113" ht="15.9" customHeight="1" x14ac:dyDescent="0.2">
      <c r="BD1127" s="5" t="s">
        <v>168</v>
      </c>
      <c r="DI1127" s="6" t="s">
        <v>1939</v>
      </c>
    </row>
    <row r="1128" spans="1:113" ht="14.1" customHeight="1" x14ac:dyDescent="0.2">
      <c r="BD1128" s="7" t="s">
        <v>2</v>
      </c>
      <c r="DI1128" s="8" t="s">
        <v>145</v>
      </c>
    </row>
    <row r="1129" spans="1:113" ht="12" customHeight="1" x14ac:dyDescent="0.2"/>
    <row r="1130" spans="1:113" ht="9.9" customHeight="1" x14ac:dyDescent="0.2">
      <c r="A1130" s="9" t="s">
        <v>169</v>
      </c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2" t="s">
        <v>1653</v>
      </c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10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 t="s">
        <v>171</v>
      </c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2" t="s">
        <v>4505</v>
      </c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10"/>
      <c r="CQ1130" s="2"/>
      <c r="CR1130" s="21" t="s">
        <v>4718</v>
      </c>
      <c r="CS1130" s="2" t="s">
        <v>173</v>
      </c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11"/>
    </row>
    <row r="1131" spans="1:113" ht="9.9" customHeight="1" x14ac:dyDescent="0.2">
      <c r="A1131" s="23" t="s">
        <v>174</v>
      </c>
      <c r="T1131" s="24" t="s">
        <v>1655</v>
      </c>
      <c r="BD1131" s="1" t="s">
        <v>176</v>
      </c>
      <c r="BW1131" s="24" t="s">
        <v>4507</v>
      </c>
      <c r="CR1131" s="18" t="s">
        <v>72</v>
      </c>
      <c r="CS1131" s="1" t="s">
        <v>178</v>
      </c>
      <c r="DI1131" s="25"/>
    </row>
    <row r="1132" spans="1:113" ht="9.9" customHeight="1" x14ac:dyDescent="0.2">
      <c r="A1132" s="23" t="s">
        <v>179</v>
      </c>
      <c r="T1132" s="24" t="s">
        <v>129</v>
      </c>
      <c r="BD1132" s="1" t="s">
        <v>180</v>
      </c>
      <c r="BW1132" s="24" t="s">
        <v>4717</v>
      </c>
      <c r="DI1132" s="25"/>
    </row>
    <row r="1133" spans="1:113" ht="9.9" customHeight="1" x14ac:dyDescent="0.2">
      <c r="A1133" s="23" t="s">
        <v>182</v>
      </c>
      <c r="T1133" s="24" t="s">
        <v>130</v>
      </c>
      <c r="BD1133" s="1" t="s">
        <v>183</v>
      </c>
      <c r="BW1133" s="24" t="s">
        <v>4716</v>
      </c>
      <c r="DI1133" s="25"/>
    </row>
    <row r="1134" spans="1:113" ht="9.9" customHeight="1" x14ac:dyDescent="0.2">
      <c r="A1134" s="12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3"/>
      <c r="T1134" s="13"/>
      <c r="U1134" s="13"/>
      <c r="V1134" s="13"/>
      <c r="W1134" s="13"/>
      <c r="X1134" s="13"/>
      <c r="Y1134" s="13"/>
      <c r="Z1134" s="13"/>
      <c r="AA1134" s="13"/>
      <c r="AB1134" s="13"/>
      <c r="AC1134" s="13"/>
      <c r="AD1134" s="13"/>
      <c r="AE1134" s="13"/>
      <c r="AF1134" s="13"/>
      <c r="AG1134" s="13"/>
      <c r="AH1134" s="13"/>
      <c r="AI1134" s="13"/>
      <c r="AJ1134" s="13"/>
      <c r="AK1134" s="13"/>
      <c r="AL1134" s="13"/>
      <c r="AM1134" s="13"/>
      <c r="AN1134" s="13"/>
      <c r="AO1134" s="13"/>
      <c r="AP1134" s="13"/>
      <c r="AQ1134" s="13"/>
      <c r="AR1134" s="13"/>
      <c r="AS1134" s="13"/>
      <c r="AT1134" s="13"/>
      <c r="AU1134" s="13"/>
      <c r="AV1134" s="13"/>
      <c r="AW1134" s="13"/>
      <c r="AX1134" s="13"/>
      <c r="AY1134" s="13"/>
      <c r="AZ1134" s="13"/>
      <c r="BA1134" s="13"/>
      <c r="BB1134" s="13"/>
      <c r="BC1134" s="13"/>
      <c r="BD1134" s="13" t="s">
        <v>185</v>
      </c>
      <c r="BE1134" s="13"/>
      <c r="BF1134" s="13"/>
      <c r="BG1134" s="13"/>
      <c r="BH1134" s="13"/>
      <c r="BI1134" s="13"/>
      <c r="BJ1134" s="13"/>
      <c r="BK1134" s="13"/>
      <c r="BL1134" s="13"/>
      <c r="BM1134" s="13"/>
      <c r="BN1134" s="13"/>
      <c r="BO1134" s="13"/>
      <c r="BP1134" s="13"/>
      <c r="BQ1134" s="13"/>
      <c r="BR1134" s="13"/>
      <c r="BS1134" s="13"/>
      <c r="BT1134" s="13"/>
      <c r="BU1134" s="13"/>
      <c r="BV1134" s="13"/>
      <c r="BW1134" s="26" t="s">
        <v>4539</v>
      </c>
      <c r="BX1134" s="13"/>
      <c r="BY1134" s="13"/>
      <c r="BZ1134" s="13"/>
      <c r="CA1134" s="13"/>
      <c r="CB1134" s="13"/>
      <c r="CC1134" s="13"/>
      <c r="CD1134" s="13"/>
      <c r="CE1134" s="13"/>
      <c r="CF1134" s="13"/>
      <c r="CG1134" s="13"/>
      <c r="CH1134" s="13"/>
      <c r="CI1134" s="13"/>
      <c r="CJ1134" s="13"/>
      <c r="CK1134" s="13"/>
      <c r="CL1134" s="13"/>
      <c r="CM1134" s="13"/>
      <c r="CN1134" s="13"/>
      <c r="CO1134" s="13"/>
      <c r="CP1134" s="14"/>
      <c r="CQ1134" s="13"/>
      <c r="CR1134" s="27" t="s">
        <v>4544</v>
      </c>
      <c r="CS1134" s="13" t="s">
        <v>173</v>
      </c>
      <c r="CT1134" s="13"/>
      <c r="CU1134" s="13"/>
      <c r="CV1134" s="13"/>
      <c r="CW1134" s="13"/>
      <c r="CX1134" s="13"/>
      <c r="CY1134" s="13"/>
      <c r="CZ1134" s="13"/>
      <c r="DA1134" s="13"/>
      <c r="DB1134" s="13"/>
      <c r="DC1134" s="13"/>
      <c r="DD1134" s="13"/>
      <c r="DE1134" s="13"/>
      <c r="DF1134" s="13"/>
      <c r="DG1134" s="13"/>
      <c r="DH1134" s="13"/>
      <c r="DI1134" s="15"/>
    </row>
    <row r="1135" spans="1:113" ht="5.0999999999999996" customHeight="1" x14ac:dyDescent="0.2"/>
    <row r="1136" spans="1:113" ht="9.9" customHeight="1" x14ac:dyDescent="0.2">
      <c r="A1136" s="9" t="s">
        <v>169</v>
      </c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2" t="s">
        <v>1659</v>
      </c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10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 t="s">
        <v>171</v>
      </c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2" t="s">
        <v>2</v>
      </c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10"/>
      <c r="CQ1136" s="2"/>
      <c r="CR1136" s="21" t="s">
        <v>2</v>
      </c>
      <c r="CS1136" s="2" t="s">
        <v>173</v>
      </c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11"/>
    </row>
    <row r="1137" spans="1:113" ht="9.9" customHeight="1" x14ac:dyDescent="0.2">
      <c r="A1137" s="23" t="s">
        <v>174</v>
      </c>
      <c r="T1137" s="24" t="s">
        <v>1655</v>
      </c>
      <c r="BD1137" s="1" t="s">
        <v>176</v>
      </c>
      <c r="BW1137" s="24" t="s">
        <v>2</v>
      </c>
      <c r="CR1137" s="18" t="s">
        <v>2</v>
      </c>
      <c r="CS1137" s="1" t="s">
        <v>178</v>
      </c>
      <c r="DI1137" s="25"/>
    </row>
    <row r="1138" spans="1:113" ht="9.9" customHeight="1" x14ac:dyDescent="0.2">
      <c r="A1138" s="23" t="s">
        <v>179</v>
      </c>
      <c r="T1138" s="24" t="s">
        <v>129</v>
      </c>
      <c r="BD1138" s="1" t="s">
        <v>180</v>
      </c>
      <c r="BW1138" s="24" t="s">
        <v>2</v>
      </c>
      <c r="DI1138" s="25"/>
    </row>
    <row r="1139" spans="1:113" ht="9.9" customHeight="1" x14ac:dyDescent="0.2">
      <c r="A1139" s="23" t="s">
        <v>182</v>
      </c>
      <c r="T1139" s="24" t="s">
        <v>130</v>
      </c>
      <c r="BD1139" s="1" t="s">
        <v>183</v>
      </c>
      <c r="BW1139" s="24" t="s">
        <v>2</v>
      </c>
      <c r="DI1139" s="25"/>
    </row>
    <row r="1140" spans="1:113" ht="9.9" customHeight="1" x14ac:dyDescent="0.2">
      <c r="A1140" s="12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13"/>
      <c r="S1140" s="13"/>
      <c r="T1140" s="13"/>
      <c r="U1140" s="13"/>
      <c r="V1140" s="13"/>
      <c r="W1140" s="13"/>
      <c r="X1140" s="13"/>
      <c r="Y1140" s="13"/>
      <c r="Z1140" s="13"/>
      <c r="AA1140" s="13"/>
      <c r="AB1140" s="13"/>
      <c r="AC1140" s="13"/>
      <c r="AD1140" s="13"/>
      <c r="AE1140" s="13"/>
      <c r="AF1140" s="13"/>
      <c r="AG1140" s="13"/>
      <c r="AH1140" s="13"/>
      <c r="AI1140" s="13"/>
      <c r="AJ1140" s="13"/>
      <c r="AK1140" s="13"/>
      <c r="AL1140" s="13"/>
      <c r="AM1140" s="13"/>
      <c r="AN1140" s="13"/>
      <c r="AO1140" s="13"/>
      <c r="AP1140" s="13"/>
      <c r="AQ1140" s="13"/>
      <c r="AR1140" s="13"/>
      <c r="AS1140" s="13"/>
      <c r="AT1140" s="13"/>
      <c r="AU1140" s="13"/>
      <c r="AV1140" s="13"/>
      <c r="AW1140" s="13"/>
      <c r="AX1140" s="13"/>
      <c r="AY1140" s="13"/>
      <c r="AZ1140" s="13"/>
      <c r="BA1140" s="13"/>
      <c r="BB1140" s="13"/>
      <c r="BC1140" s="13"/>
      <c r="BD1140" s="13" t="s">
        <v>185</v>
      </c>
      <c r="BE1140" s="13"/>
      <c r="BF1140" s="13"/>
      <c r="BG1140" s="13"/>
      <c r="BH1140" s="13"/>
      <c r="BI1140" s="13"/>
      <c r="BJ1140" s="13"/>
      <c r="BK1140" s="13"/>
      <c r="BL1140" s="13"/>
      <c r="BM1140" s="13"/>
      <c r="BN1140" s="13"/>
      <c r="BO1140" s="13"/>
      <c r="BP1140" s="13"/>
      <c r="BQ1140" s="13"/>
      <c r="BR1140" s="13"/>
      <c r="BS1140" s="13"/>
      <c r="BT1140" s="13"/>
      <c r="BU1140" s="13"/>
      <c r="BV1140" s="13"/>
      <c r="BW1140" s="26" t="s">
        <v>4539</v>
      </c>
      <c r="BX1140" s="13"/>
      <c r="BY1140" s="13"/>
      <c r="BZ1140" s="13"/>
      <c r="CA1140" s="13"/>
      <c r="CB1140" s="13"/>
      <c r="CC1140" s="13"/>
      <c r="CD1140" s="13"/>
      <c r="CE1140" s="13"/>
      <c r="CF1140" s="13"/>
      <c r="CG1140" s="13"/>
      <c r="CH1140" s="13"/>
      <c r="CI1140" s="13"/>
      <c r="CJ1140" s="13"/>
      <c r="CK1140" s="13"/>
      <c r="CL1140" s="13"/>
      <c r="CM1140" s="13"/>
      <c r="CN1140" s="13"/>
      <c r="CO1140" s="13"/>
      <c r="CP1140" s="14"/>
      <c r="CQ1140" s="13"/>
      <c r="CR1140" s="27" t="s">
        <v>4544</v>
      </c>
      <c r="CS1140" s="13" t="s">
        <v>173</v>
      </c>
      <c r="CT1140" s="13"/>
      <c r="CU1140" s="13"/>
      <c r="CV1140" s="13"/>
      <c r="CW1140" s="13"/>
      <c r="CX1140" s="13"/>
      <c r="CY1140" s="13"/>
      <c r="CZ1140" s="13"/>
      <c r="DA1140" s="13"/>
      <c r="DB1140" s="13"/>
      <c r="DC1140" s="13"/>
      <c r="DD1140" s="13"/>
      <c r="DE1140" s="13"/>
      <c r="DF1140" s="13"/>
      <c r="DG1140" s="13"/>
      <c r="DH1140" s="13"/>
      <c r="DI1140" s="15"/>
    </row>
    <row r="1141" spans="1:113" ht="5.0999999999999996" customHeight="1" x14ac:dyDescent="0.2"/>
    <row r="1142" spans="1:113" ht="12" customHeight="1" x14ac:dyDescent="0.2">
      <c r="A1142" s="63" t="s">
        <v>192</v>
      </c>
      <c r="B1142" s="57"/>
      <c r="C1142" s="57"/>
      <c r="D1142" s="57"/>
      <c r="E1142" s="57"/>
      <c r="F1142" s="2"/>
      <c r="G1142" s="2"/>
      <c r="H1142" s="56" t="s">
        <v>193</v>
      </c>
      <c r="I1142" s="57"/>
      <c r="J1142" s="57"/>
      <c r="K1142" s="57"/>
      <c r="L1142" s="57"/>
      <c r="M1142" s="57"/>
      <c r="N1142" s="57"/>
      <c r="O1142" s="57"/>
      <c r="P1142" s="57"/>
      <c r="Q1142" s="57"/>
      <c r="R1142" s="57"/>
      <c r="S1142" s="57"/>
      <c r="T1142" s="2"/>
      <c r="U1142" s="2"/>
      <c r="V1142" s="10"/>
      <c r="W1142" s="2"/>
      <c r="X1142" s="2"/>
      <c r="Y1142" s="2"/>
      <c r="Z1142" s="2"/>
      <c r="AA1142" s="56" t="s">
        <v>194</v>
      </c>
      <c r="AB1142" s="57"/>
      <c r="AC1142" s="57"/>
      <c r="AD1142" s="57"/>
      <c r="AE1142" s="57"/>
      <c r="AF1142" s="57"/>
      <c r="AG1142" s="57"/>
      <c r="AH1142" s="57"/>
      <c r="AI1142" s="57"/>
      <c r="AJ1142" s="2"/>
      <c r="AK1142" s="2"/>
      <c r="AL1142" s="10"/>
      <c r="AM1142" s="2"/>
      <c r="AN1142" s="2"/>
      <c r="AO1142" s="56" t="s">
        <v>195</v>
      </c>
      <c r="AP1142" s="57"/>
      <c r="AQ1142" s="57"/>
      <c r="AR1142" s="57"/>
      <c r="AS1142" s="57"/>
      <c r="AT1142" s="57"/>
      <c r="AU1142" s="57"/>
      <c r="AV1142" s="57"/>
      <c r="AW1142" s="57"/>
      <c r="AX1142" s="57"/>
      <c r="AY1142" s="2"/>
      <c r="AZ1142" s="2"/>
      <c r="BA1142" s="56" t="s">
        <v>196</v>
      </c>
      <c r="BB1142" s="57"/>
      <c r="BC1142" s="57"/>
      <c r="BD1142" s="57"/>
      <c r="BE1142" s="57"/>
      <c r="BF1142" s="57"/>
      <c r="BG1142" s="57"/>
      <c r="BH1142" s="57"/>
      <c r="BI1142" s="57"/>
      <c r="BJ1142" s="57"/>
      <c r="BK1142" s="2"/>
      <c r="BL1142" s="2"/>
      <c r="BM1142" s="56" t="s">
        <v>197</v>
      </c>
      <c r="BN1142" s="57"/>
      <c r="BO1142" s="57"/>
      <c r="BP1142" s="57"/>
      <c r="BQ1142" s="57"/>
      <c r="BR1142" s="57"/>
      <c r="BS1142" s="57"/>
      <c r="BT1142" s="57"/>
      <c r="BU1142" s="57"/>
      <c r="BV1142" s="57"/>
      <c r="BW1142" s="2"/>
      <c r="BX1142" s="2"/>
      <c r="BY1142" s="56" t="s">
        <v>173</v>
      </c>
      <c r="BZ1142" s="57"/>
      <c r="CA1142" s="57"/>
      <c r="CB1142" s="57"/>
      <c r="CC1142" s="57"/>
      <c r="CD1142" s="57"/>
      <c r="CE1142" s="57"/>
      <c r="CF1142" s="57"/>
      <c r="CG1142" s="57"/>
      <c r="CH1142" s="57"/>
      <c r="CI1142" s="2"/>
      <c r="CJ1142" s="2"/>
      <c r="CK1142" s="10"/>
      <c r="CL1142" s="56" t="s">
        <v>198</v>
      </c>
      <c r="CM1142" s="57"/>
      <c r="CN1142" s="57"/>
      <c r="CO1142" s="57"/>
      <c r="CP1142" s="57"/>
      <c r="CQ1142" s="57"/>
      <c r="CR1142" s="57"/>
      <c r="CS1142" s="57"/>
      <c r="CT1142" s="57"/>
      <c r="CU1142" s="2"/>
      <c r="CV1142" s="2"/>
      <c r="CW1142" s="10"/>
      <c r="CX1142" s="10"/>
      <c r="CY1142" s="2"/>
      <c r="CZ1142" s="10"/>
      <c r="DA1142" s="2"/>
      <c r="DB1142" s="10"/>
      <c r="DC1142" s="2"/>
      <c r="DD1142" s="2"/>
      <c r="DE1142" s="2"/>
      <c r="DF1142" s="2"/>
      <c r="DG1142" s="2"/>
      <c r="DH1142" s="2"/>
      <c r="DI1142" s="11"/>
    </row>
    <row r="1143" spans="1:113" ht="12" customHeight="1" x14ac:dyDescent="0.2">
      <c r="A1143" s="64"/>
      <c r="B1143" s="58"/>
      <c r="C1143" s="58"/>
      <c r="D1143" s="58"/>
      <c r="E1143" s="58"/>
      <c r="F1143" s="13"/>
      <c r="G1143" s="13"/>
      <c r="H1143" s="58"/>
      <c r="I1143" s="58"/>
      <c r="J1143" s="58"/>
      <c r="K1143" s="58"/>
      <c r="L1143" s="58"/>
      <c r="M1143" s="58"/>
      <c r="N1143" s="58"/>
      <c r="O1143" s="58"/>
      <c r="P1143" s="58"/>
      <c r="Q1143" s="58"/>
      <c r="R1143" s="58"/>
      <c r="S1143" s="58"/>
      <c r="T1143" s="13"/>
      <c r="U1143" s="13"/>
      <c r="V1143" s="14"/>
      <c r="W1143" s="13"/>
      <c r="X1143" s="13"/>
      <c r="Y1143" s="13"/>
      <c r="Z1143" s="13"/>
      <c r="AA1143" s="58"/>
      <c r="AB1143" s="58"/>
      <c r="AC1143" s="58"/>
      <c r="AD1143" s="58"/>
      <c r="AE1143" s="58"/>
      <c r="AF1143" s="58"/>
      <c r="AG1143" s="58"/>
      <c r="AH1143" s="58"/>
      <c r="AI1143" s="58"/>
      <c r="AJ1143" s="13"/>
      <c r="AK1143" s="13"/>
      <c r="AL1143" s="14"/>
      <c r="AM1143" s="13"/>
      <c r="AN1143" s="13"/>
      <c r="AO1143" s="58"/>
      <c r="AP1143" s="58"/>
      <c r="AQ1143" s="58"/>
      <c r="AR1143" s="58"/>
      <c r="AS1143" s="58"/>
      <c r="AT1143" s="58"/>
      <c r="AU1143" s="58"/>
      <c r="AV1143" s="58"/>
      <c r="AW1143" s="58"/>
      <c r="AX1143" s="58"/>
      <c r="AY1143" s="13"/>
      <c r="AZ1143" s="13"/>
      <c r="BA1143" s="58"/>
      <c r="BB1143" s="58"/>
      <c r="BC1143" s="58"/>
      <c r="BD1143" s="58"/>
      <c r="BE1143" s="58"/>
      <c r="BF1143" s="58"/>
      <c r="BG1143" s="58"/>
      <c r="BH1143" s="58"/>
      <c r="BI1143" s="58"/>
      <c r="BJ1143" s="58"/>
      <c r="BK1143" s="13"/>
      <c r="BL1143" s="13"/>
      <c r="BM1143" s="58"/>
      <c r="BN1143" s="58"/>
      <c r="BO1143" s="58"/>
      <c r="BP1143" s="58"/>
      <c r="BQ1143" s="58"/>
      <c r="BR1143" s="58"/>
      <c r="BS1143" s="58"/>
      <c r="BT1143" s="58"/>
      <c r="BU1143" s="58"/>
      <c r="BV1143" s="58"/>
      <c r="BW1143" s="13"/>
      <c r="BX1143" s="13"/>
      <c r="BY1143" s="58"/>
      <c r="BZ1143" s="58"/>
      <c r="CA1143" s="58"/>
      <c r="CB1143" s="58"/>
      <c r="CC1143" s="58"/>
      <c r="CD1143" s="58"/>
      <c r="CE1143" s="58"/>
      <c r="CF1143" s="58"/>
      <c r="CG1143" s="58"/>
      <c r="CH1143" s="58"/>
      <c r="CI1143" s="13"/>
      <c r="CJ1143" s="13"/>
      <c r="CK1143" s="14"/>
      <c r="CL1143" s="58"/>
      <c r="CM1143" s="58"/>
      <c r="CN1143" s="58"/>
      <c r="CO1143" s="58"/>
      <c r="CP1143" s="58"/>
      <c r="CQ1143" s="58"/>
      <c r="CR1143" s="58"/>
      <c r="CS1143" s="58"/>
      <c r="CT1143" s="58"/>
      <c r="CU1143" s="13"/>
      <c r="CV1143" s="13"/>
      <c r="CW1143" s="14"/>
      <c r="CX1143" s="14"/>
      <c r="CY1143" s="13"/>
      <c r="CZ1143" s="14"/>
      <c r="DA1143" s="13"/>
      <c r="DB1143" s="14"/>
      <c r="DC1143" s="13"/>
      <c r="DD1143" s="13"/>
      <c r="DE1143" s="13"/>
      <c r="DF1143" s="13"/>
      <c r="DG1143" s="13"/>
      <c r="DH1143" s="13"/>
      <c r="DI1143" s="15"/>
    </row>
    <row r="1144" spans="1:113" ht="1.5" customHeight="1" x14ac:dyDescent="0.2"/>
    <row r="1145" spans="1:113" ht="9.9" customHeight="1" x14ac:dyDescent="0.2">
      <c r="AV1145" s="8" t="s">
        <v>4715</v>
      </c>
      <c r="BH1145" s="8" t="s">
        <v>4714</v>
      </c>
      <c r="BT1145" s="8" t="s">
        <v>4644</v>
      </c>
      <c r="CF1145" s="8" t="s">
        <v>4713</v>
      </c>
      <c r="CP1145" s="7" t="s">
        <v>11</v>
      </c>
    </row>
    <row r="1146" spans="1:113" ht="9.9" customHeight="1" x14ac:dyDescent="0.2">
      <c r="E1146" s="18" t="s">
        <v>201</v>
      </c>
      <c r="T1146" s="8" t="s">
        <v>4712</v>
      </c>
    </row>
    <row r="1147" spans="1:113" ht="9.9" customHeight="1" x14ac:dyDescent="0.2">
      <c r="AG1147" s="8" t="s">
        <v>4711</v>
      </c>
      <c r="AL1147" s="8" t="s">
        <v>274</v>
      </c>
      <c r="AV1147" s="8" t="s">
        <v>4710</v>
      </c>
      <c r="BH1147" s="8" t="s">
        <v>4709</v>
      </c>
      <c r="BT1147" s="8" t="s">
        <v>4708</v>
      </c>
      <c r="CF1147" s="8" t="s">
        <v>1304</v>
      </c>
      <c r="CP1147" s="7" t="s">
        <v>11</v>
      </c>
    </row>
    <row r="1148" spans="1:113" ht="9.9" customHeight="1" x14ac:dyDescent="0.2">
      <c r="E1148" s="18" t="s">
        <v>209</v>
      </c>
      <c r="T1148" s="8" t="s">
        <v>4707</v>
      </c>
    </row>
    <row r="1149" spans="1:113" ht="9.9" customHeight="1" x14ac:dyDescent="0.2">
      <c r="AG1149" s="18" t="s">
        <v>4706</v>
      </c>
      <c r="AL1149" s="8" t="s">
        <v>236</v>
      </c>
      <c r="AV1149" s="8" t="s">
        <v>688</v>
      </c>
      <c r="BH1149" s="8" t="s">
        <v>1830</v>
      </c>
      <c r="BT1149" s="8" t="s">
        <v>4262</v>
      </c>
      <c r="CF1149" s="8" t="s">
        <v>354</v>
      </c>
      <c r="CP1149" s="7" t="s">
        <v>11</v>
      </c>
    </row>
    <row r="1150" spans="1:113" ht="9.9" customHeight="1" x14ac:dyDescent="0.2">
      <c r="E1150" s="18" t="s">
        <v>217</v>
      </c>
      <c r="T1150" s="8" t="s">
        <v>4705</v>
      </c>
    </row>
    <row r="1151" spans="1:113" ht="9.9" customHeight="1" x14ac:dyDescent="0.2">
      <c r="AG1151" s="8" t="s">
        <v>4704</v>
      </c>
      <c r="AL1151" s="8" t="s">
        <v>325</v>
      </c>
      <c r="AV1151" s="8" t="s">
        <v>4703</v>
      </c>
      <c r="BH1151" s="8" t="s">
        <v>4702</v>
      </c>
      <c r="BT1151" s="8" t="s">
        <v>2361</v>
      </c>
      <c r="CF1151" s="8" t="s">
        <v>377</v>
      </c>
      <c r="CP1151" s="7" t="s">
        <v>11</v>
      </c>
    </row>
    <row r="1152" spans="1:113" ht="9.9" customHeight="1" x14ac:dyDescent="0.2">
      <c r="E1152" s="18" t="s">
        <v>225</v>
      </c>
      <c r="T1152" s="8" t="s">
        <v>4701</v>
      </c>
    </row>
    <row r="1153" spans="5:94" ht="9.9" customHeight="1" x14ac:dyDescent="0.2">
      <c r="AG1153" s="8" t="s">
        <v>4700</v>
      </c>
      <c r="AL1153" s="8" t="s">
        <v>289</v>
      </c>
      <c r="AV1153" s="8" t="s">
        <v>2149</v>
      </c>
      <c r="BH1153" s="8" t="s">
        <v>4699</v>
      </c>
      <c r="BT1153" s="8" t="s">
        <v>4698</v>
      </c>
      <c r="CF1153" s="8" t="s">
        <v>383</v>
      </c>
      <c r="CP1153" s="7" t="s">
        <v>11</v>
      </c>
    </row>
    <row r="1154" spans="5:94" ht="9.9" customHeight="1" x14ac:dyDescent="0.2">
      <c r="E1154" s="18" t="s">
        <v>233</v>
      </c>
      <c r="T1154" s="8" t="s">
        <v>4697</v>
      </c>
    </row>
    <row r="1155" spans="5:94" ht="9.9" customHeight="1" x14ac:dyDescent="0.2">
      <c r="AG1155" s="8" t="s">
        <v>4696</v>
      </c>
      <c r="AL1155" s="8" t="s">
        <v>318</v>
      </c>
      <c r="AV1155" s="8" t="s">
        <v>4695</v>
      </c>
      <c r="BH1155" s="8" t="s">
        <v>4694</v>
      </c>
      <c r="BT1155" s="8" t="s">
        <v>4693</v>
      </c>
      <c r="CF1155" s="8" t="s">
        <v>383</v>
      </c>
      <c r="CP1155" s="7" t="s">
        <v>11</v>
      </c>
    </row>
    <row r="1156" spans="5:94" ht="9.9" customHeight="1" x14ac:dyDescent="0.2">
      <c r="E1156" s="18" t="s">
        <v>241</v>
      </c>
      <c r="T1156" s="8" t="s">
        <v>4692</v>
      </c>
    </row>
    <row r="1157" spans="5:94" ht="9.9" customHeight="1" x14ac:dyDescent="0.2">
      <c r="AG1157" s="8" t="s">
        <v>4691</v>
      </c>
      <c r="AL1157" s="8" t="s">
        <v>212</v>
      </c>
      <c r="AV1157" s="8" t="s">
        <v>4690</v>
      </c>
      <c r="BH1157" s="8" t="s">
        <v>4689</v>
      </c>
      <c r="BT1157" s="8" t="s">
        <v>4688</v>
      </c>
      <c r="CF1157" s="8" t="s">
        <v>371</v>
      </c>
      <c r="CP1157" s="7" t="s">
        <v>11</v>
      </c>
    </row>
    <row r="1158" spans="5:94" ht="9.9" customHeight="1" x14ac:dyDescent="0.2">
      <c r="E1158" s="18" t="s">
        <v>249</v>
      </c>
      <c r="T1158" s="8" t="s">
        <v>4687</v>
      </c>
    </row>
    <row r="1159" spans="5:94" ht="9.9" customHeight="1" x14ac:dyDescent="0.2">
      <c r="AG1159" s="8" t="s">
        <v>4686</v>
      </c>
      <c r="AL1159" s="8" t="s">
        <v>267</v>
      </c>
      <c r="AV1159" s="8" t="s">
        <v>4685</v>
      </c>
      <c r="BH1159" s="8" t="s">
        <v>4684</v>
      </c>
      <c r="BT1159" s="8" t="s">
        <v>2853</v>
      </c>
      <c r="CF1159" s="8" t="s">
        <v>354</v>
      </c>
      <c r="CP1159" s="7" t="s">
        <v>11</v>
      </c>
    </row>
    <row r="1160" spans="5:94" ht="9.9" customHeight="1" x14ac:dyDescent="0.2">
      <c r="E1160" s="18" t="s">
        <v>257</v>
      </c>
      <c r="T1160" s="8" t="s">
        <v>4683</v>
      </c>
    </row>
    <row r="1161" spans="5:94" ht="9.9" customHeight="1" x14ac:dyDescent="0.2">
      <c r="AG1161" s="8" t="s">
        <v>4682</v>
      </c>
      <c r="AL1161" s="8" t="s">
        <v>296</v>
      </c>
      <c r="AV1161" s="8" t="s">
        <v>614</v>
      </c>
      <c r="BH1161" s="8" t="s">
        <v>4681</v>
      </c>
      <c r="BT1161" s="8" t="s">
        <v>4680</v>
      </c>
      <c r="CF1161" s="8" t="s">
        <v>954</v>
      </c>
      <c r="CP1161" s="7" t="s">
        <v>11</v>
      </c>
    </row>
    <row r="1162" spans="5:94" ht="9.9" customHeight="1" x14ac:dyDescent="0.2">
      <c r="E1162" s="18" t="s">
        <v>264</v>
      </c>
      <c r="T1162" s="8" t="s">
        <v>4679</v>
      </c>
    </row>
    <row r="1163" spans="5:94" ht="9.9" customHeight="1" x14ac:dyDescent="0.2">
      <c r="AG1163" s="8" t="s">
        <v>4678</v>
      </c>
      <c r="AL1163" s="8" t="s">
        <v>220</v>
      </c>
      <c r="AV1163" s="8" t="s">
        <v>4677</v>
      </c>
      <c r="BH1163" s="8" t="s">
        <v>4676</v>
      </c>
      <c r="BT1163" s="8" t="s">
        <v>4675</v>
      </c>
      <c r="CF1163" s="8" t="s">
        <v>371</v>
      </c>
      <c r="CP1163" s="7" t="s">
        <v>11</v>
      </c>
    </row>
    <row r="1164" spans="5:94" ht="9.9" customHeight="1" x14ac:dyDescent="0.2">
      <c r="E1164" s="18" t="s">
        <v>272</v>
      </c>
      <c r="T1164" s="8" t="s">
        <v>4674</v>
      </c>
    </row>
    <row r="1165" spans="5:94" ht="9.9" customHeight="1" x14ac:dyDescent="0.2">
      <c r="AG1165" s="8" t="s">
        <v>4673</v>
      </c>
      <c r="AL1165" s="8" t="s">
        <v>228</v>
      </c>
      <c r="AV1165" s="8" t="s">
        <v>4672</v>
      </c>
      <c r="BH1165" s="8" t="s">
        <v>4671</v>
      </c>
      <c r="BT1165" s="8" t="s">
        <v>4670</v>
      </c>
      <c r="CF1165" s="8" t="s">
        <v>371</v>
      </c>
      <c r="CP1165" s="7" t="s">
        <v>11</v>
      </c>
    </row>
    <row r="1166" spans="5:94" ht="9.9" customHeight="1" x14ac:dyDescent="0.2">
      <c r="E1166" s="18" t="s">
        <v>279</v>
      </c>
      <c r="T1166" s="8" t="s">
        <v>4669</v>
      </c>
    </row>
    <row r="1167" spans="5:94" ht="9.9" customHeight="1" x14ac:dyDescent="0.2">
      <c r="AG1167" s="8" t="s">
        <v>4668</v>
      </c>
      <c r="AL1167" s="8" t="s">
        <v>204</v>
      </c>
      <c r="AV1167" s="8" t="s">
        <v>4667</v>
      </c>
      <c r="BH1167" s="8" t="s">
        <v>4666</v>
      </c>
      <c r="BT1167" s="8" t="s">
        <v>4665</v>
      </c>
      <c r="CF1167" s="8" t="s">
        <v>954</v>
      </c>
      <c r="CP1167" s="7" t="s">
        <v>11</v>
      </c>
    </row>
    <row r="1168" spans="5:94" ht="9.9" customHeight="1" x14ac:dyDescent="0.2">
      <c r="E1168" s="18" t="s">
        <v>286</v>
      </c>
      <c r="T1168" s="8" t="s">
        <v>4664</v>
      </c>
    </row>
    <row r="1197" spans="1:113" ht="0.9" customHeight="1" x14ac:dyDescent="0.2"/>
    <row r="1198" spans="1:113" ht="5.0999999999999996" customHeight="1" x14ac:dyDescent="0.2"/>
    <row r="1199" spans="1:113" ht="12" customHeight="1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2"/>
      <c r="DC1199" s="2"/>
      <c r="DD1199" s="2"/>
      <c r="DE1199" s="2"/>
      <c r="DF1199" s="2"/>
      <c r="DG1199" s="2"/>
      <c r="DH1199" s="2"/>
      <c r="DI1199" s="2"/>
    </row>
    <row r="1200" spans="1:113" ht="19.5" customHeight="1" x14ac:dyDescent="0.3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3" t="s">
        <v>4473</v>
      </c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4" t="s">
        <v>3600</v>
      </c>
      <c r="DC1200" s="2"/>
      <c r="DD1200" s="2"/>
      <c r="DE1200" s="2"/>
      <c r="DF1200" s="2"/>
      <c r="DG1200" s="2"/>
      <c r="DH1200" s="2"/>
      <c r="DI1200" s="4" t="s">
        <v>1</v>
      </c>
    </row>
    <row r="1201" spans="1:113" ht="5.0999999999999996" customHeight="1" x14ac:dyDescent="0.2"/>
    <row r="1202" spans="1:113" ht="15.9" customHeight="1" x14ac:dyDescent="0.2">
      <c r="BD1202" s="5" t="s">
        <v>168</v>
      </c>
      <c r="DI1202" s="6" t="s">
        <v>1939</v>
      </c>
    </row>
    <row r="1203" spans="1:113" ht="14.1" customHeight="1" x14ac:dyDescent="0.2">
      <c r="BD1203" s="7" t="s">
        <v>2</v>
      </c>
      <c r="DI1203" s="8" t="s">
        <v>145</v>
      </c>
    </row>
    <row r="1204" spans="1:113" ht="12" customHeight="1" x14ac:dyDescent="0.2"/>
    <row r="1205" spans="1:113" ht="9.9" customHeight="1" x14ac:dyDescent="0.2">
      <c r="A1205" s="9" t="s">
        <v>169</v>
      </c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2" t="s">
        <v>1722</v>
      </c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10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 t="s">
        <v>171</v>
      </c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2" t="s">
        <v>4497</v>
      </c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10"/>
      <c r="CQ1205" s="2"/>
      <c r="CR1205" s="21" t="s">
        <v>4663</v>
      </c>
      <c r="CS1205" s="2" t="s">
        <v>173</v>
      </c>
      <c r="CT1205" s="2"/>
      <c r="CU1205" s="2"/>
      <c r="CV1205" s="2"/>
      <c r="CW1205" s="2"/>
      <c r="CX1205" s="2"/>
      <c r="CY1205" s="2"/>
      <c r="CZ1205" s="2"/>
      <c r="DA1205" s="2"/>
      <c r="DB1205" s="2"/>
      <c r="DC1205" s="2"/>
      <c r="DD1205" s="2"/>
      <c r="DE1205" s="2"/>
      <c r="DF1205" s="2"/>
      <c r="DG1205" s="2"/>
      <c r="DH1205" s="2"/>
      <c r="DI1205" s="11"/>
    </row>
    <row r="1206" spans="1:113" ht="9.9" customHeight="1" x14ac:dyDescent="0.2">
      <c r="A1206" s="23" t="s">
        <v>174</v>
      </c>
      <c r="T1206" s="24" t="s">
        <v>1724</v>
      </c>
      <c r="BD1206" s="1" t="s">
        <v>176</v>
      </c>
      <c r="BW1206" s="24" t="s">
        <v>4499</v>
      </c>
      <c r="CR1206" s="18" t="s">
        <v>72</v>
      </c>
      <c r="CS1206" s="1" t="s">
        <v>178</v>
      </c>
      <c r="DI1206" s="25"/>
    </row>
    <row r="1207" spans="1:113" ht="9.9" customHeight="1" x14ac:dyDescent="0.2">
      <c r="A1207" s="23" t="s">
        <v>179</v>
      </c>
      <c r="T1207" s="24" t="s">
        <v>137</v>
      </c>
      <c r="BD1207" s="1" t="s">
        <v>180</v>
      </c>
      <c r="BW1207" s="24" t="s">
        <v>4662</v>
      </c>
      <c r="DI1207" s="25"/>
    </row>
    <row r="1208" spans="1:113" ht="9.9" customHeight="1" x14ac:dyDescent="0.2">
      <c r="A1208" s="23" t="s">
        <v>182</v>
      </c>
      <c r="T1208" s="24" t="s">
        <v>13</v>
      </c>
      <c r="BD1208" s="1" t="s">
        <v>183</v>
      </c>
      <c r="BW1208" s="24" t="s">
        <v>4661</v>
      </c>
      <c r="DI1208" s="25"/>
    </row>
    <row r="1209" spans="1:113" ht="9.9" customHeight="1" x14ac:dyDescent="0.2">
      <c r="A1209" s="12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  <c r="P1209" s="13"/>
      <c r="Q1209" s="13"/>
      <c r="R1209" s="13"/>
      <c r="S1209" s="13"/>
      <c r="T1209" s="13"/>
      <c r="U1209" s="13"/>
      <c r="V1209" s="13"/>
      <c r="W1209" s="13"/>
      <c r="X1209" s="13"/>
      <c r="Y1209" s="13"/>
      <c r="Z1209" s="13"/>
      <c r="AA1209" s="13"/>
      <c r="AB1209" s="13"/>
      <c r="AC1209" s="13"/>
      <c r="AD1209" s="13"/>
      <c r="AE1209" s="13"/>
      <c r="AF1209" s="13"/>
      <c r="AG1209" s="13"/>
      <c r="AH1209" s="13"/>
      <c r="AI1209" s="13"/>
      <c r="AJ1209" s="13"/>
      <c r="AK1209" s="13"/>
      <c r="AL1209" s="13"/>
      <c r="AM1209" s="13"/>
      <c r="AN1209" s="13"/>
      <c r="AO1209" s="13"/>
      <c r="AP1209" s="13"/>
      <c r="AQ1209" s="13"/>
      <c r="AR1209" s="13"/>
      <c r="AS1209" s="13"/>
      <c r="AT1209" s="13"/>
      <c r="AU1209" s="13"/>
      <c r="AV1209" s="13"/>
      <c r="AW1209" s="13"/>
      <c r="AX1209" s="13"/>
      <c r="AY1209" s="13"/>
      <c r="AZ1209" s="13"/>
      <c r="BA1209" s="13"/>
      <c r="BB1209" s="13"/>
      <c r="BC1209" s="13"/>
      <c r="BD1209" s="13" t="s">
        <v>185</v>
      </c>
      <c r="BE1209" s="13"/>
      <c r="BF1209" s="13"/>
      <c r="BG1209" s="13"/>
      <c r="BH1209" s="13"/>
      <c r="BI1209" s="13"/>
      <c r="BJ1209" s="13"/>
      <c r="BK1209" s="13"/>
      <c r="BL1209" s="13"/>
      <c r="BM1209" s="13"/>
      <c r="BN1209" s="13"/>
      <c r="BO1209" s="13"/>
      <c r="BP1209" s="13"/>
      <c r="BQ1209" s="13"/>
      <c r="BR1209" s="13"/>
      <c r="BS1209" s="13"/>
      <c r="BT1209" s="13"/>
      <c r="BU1209" s="13"/>
      <c r="BV1209" s="13"/>
      <c r="BW1209" s="26" t="s">
        <v>4539</v>
      </c>
      <c r="BX1209" s="13"/>
      <c r="BY1209" s="13"/>
      <c r="BZ1209" s="13"/>
      <c r="CA1209" s="13"/>
      <c r="CB1209" s="13"/>
      <c r="CC1209" s="13"/>
      <c r="CD1209" s="13"/>
      <c r="CE1209" s="13"/>
      <c r="CF1209" s="13"/>
      <c r="CG1209" s="13"/>
      <c r="CH1209" s="13"/>
      <c r="CI1209" s="13"/>
      <c r="CJ1209" s="13"/>
      <c r="CK1209" s="13"/>
      <c r="CL1209" s="13"/>
      <c r="CM1209" s="13"/>
      <c r="CN1209" s="13"/>
      <c r="CO1209" s="13"/>
      <c r="CP1209" s="14"/>
      <c r="CQ1209" s="13"/>
      <c r="CR1209" s="27" t="s">
        <v>4544</v>
      </c>
      <c r="CS1209" s="13" t="s">
        <v>173</v>
      </c>
      <c r="CT1209" s="13"/>
      <c r="CU1209" s="13"/>
      <c r="CV1209" s="13"/>
      <c r="CW1209" s="13"/>
      <c r="CX1209" s="13"/>
      <c r="CY1209" s="13"/>
      <c r="CZ1209" s="13"/>
      <c r="DA1209" s="13"/>
      <c r="DB1209" s="13"/>
      <c r="DC1209" s="13"/>
      <c r="DD1209" s="13"/>
      <c r="DE1209" s="13"/>
      <c r="DF1209" s="13"/>
      <c r="DG1209" s="13"/>
      <c r="DH1209" s="13"/>
      <c r="DI1209" s="15"/>
    </row>
    <row r="1210" spans="1:113" ht="5.0999999999999996" customHeight="1" x14ac:dyDescent="0.2"/>
    <row r="1211" spans="1:113" ht="9.9" customHeight="1" x14ac:dyDescent="0.2">
      <c r="A1211" s="9" t="s">
        <v>169</v>
      </c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2" t="s">
        <v>1728</v>
      </c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10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 t="s">
        <v>171</v>
      </c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2" t="s">
        <v>2</v>
      </c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10"/>
      <c r="CQ1211" s="2"/>
      <c r="CR1211" s="21" t="s">
        <v>2</v>
      </c>
      <c r="CS1211" s="2" t="s">
        <v>173</v>
      </c>
      <c r="CT1211" s="2"/>
      <c r="CU1211" s="2"/>
      <c r="CV1211" s="2"/>
      <c r="CW1211" s="2"/>
      <c r="CX1211" s="2"/>
      <c r="CY1211" s="2"/>
      <c r="CZ1211" s="2"/>
      <c r="DA1211" s="2"/>
      <c r="DB1211" s="2"/>
      <c r="DC1211" s="2"/>
      <c r="DD1211" s="2"/>
      <c r="DE1211" s="2"/>
      <c r="DF1211" s="2"/>
      <c r="DG1211" s="2"/>
      <c r="DH1211" s="2"/>
      <c r="DI1211" s="11"/>
    </row>
    <row r="1212" spans="1:113" ht="9.9" customHeight="1" x14ac:dyDescent="0.2">
      <c r="A1212" s="23" t="s">
        <v>174</v>
      </c>
      <c r="T1212" s="24" t="s">
        <v>1724</v>
      </c>
      <c r="BD1212" s="1" t="s">
        <v>176</v>
      </c>
      <c r="BW1212" s="24" t="s">
        <v>2</v>
      </c>
      <c r="CR1212" s="18" t="s">
        <v>2</v>
      </c>
      <c r="CS1212" s="1" t="s">
        <v>178</v>
      </c>
      <c r="DI1212" s="25"/>
    </row>
    <row r="1213" spans="1:113" ht="9.9" customHeight="1" x14ac:dyDescent="0.2">
      <c r="A1213" s="23" t="s">
        <v>179</v>
      </c>
      <c r="T1213" s="24" t="s">
        <v>137</v>
      </c>
      <c r="BD1213" s="1" t="s">
        <v>180</v>
      </c>
      <c r="BW1213" s="24" t="s">
        <v>2</v>
      </c>
      <c r="DI1213" s="25"/>
    </row>
    <row r="1214" spans="1:113" ht="9.9" customHeight="1" x14ac:dyDescent="0.2">
      <c r="A1214" s="23" t="s">
        <v>182</v>
      </c>
      <c r="T1214" s="24" t="s">
        <v>13</v>
      </c>
      <c r="BD1214" s="1" t="s">
        <v>183</v>
      </c>
      <c r="BW1214" s="24" t="s">
        <v>2</v>
      </c>
      <c r="DI1214" s="25"/>
    </row>
    <row r="1215" spans="1:113" ht="9.9" customHeight="1" x14ac:dyDescent="0.2">
      <c r="A1215" s="12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13"/>
      <c r="S1215" s="13"/>
      <c r="T1215" s="13"/>
      <c r="U1215" s="13"/>
      <c r="V1215" s="13"/>
      <c r="W1215" s="13"/>
      <c r="X1215" s="13"/>
      <c r="Y1215" s="13"/>
      <c r="Z1215" s="13"/>
      <c r="AA1215" s="13"/>
      <c r="AB1215" s="13"/>
      <c r="AC1215" s="13"/>
      <c r="AD1215" s="13"/>
      <c r="AE1215" s="13"/>
      <c r="AF1215" s="13"/>
      <c r="AG1215" s="13"/>
      <c r="AH1215" s="13"/>
      <c r="AI1215" s="13"/>
      <c r="AJ1215" s="13"/>
      <c r="AK1215" s="13"/>
      <c r="AL1215" s="13"/>
      <c r="AM1215" s="13"/>
      <c r="AN1215" s="13"/>
      <c r="AO1215" s="13"/>
      <c r="AP1215" s="13"/>
      <c r="AQ1215" s="13"/>
      <c r="AR1215" s="13"/>
      <c r="AS1215" s="13"/>
      <c r="AT1215" s="13"/>
      <c r="AU1215" s="13"/>
      <c r="AV1215" s="13"/>
      <c r="AW1215" s="13"/>
      <c r="AX1215" s="13"/>
      <c r="AY1215" s="13"/>
      <c r="AZ1215" s="13"/>
      <c r="BA1215" s="13"/>
      <c r="BB1215" s="13"/>
      <c r="BC1215" s="13"/>
      <c r="BD1215" s="13" t="s">
        <v>185</v>
      </c>
      <c r="BE1215" s="13"/>
      <c r="BF1215" s="13"/>
      <c r="BG1215" s="13"/>
      <c r="BH1215" s="13"/>
      <c r="BI1215" s="13"/>
      <c r="BJ1215" s="13"/>
      <c r="BK1215" s="13"/>
      <c r="BL1215" s="13"/>
      <c r="BM1215" s="13"/>
      <c r="BN1215" s="13"/>
      <c r="BO1215" s="13"/>
      <c r="BP1215" s="13"/>
      <c r="BQ1215" s="13"/>
      <c r="BR1215" s="13"/>
      <c r="BS1215" s="13"/>
      <c r="BT1215" s="13"/>
      <c r="BU1215" s="13"/>
      <c r="BV1215" s="13"/>
      <c r="BW1215" s="26" t="s">
        <v>4539</v>
      </c>
      <c r="BX1215" s="13"/>
      <c r="BY1215" s="13"/>
      <c r="BZ1215" s="13"/>
      <c r="CA1215" s="13"/>
      <c r="CB1215" s="13"/>
      <c r="CC1215" s="13"/>
      <c r="CD1215" s="13"/>
      <c r="CE1215" s="13"/>
      <c r="CF1215" s="13"/>
      <c r="CG1215" s="13"/>
      <c r="CH1215" s="13"/>
      <c r="CI1215" s="13"/>
      <c r="CJ1215" s="13"/>
      <c r="CK1215" s="13"/>
      <c r="CL1215" s="13"/>
      <c r="CM1215" s="13"/>
      <c r="CN1215" s="13"/>
      <c r="CO1215" s="13"/>
      <c r="CP1215" s="14"/>
      <c r="CQ1215" s="13"/>
      <c r="CR1215" s="27" t="s">
        <v>4544</v>
      </c>
      <c r="CS1215" s="13" t="s">
        <v>173</v>
      </c>
      <c r="CT1215" s="13"/>
      <c r="CU1215" s="13"/>
      <c r="CV1215" s="13"/>
      <c r="CW1215" s="13"/>
      <c r="CX1215" s="13"/>
      <c r="CY1215" s="13"/>
      <c r="CZ1215" s="13"/>
      <c r="DA1215" s="13"/>
      <c r="DB1215" s="13"/>
      <c r="DC1215" s="13"/>
      <c r="DD1215" s="13"/>
      <c r="DE1215" s="13"/>
      <c r="DF1215" s="13"/>
      <c r="DG1215" s="13"/>
      <c r="DH1215" s="13"/>
      <c r="DI1215" s="15"/>
    </row>
    <row r="1216" spans="1:113" ht="5.0999999999999996" customHeight="1" x14ac:dyDescent="0.2"/>
    <row r="1217" spans="1:113" ht="12" customHeight="1" x14ac:dyDescent="0.2">
      <c r="A1217" s="63" t="s">
        <v>192</v>
      </c>
      <c r="B1217" s="57"/>
      <c r="C1217" s="57"/>
      <c r="D1217" s="57"/>
      <c r="E1217" s="57"/>
      <c r="F1217" s="2"/>
      <c r="G1217" s="2"/>
      <c r="H1217" s="56" t="s">
        <v>193</v>
      </c>
      <c r="I1217" s="57"/>
      <c r="J1217" s="57"/>
      <c r="K1217" s="57"/>
      <c r="L1217" s="57"/>
      <c r="M1217" s="57"/>
      <c r="N1217" s="57"/>
      <c r="O1217" s="57"/>
      <c r="P1217" s="57"/>
      <c r="Q1217" s="57"/>
      <c r="R1217" s="57"/>
      <c r="S1217" s="57"/>
      <c r="T1217" s="2"/>
      <c r="U1217" s="2"/>
      <c r="V1217" s="10"/>
      <c r="W1217" s="2"/>
      <c r="X1217" s="2"/>
      <c r="Y1217" s="2"/>
      <c r="Z1217" s="2"/>
      <c r="AA1217" s="56" t="s">
        <v>194</v>
      </c>
      <c r="AB1217" s="57"/>
      <c r="AC1217" s="57"/>
      <c r="AD1217" s="57"/>
      <c r="AE1217" s="57"/>
      <c r="AF1217" s="57"/>
      <c r="AG1217" s="57"/>
      <c r="AH1217" s="57"/>
      <c r="AI1217" s="57"/>
      <c r="AJ1217" s="2"/>
      <c r="AK1217" s="2"/>
      <c r="AL1217" s="10"/>
      <c r="AM1217" s="2"/>
      <c r="AN1217" s="2"/>
      <c r="AO1217" s="56" t="s">
        <v>195</v>
      </c>
      <c r="AP1217" s="57"/>
      <c r="AQ1217" s="57"/>
      <c r="AR1217" s="57"/>
      <c r="AS1217" s="57"/>
      <c r="AT1217" s="57"/>
      <c r="AU1217" s="57"/>
      <c r="AV1217" s="57"/>
      <c r="AW1217" s="57"/>
      <c r="AX1217" s="57"/>
      <c r="AY1217" s="2"/>
      <c r="AZ1217" s="2"/>
      <c r="BA1217" s="56" t="s">
        <v>196</v>
      </c>
      <c r="BB1217" s="57"/>
      <c r="BC1217" s="57"/>
      <c r="BD1217" s="57"/>
      <c r="BE1217" s="57"/>
      <c r="BF1217" s="57"/>
      <c r="BG1217" s="57"/>
      <c r="BH1217" s="57"/>
      <c r="BI1217" s="57"/>
      <c r="BJ1217" s="57"/>
      <c r="BK1217" s="2"/>
      <c r="BL1217" s="2"/>
      <c r="BM1217" s="56" t="s">
        <v>197</v>
      </c>
      <c r="BN1217" s="57"/>
      <c r="BO1217" s="57"/>
      <c r="BP1217" s="57"/>
      <c r="BQ1217" s="57"/>
      <c r="BR1217" s="57"/>
      <c r="BS1217" s="57"/>
      <c r="BT1217" s="57"/>
      <c r="BU1217" s="57"/>
      <c r="BV1217" s="57"/>
      <c r="BW1217" s="2"/>
      <c r="BX1217" s="2"/>
      <c r="BY1217" s="56" t="s">
        <v>173</v>
      </c>
      <c r="BZ1217" s="57"/>
      <c r="CA1217" s="57"/>
      <c r="CB1217" s="57"/>
      <c r="CC1217" s="57"/>
      <c r="CD1217" s="57"/>
      <c r="CE1217" s="57"/>
      <c r="CF1217" s="57"/>
      <c r="CG1217" s="57"/>
      <c r="CH1217" s="57"/>
      <c r="CI1217" s="2"/>
      <c r="CJ1217" s="2"/>
      <c r="CK1217" s="10"/>
      <c r="CL1217" s="56" t="s">
        <v>198</v>
      </c>
      <c r="CM1217" s="57"/>
      <c r="CN1217" s="57"/>
      <c r="CO1217" s="57"/>
      <c r="CP1217" s="57"/>
      <c r="CQ1217" s="57"/>
      <c r="CR1217" s="57"/>
      <c r="CS1217" s="57"/>
      <c r="CT1217" s="57"/>
      <c r="CU1217" s="2"/>
      <c r="CV1217" s="2"/>
      <c r="CW1217" s="10"/>
      <c r="CX1217" s="10"/>
      <c r="CY1217" s="2"/>
      <c r="CZ1217" s="10"/>
      <c r="DA1217" s="2"/>
      <c r="DB1217" s="10"/>
      <c r="DC1217" s="2"/>
      <c r="DD1217" s="2"/>
      <c r="DE1217" s="2"/>
      <c r="DF1217" s="2"/>
      <c r="DG1217" s="2"/>
      <c r="DH1217" s="2"/>
      <c r="DI1217" s="11"/>
    </row>
    <row r="1218" spans="1:113" ht="12" customHeight="1" x14ac:dyDescent="0.2">
      <c r="A1218" s="64"/>
      <c r="B1218" s="58"/>
      <c r="C1218" s="58"/>
      <c r="D1218" s="58"/>
      <c r="E1218" s="58"/>
      <c r="F1218" s="13"/>
      <c r="G1218" s="13"/>
      <c r="H1218" s="58"/>
      <c r="I1218" s="58"/>
      <c r="J1218" s="58"/>
      <c r="K1218" s="58"/>
      <c r="L1218" s="58"/>
      <c r="M1218" s="58"/>
      <c r="N1218" s="58"/>
      <c r="O1218" s="58"/>
      <c r="P1218" s="58"/>
      <c r="Q1218" s="58"/>
      <c r="R1218" s="58"/>
      <c r="S1218" s="58"/>
      <c r="T1218" s="13"/>
      <c r="U1218" s="13"/>
      <c r="V1218" s="14"/>
      <c r="W1218" s="13"/>
      <c r="X1218" s="13"/>
      <c r="Y1218" s="13"/>
      <c r="Z1218" s="13"/>
      <c r="AA1218" s="58"/>
      <c r="AB1218" s="58"/>
      <c r="AC1218" s="58"/>
      <c r="AD1218" s="58"/>
      <c r="AE1218" s="58"/>
      <c r="AF1218" s="58"/>
      <c r="AG1218" s="58"/>
      <c r="AH1218" s="58"/>
      <c r="AI1218" s="58"/>
      <c r="AJ1218" s="13"/>
      <c r="AK1218" s="13"/>
      <c r="AL1218" s="14"/>
      <c r="AM1218" s="13"/>
      <c r="AN1218" s="13"/>
      <c r="AO1218" s="58"/>
      <c r="AP1218" s="58"/>
      <c r="AQ1218" s="58"/>
      <c r="AR1218" s="58"/>
      <c r="AS1218" s="58"/>
      <c r="AT1218" s="58"/>
      <c r="AU1218" s="58"/>
      <c r="AV1218" s="58"/>
      <c r="AW1218" s="58"/>
      <c r="AX1218" s="58"/>
      <c r="AY1218" s="13"/>
      <c r="AZ1218" s="13"/>
      <c r="BA1218" s="58"/>
      <c r="BB1218" s="58"/>
      <c r="BC1218" s="58"/>
      <c r="BD1218" s="58"/>
      <c r="BE1218" s="58"/>
      <c r="BF1218" s="58"/>
      <c r="BG1218" s="58"/>
      <c r="BH1218" s="58"/>
      <c r="BI1218" s="58"/>
      <c r="BJ1218" s="58"/>
      <c r="BK1218" s="13"/>
      <c r="BL1218" s="13"/>
      <c r="BM1218" s="58"/>
      <c r="BN1218" s="58"/>
      <c r="BO1218" s="58"/>
      <c r="BP1218" s="58"/>
      <c r="BQ1218" s="58"/>
      <c r="BR1218" s="58"/>
      <c r="BS1218" s="58"/>
      <c r="BT1218" s="58"/>
      <c r="BU1218" s="58"/>
      <c r="BV1218" s="58"/>
      <c r="BW1218" s="13"/>
      <c r="BX1218" s="13"/>
      <c r="BY1218" s="58"/>
      <c r="BZ1218" s="58"/>
      <c r="CA1218" s="58"/>
      <c r="CB1218" s="58"/>
      <c r="CC1218" s="58"/>
      <c r="CD1218" s="58"/>
      <c r="CE1218" s="58"/>
      <c r="CF1218" s="58"/>
      <c r="CG1218" s="58"/>
      <c r="CH1218" s="58"/>
      <c r="CI1218" s="13"/>
      <c r="CJ1218" s="13"/>
      <c r="CK1218" s="14"/>
      <c r="CL1218" s="58"/>
      <c r="CM1218" s="58"/>
      <c r="CN1218" s="58"/>
      <c r="CO1218" s="58"/>
      <c r="CP1218" s="58"/>
      <c r="CQ1218" s="58"/>
      <c r="CR1218" s="58"/>
      <c r="CS1218" s="58"/>
      <c r="CT1218" s="58"/>
      <c r="CU1218" s="13"/>
      <c r="CV1218" s="13"/>
      <c r="CW1218" s="14"/>
      <c r="CX1218" s="14"/>
      <c r="CY1218" s="13"/>
      <c r="CZ1218" s="14"/>
      <c r="DA1218" s="13"/>
      <c r="DB1218" s="14"/>
      <c r="DC1218" s="13"/>
      <c r="DD1218" s="13"/>
      <c r="DE1218" s="13"/>
      <c r="DF1218" s="13"/>
      <c r="DG1218" s="13"/>
      <c r="DH1218" s="13"/>
      <c r="DI1218" s="15"/>
    </row>
    <row r="1219" spans="1:113" ht="1.5" customHeight="1" x14ac:dyDescent="0.2"/>
    <row r="1220" spans="1:113" ht="9.9" customHeight="1" x14ac:dyDescent="0.2">
      <c r="AV1220" s="8" t="s">
        <v>4660</v>
      </c>
      <c r="BH1220" s="8" t="s">
        <v>4659</v>
      </c>
      <c r="BT1220" s="8" t="s">
        <v>4658</v>
      </c>
      <c r="CF1220" s="8" t="s">
        <v>4657</v>
      </c>
      <c r="CP1220" s="7" t="s">
        <v>11</v>
      </c>
    </row>
    <row r="1221" spans="1:113" ht="9.9" customHeight="1" x14ac:dyDescent="0.2">
      <c r="E1221" s="18" t="s">
        <v>201</v>
      </c>
      <c r="T1221" s="8" t="s">
        <v>4656</v>
      </c>
    </row>
    <row r="1222" spans="1:113" ht="9.9" customHeight="1" x14ac:dyDescent="0.2">
      <c r="AG1222" s="8" t="s">
        <v>4655</v>
      </c>
      <c r="AL1222" s="8" t="s">
        <v>318</v>
      </c>
      <c r="AV1222" s="8" t="s">
        <v>4654</v>
      </c>
      <c r="BH1222" s="8" t="s">
        <v>4653</v>
      </c>
      <c r="BT1222" s="8" t="s">
        <v>1784</v>
      </c>
      <c r="CF1222" s="8" t="s">
        <v>970</v>
      </c>
      <c r="CP1222" s="7" t="s">
        <v>11</v>
      </c>
    </row>
    <row r="1223" spans="1:113" ht="9.9" customHeight="1" x14ac:dyDescent="0.2">
      <c r="E1223" s="18" t="s">
        <v>209</v>
      </c>
      <c r="T1223" s="8" t="s">
        <v>4652</v>
      </c>
    </row>
    <row r="1224" spans="1:113" ht="9.9" customHeight="1" x14ac:dyDescent="0.2">
      <c r="AG1224" s="8" t="s">
        <v>4651</v>
      </c>
      <c r="AL1224" s="8" t="s">
        <v>228</v>
      </c>
      <c r="AV1224" s="8" t="s">
        <v>3170</v>
      </c>
      <c r="BH1224" s="8" t="s">
        <v>4650</v>
      </c>
      <c r="BT1224" s="8" t="s">
        <v>4649</v>
      </c>
      <c r="CF1224" s="8" t="s">
        <v>572</v>
      </c>
      <c r="CP1224" s="7" t="s">
        <v>11</v>
      </c>
    </row>
    <row r="1225" spans="1:113" ht="9.9" customHeight="1" x14ac:dyDescent="0.2">
      <c r="E1225" s="18" t="s">
        <v>217</v>
      </c>
      <c r="T1225" s="8" t="s">
        <v>4648</v>
      </c>
    </row>
    <row r="1226" spans="1:113" ht="9.9" customHeight="1" x14ac:dyDescent="0.2">
      <c r="AG1226" s="8" t="s">
        <v>4647</v>
      </c>
      <c r="AL1226" s="8" t="s">
        <v>325</v>
      </c>
      <c r="AV1226" s="8" t="s">
        <v>4646</v>
      </c>
      <c r="BH1226" s="8" t="s">
        <v>4645</v>
      </c>
      <c r="BT1226" s="8" t="s">
        <v>4644</v>
      </c>
      <c r="CF1226" s="8" t="s">
        <v>360</v>
      </c>
      <c r="CP1226" s="7" t="s">
        <v>11</v>
      </c>
    </row>
    <row r="1227" spans="1:113" ht="9.9" customHeight="1" x14ac:dyDescent="0.2">
      <c r="E1227" s="18" t="s">
        <v>225</v>
      </c>
      <c r="T1227" s="8" t="s">
        <v>4643</v>
      </c>
    </row>
    <row r="1228" spans="1:113" ht="9.9" customHeight="1" x14ac:dyDescent="0.2">
      <c r="AG1228" s="18" t="s">
        <v>4642</v>
      </c>
      <c r="AL1228" s="8" t="s">
        <v>236</v>
      </c>
      <c r="AV1228" s="8" t="s">
        <v>4641</v>
      </c>
      <c r="BH1228" s="8" t="s">
        <v>4640</v>
      </c>
      <c r="BT1228" s="8" t="s">
        <v>4639</v>
      </c>
      <c r="CF1228" s="8" t="s">
        <v>572</v>
      </c>
      <c r="CP1228" s="7" t="s">
        <v>11</v>
      </c>
    </row>
    <row r="1229" spans="1:113" ht="9.9" customHeight="1" x14ac:dyDescent="0.2">
      <c r="E1229" s="18" t="s">
        <v>233</v>
      </c>
      <c r="T1229" s="8" t="s">
        <v>4638</v>
      </c>
    </row>
    <row r="1230" spans="1:113" ht="9.9" customHeight="1" x14ac:dyDescent="0.2">
      <c r="AG1230" s="8" t="s">
        <v>4637</v>
      </c>
      <c r="AL1230" s="8" t="s">
        <v>274</v>
      </c>
      <c r="AV1230" s="8" t="s">
        <v>1359</v>
      </c>
      <c r="BH1230" s="8" t="s">
        <v>1709</v>
      </c>
      <c r="BT1230" s="8" t="s">
        <v>4636</v>
      </c>
      <c r="CF1230" s="8" t="s">
        <v>360</v>
      </c>
      <c r="CP1230" s="7" t="s">
        <v>11</v>
      </c>
    </row>
    <row r="1231" spans="1:113" ht="9.9" customHeight="1" x14ac:dyDescent="0.2">
      <c r="E1231" s="18" t="s">
        <v>241</v>
      </c>
      <c r="T1231" s="8" t="s">
        <v>4635</v>
      </c>
    </row>
    <row r="1232" spans="1:113" ht="9.9" customHeight="1" x14ac:dyDescent="0.2">
      <c r="AG1232" s="8" t="s">
        <v>4634</v>
      </c>
      <c r="AL1232" s="8" t="s">
        <v>220</v>
      </c>
      <c r="AV1232" s="8" t="s">
        <v>4633</v>
      </c>
      <c r="BH1232" s="8" t="s">
        <v>4632</v>
      </c>
      <c r="BT1232" s="8" t="s">
        <v>4631</v>
      </c>
      <c r="CF1232" s="8" t="s">
        <v>851</v>
      </c>
      <c r="CP1232" s="7" t="s">
        <v>11</v>
      </c>
    </row>
    <row r="1233" spans="5:94" ht="9.9" customHeight="1" x14ac:dyDescent="0.2">
      <c r="E1233" s="18" t="s">
        <v>249</v>
      </c>
      <c r="T1233" s="8" t="s">
        <v>4630</v>
      </c>
    </row>
    <row r="1234" spans="5:94" ht="9.9" customHeight="1" x14ac:dyDescent="0.2">
      <c r="AG1234" s="8" t="s">
        <v>4629</v>
      </c>
      <c r="AL1234" s="8" t="s">
        <v>267</v>
      </c>
      <c r="AV1234" s="8" t="s">
        <v>4628</v>
      </c>
      <c r="BH1234" s="8" t="s">
        <v>3878</v>
      </c>
      <c r="BT1234" s="8" t="s">
        <v>4627</v>
      </c>
      <c r="CF1234" s="8" t="s">
        <v>839</v>
      </c>
      <c r="CP1234" s="7" t="s">
        <v>11</v>
      </c>
    </row>
    <row r="1235" spans="5:94" ht="9.9" customHeight="1" x14ac:dyDescent="0.2">
      <c r="E1235" s="18" t="s">
        <v>257</v>
      </c>
      <c r="T1235" s="8" t="s">
        <v>4626</v>
      </c>
    </row>
    <row r="1236" spans="5:94" ht="9.9" customHeight="1" x14ac:dyDescent="0.2">
      <c r="AG1236" s="8" t="s">
        <v>4625</v>
      </c>
      <c r="AL1236" s="8" t="s">
        <v>212</v>
      </c>
      <c r="AV1236" s="8" t="s">
        <v>1996</v>
      </c>
      <c r="BH1236" s="8" t="s">
        <v>4624</v>
      </c>
      <c r="BT1236" s="8" t="s">
        <v>4623</v>
      </c>
      <c r="CF1236" s="8" t="s">
        <v>851</v>
      </c>
      <c r="CP1236" s="7" t="s">
        <v>11</v>
      </c>
    </row>
    <row r="1237" spans="5:94" ht="9.9" customHeight="1" x14ac:dyDescent="0.2">
      <c r="E1237" s="18" t="s">
        <v>264</v>
      </c>
      <c r="T1237" s="8" t="s">
        <v>4622</v>
      </c>
    </row>
    <row r="1238" spans="5:94" ht="9.9" customHeight="1" x14ac:dyDescent="0.2">
      <c r="AG1238" s="8" t="s">
        <v>4621</v>
      </c>
      <c r="AL1238" s="8" t="s">
        <v>289</v>
      </c>
      <c r="AV1238" s="8" t="s">
        <v>2449</v>
      </c>
      <c r="BH1238" s="8" t="s">
        <v>4620</v>
      </c>
      <c r="BT1238" s="8" t="s">
        <v>4619</v>
      </c>
      <c r="CF1238" s="8" t="s">
        <v>721</v>
      </c>
      <c r="CP1238" s="7" t="s">
        <v>11</v>
      </c>
    </row>
    <row r="1239" spans="5:94" ht="9.9" customHeight="1" x14ac:dyDescent="0.2">
      <c r="E1239" s="18" t="s">
        <v>272</v>
      </c>
      <c r="T1239" s="8" t="s">
        <v>4618</v>
      </c>
    </row>
    <row r="1240" spans="5:94" ht="9.9" customHeight="1" x14ac:dyDescent="0.2">
      <c r="AG1240" s="8" t="s">
        <v>4617</v>
      </c>
      <c r="AL1240" s="8" t="s">
        <v>204</v>
      </c>
      <c r="AV1240" s="8" t="s">
        <v>4616</v>
      </c>
      <c r="BH1240" s="8" t="s">
        <v>4615</v>
      </c>
      <c r="BT1240" s="8" t="s">
        <v>4614</v>
      </c>
      <c r="CF1240" s="8" t="s">
        <v>1178</v>
      </c>
      <c r="CP1240" s="7" t="s">
        <v>11</v>
      </c>
    </row>
    <row r="1241" spans="5:94" ht="9.9" customHeight="1" x14ac:dyDescent="0.2">
      <c r="E1241" s="18" t="s">
        <v>279</v>
      </c>
      <c r="T1241" s="8" t="s">
        <v>4613</v>
      </c>
    </row>
    <row r="1242" spans="5:94" ht="9.9" customHeight="1" x14ac:dyDescent="0.2">
      <c r="AG1242" s="8" t="s">
        <v>4612</v>
      </c>
      <c r="AL1242" s="8" t="s">
        <v>296</v>
      </c>
      <c r="AV1242" s="8" t="s">
        <v>4611</v>
      </c>
      <c r="BH1242" s="8" t="s">
        <v>4610</v>
      </c>
      <c r="BT1242" s="8" t="s">
        <v>4609</v>
      </c>
      <c r="CF1242" s="8" t="s">
        <v>851</v>
      </c>
      <c r="CP1242" s="7" t="s">
        <v>11</v>
      </c>
    </row>
    <row r="1243" spans="5:94" ht="9.9" customHeight="1" x14ac:dyDescent="0.2">
      <c r="E1243" s="18" t="s">
        <v>286</v>
      </c>
      <c r="T1243" s="8" t="s">
        <v>4608</v>
      </c>
    </row>
    <row r="1272" spans="1:113" ht="0.9" customHeight="1" x14ac:dyDescent="0.2"/>
    <row r="1273" spans="1:113" ht="5.0999999999999996" customHeight="1" x14ac:dyDescent="0.2"/>
    <row r="1274" spans="1:113" ht="12" customHeight="1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2"/>
      <c r="DC1274" s="2"/>
      <c r="DD1274" s="2"/>
      <c r="DE1274" s="2"/>
      <c r="DF1274" s="2"/>
      <c r="DG1274" s="2"/>
      <c r="DH1274" s="2"/>
      <c r="DI1274" s="2"/>
    </row>
    <row r="1275" spans="1:113" ht="19.5" customHeight="1" x14ac:dyDescent="0.3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3" t="s">
        <v>4473</v>
      </c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4" t="s">
        <v>3600</v>
      </c>
      <c r="DC1275" s="2"/>
      <c r="DD1275" s="2"/>
      <c r="DE1275" s="2"/>
      <c r="DF1275" s="2"/>
      <c r="DG1275" s="2"/>
      <c r="DH1275" s="2"/>
      <c r="DI1275" s="4" t="s">
        <v>1</v>
      </c>
    </row>
    <row r="1276" spans="1:113" ht="5.0999999999999996" customHeight="1" x14ac:dyDescent="0.2"/>
    <row r="1277" spans="1:113" ht="15.9" customHeight="1" x14ac:dyDescent="0.2">
      <c r="BD1277" s="5" t="s">
        <v>168</v>
      </c>
      <c r="DI1277" s="6" t="s">
        <v>1939</v>
      </c>
    </row>
    <row r="1278" spans="1:113" ht="14.1" customHeight="1" x14ac:dyDescent="0.2">
      <c r="BD1278" s="7" t="s">
        <v>2</v>
      </c>
      <c r="DI1278" s="8" t="s">
        <v>145</v>
      </c>
    </row>
    <row r="1279" spans="1:113" ht="12" customHeight="1" x14ac:dyDescent="0.2"/>
    <row r="1280" spans="1:113" ht="9.9" customHeight="1" x14ac:dyDescent="0.2">
      <c r="A1280" s="9" t="s">
        <v>169</v>
      </c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2" t="s">
        <v>1790</v>
      </c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10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 t="s">
        <v>171</v>
      </c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2" t="s">
        <v>4500</v>
      </c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10"/>
      <c r="CQ1280" s="2"/>
      <c r="CR1280" s="21" t="s">
        <v>4607</v>
      </c>
      <c r="CS1280" s="2" t="s">
        <v>173</v>
      </c>
      <c r="CT1280" s="2"/>
      <c r="CU1280" s="2"/>
      <c r="CV1280" s="2"/>
      <c r="CW1280" s="2"/>
      <c r="CX1280" s="2"/>
      <c r="CY1280" s="2"/>
      <c r="CZ1280" s="2"/>
      <c r="DA1280" s="2"/>
      <c r="DB1280" s="2"/>
      <c r="DC1280" s="2"/>
      <c r="DD1280" s="2"/>
      <c r="DE1280" s="2"/>
      <c r="DF1280" s="2"/>
      <c r="DG1280" s="2"/>
      <c r="DH1280" s="2"/>
      <c r="DI1280" s="11"/>
    </row>
    <row r="1281" spans="1:113" ht="9.9" customHeight="1" x14ac:dyDescent="0.2">
      <c r="A1281" s="23" t="s">
        <v>174</v>
      </c>
      <c r="T1281" s="24" t="s">
        <v>1792</v>
      </c>
      <c r="BD1281" s="1" t="s">
        <v>176</v>
      </c>
      <c r="BW1281" s="24" t="s">
        <v>4502</v>
      </c>
      <c r="CR1281" s="18" t="s">
        <v>72</v>
      </c>
      <c r="CS1281" s="1" t="s">
        <v>178</v>
      </c>
      <c r="DI1281" s="25"/>
    </row>
    <row r="1282" spans="1:113" ht="9.9" customHeight="1" x14ac:dyDescent="0.2">
      <c r="A1282" s="23" t="s">
        <v>179</v>
      </c>
      <c r="T1282" s="24" t="s">
        <v>115</v>
      </c>
      <c r="BD1282" s="1" t="s">
        <v>180</v>
      </c>
      <c r="BW1282" s="24" t="s">
        <v>4606</v>
      </c>
      <c r="DI1282" s="25"/>
    </row>
    <row r="1283" spans="1:113" ht="9.9" customHeight="1" x14ac:dyDescent="0.2">
      <c r="A1283" s="23" t="s">
        <v>182</v>
      </c>
      <c r="T1283" s="24" t="s">
        <v>116</v>
      </c>
      <c r="BD1283" s="1" t="s">
        <v>183</v>
      </c>
      <c r="BW1283" s="24" t="s">
        <v>4605</v>
      </c>
      <c r="DI1283" s="25"/>
    </row>
    <row r="1284" spans="1:113" ht="9.9" customHeight="1" x14ac:dyDescent="0.2">
      <c r="A1284" s="12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13"/>
      <c r="S1284" s="13"/>
      <c r="T1284" s="13"/>
      <c r="U1284" s="13"/>
      <c r="V1284" s="13"/>
      <c r="W1284" s="13"/>
      <c r="X1284" s="13"/>
      <c r="Y1284" s="13"/>
      <c r="Z1284" s="13"/>
      <c r="AA1284" s="13"/>
      <c r="AB1284" s="13"/>
      <c r="AC1284" s="13"/>
      <c r="AD1284" s="13"/>
      <c r="AE1284" s="13"/>
      <c r="AF1284" s="13"/>
      <c r="AG1284" s="13"/>
      <c r="AH1284" s="13"/>
      <c r="AI1284" s="13"/>
      <c r="AJ1284" s="13"/>
      <c r="AK1284" s="13"/>
      <c r="AL1284" s="13"/>
      <c r="AM1284" s="13"/>
      <c r="AN1284" s="13"/>
      <c r="AO1284" s="13"/>
      <c r="AP1284" s="13"/>
      <c r="AQ1284" s="13"/>
      <c r="AR1284" s="13"/>
      <c r="AS1284" s="13"/>
      <c r="AT1284" s="13"/>
      <c r="AU1284" s="13"/>
      <c r="AV1284" s="13"/>
      <c r="AW1284" s="13"/>
      <c r="AX1284" s="13"/>
      <c r="AY1284" s="13"/>
      <c r="AZ1284" s="13"/>
      <c r="BA1284" s="13"/>
      <c r="BB1284" s="13"/>
      <c r="BC1284" s="13"/>
      <c r="BD1284" s="13" t="s">
        <v>185</v>
      </c>
      <c r="BE1284" s="13"/>
      <c r="BF1284" s="13"/>
      <c r="BG1284" s="13"/>
      <c r="BH1284" s="13"/>
      <c r="BI1284" s="13"/>
      <c r="BJ1284" s="13"/>
      <c r="BK1284" s="13"/>
      <c r="BL1284" s="13"/>
      <c r="BM1284" s="13"/>
      <c r="BN1284" s="13"/>
      <c r="BO1284" s="13"/>
      <c r="BP1284" s="13"/>
      <c r="BQ1284" s="13"/>
      <c r="BR1284" s="13"/>
      <c r="BS1284" s="13"/>
      <c r="BT1284" s="13"/>
      <c r="BU1284" s="13"/>
      <c r="BV1284" s="13"/>
      <c r="BW1284" s="26" t="s">
        <v>4539</v>
      </c>
      <c r="BX1284" s="13"/>
      <c r="BY1284" s="13"/>
      <c r="BZ1284" s="13"/>
      <c r="CA1284" s="13"/>
      <c r="CB1284" s="13"/>
      <c r="CC1284" s="13"/>
      <c r="CD1284" s="13"/>
      <c r="CE1284" s="13"/>
      <c r="CF1284" s="13"/>
      <c r="CG1284" s="13"/>
      <c r="CH1284" s="13"/>
      <c r="CI1284" s="13"/>
      <c r="CJ1284" s="13"/>
      <c r="CK1284" s="13"/>
      <c r="CL1284" s="13"/>
      <c r="CM1284" s="13"/>
      <c r="CN1284" s="13"/>
      <c r="CO1284" s="13"/>
      <c r="CP1284" s="14"/>
      <c r="CQ1284" s="13"/>
      <c r="CR1284" s="27" t="s">
        <v>4544</v>
      </c>
      <c r="CS1284" s="13" t="s">
        <v>173</v>
      </c>
      <c r="CT1284" s="13"/>
      <c r="CU1284" s="13"/>
      <c r="CV1284" s="13"/>
      <c r="CW1284" s="13"/>
      <c r="CX1284" s="13"/>
      <c r="CY1284" s="13"/>
      <c r="CZ1284" s="13"/>
      <c r="DA1284" s="13"/>
      <c r="DB1284" s="13"/>
      <c r="DC1284" s="13"/>
      <c r="DD1284" s="13"/>
      <c r="DE1284" s="13"/>
      <c r="DF1284" s="13"/>
      <c r="DG1284" s="13"/>
      <c r="DH1284" s="13"/>
      <c r="DI1284" s="15"/>
    </row>
    <row r="1285" spans="1:113" ht="5.0999999999999996" customHeight="1" x14ac:dyDescent="0.2"/>
    <row r="1286" spans="1:113" ht="12" customHeight="1" x14ac:dyDescent="0.2">
      <c r="A1286" s="63" t="s">
        <v>192</v>
      </c>
      <c r="B1286" s="57"/>
      <c r="C1286" s="57"/>
      <c r="D1286" s="57"/>
      <c r="E1286" s="57"/>
      <c r="F1286" s="2"/>
      <c r="G1286" s="2"/>
      <c r="H1286" s="56" t="s">
        <v>193</v>
      </c>
      <c r="I1286" s="57"/>
      <c r="J1286" s="57"/>
      <c r="K1286" s="57"/>
      <c r="L1286" s="57"/>
      <c r="M1286" s="57"/>
      <c r="N1286" s="57"/>
      <c r="O1286" s="57"/>
      <c r="P1286" s="57"/>
      <c r="Q1286" s="57"/>
      <c r="R1286" s="57"/>
      <c r="S1286" s="57"/>
      <c r="T1286" s="2"/>
      <c r="U1286" s="2"/>
      <c r="V1286" s="10"/>
      <c r="W1286" s="2"/>
      <c r="X1286" s="2"/>
      <c r="Y1286" s="2"/>
      <c r="Z1286" s="2"/>
      <c r="AA1286" s="56" t="s">
        <v>194</v>
      </c>
      <c r="AB1286" s="57"/>
      <c r="AC1286" s="57"/>
      <c r="AD1286" s="57"/>
      <c r="AE1286" s="57"/>
      <c r="AF1286" s="57"/>
      <c r="AG1286" s="57"/>
      <c r="AH1286" s="57"/>
      <c r="AI1286" s="57"/>
      <c r="AJ1286" s="2"/>
      <c r="AK1286" s="2"/>
      <c r="AL1286" s="10"/>
      <c r="AM1286" s="2"/>
      <c r="AN1286" s="2"/>
      <c r="AO1286" s="56" t="s">
        <v>195</v>
      </c>
      <c r="AP1286" s="57"/>
      <c r="AQ1286" s="57"/>
      <c r="AR1286" s="57"/>
      <c r="AS1286" s="57"/>
      <c r="AT1286" s="57"/>
      <c r="AU1286" s="57"/>
      <c r="AV1286" s="57"/>
      <c r="AW1286" s="57"/>
      <c r="AX1286" s="57"/>
      <c r="AY1286" s="2"/>
      <c r="AZ1286" s="2"/>
      <c r="BA1286" s="56" t="s">
        <v>196</v>
      </c>
      <c r="BB1286" s="57"/>
      <c r="BC1286" s="57"/>
      <c r="BD1286" s="57"/>
      <c r="BE1286" s="57"/>
      <c r="BF1286" s="57"/>
      <c r="BG1286" s="57"/>
      <c r="BH1286" s="57"/>
      <c r="BI1286" s="57"/>
      <c r="BJ1286" s="57"/>
      <c r="BK1286" s="2"/>
      <c r="BL1286" s="2"/>
      <c r="BM1286" s="56" t="s">
        <v>197</v>
      </c>
      <c r="BN1286" s="57"/>
      <c r="BO1286" s="57"/>
      <c r="BP1286" s="57"/>
      <c r="BQ1286" s="57"/>
      <c r="BR1286" s="57"/>
      <c r="BS1286" s="57"/>
      <c r="BT1286" s="57"/>
      <c r="BU1286" s="57"/>
      <c r="BV1286" s="57"/>
      <c r="BW1286" s="2"/>
      <c r="BX1286" s="2"/>
      <c r="BY1286" s="56" t="s">
        <v>173</v>
      </c>
      <c r="BZ1286" s="57"/>
      <c r="CA1286" s="57"/>
      <c r="CB1286" s="57"/>
      <c r="CC1286" s="57"/>
      <c r="CD1286" s="57"/>
      <c r="CE1286" s="57"/>
      <c r="CF1286" s="57"/>
      <c r="CG1286" s="57"/>
      <c r="CH1286" s="57"/>
      <c r="CI1286" s="2"/>
      <c r="CJ1286" s="2"/>
      <c r="CK1286" s="10"/>
      <c r="CL1286" s="2"/>
      <c r="CM1286" s="2"/>
      <c r="CN1286" s="10"/>
      <c r="CO1286" s="2"/>
      <c r="CP1286" s="10"/>
      <c r="CQ1286" s="2"/>
      <c r="CR1286" s="2"/>
      <c r="CS1286" s="2"/>
      <c r="CT1286" s="2"/>
      <c r="CU1286" s="2"/>
      <c r="CV1286" s="2"/>
      <c r="CW1286" s="2"/>
      <c r="CX1286" s="2"/>
      <c r="CY1286" s="2"/>
      <c r="CZ1286" s="2"/>
      <c r="DA1286" s="2"/>
      <c r="DB1286" s="2"/>
      <c r="DC1286" s="2"/>
      <c r="DD1286" s="2"/>
      <c r="DE1286" s="2"/>
      <c r="DF1286" s="2"/>
      <c r="DG1286" s="2"/>
      <c r="DH1286" s="2"/>
      <c r="DI1286" s="11"/>
    </row>
    <row r="1287" spans="1:113" ht="12" customHeight="1" x14ac:dyDescent="0.2">
      <c r="A1287" s="64"/>
      <c r="B1287" s="58"/>
      <c r="C1287" s="58"/>
      <c r="D1287" s="58"/>
      <c r="E1287" s="58"/>
      <c r="F1287" s="13"/>
      <c r="G1287" s="13"/>
      <c r="H1287" s="58"/>
      <c r="I1287" s="58"/>
      <c r="J1287" s="58"/>
      <c r="K1287" s="58"/>
      <c r="L1287" s="58"/>
      <c r="M1287" s="58"/>
      <c r="N1287" s="58"/>
      <c r="O1287" s="58"/>
      <c r="P1287" s="58"/>
      <c r="Q1287" s="58"/>
      <c r="R1287" s="58"/>
      <c r="S1287" s="58"/>
      <c r="T1287" s="13"/>
      <c r="U1287" s="13"/>
      <c r="V1287" s="14"/>
      <c r="W1287" s="13"/>
      <c r="X1287" s="13"/>
      <c r="Y1287" s="13"/>
      <c r="Z1287" s="13"/>
      <c r="AA1287" s="58"/>
      <c r="AB1287" s="58"/>
      <c r="AC1287" s="58"/>
      <c r="AD1287" s="58"/>
      <c r="AE1287" s="58"/>
      <c r="AF1287" s="58"/>
      <c r="AG1287" s="58"/>
      <c r="AH1287" s="58"/>
      <c r="AI1287" s="58"/>
      <c r="AJ1287" s="13"/>
      <c r="AK1287" s="13"/>
      <c r="AL1287" s="14"/>
      <c r="AM1287" s="13"/>
      <c r="AN1287" s="13"/>
      <c r="AO1287" s="58"/>
      <c r="AP1287" s="58"/>
      <c r="AQ1287" s="58"/>
      <c r="AR1287" s="58"/>
      <c r="AS1287" s="58"/>
      <c r="AT1287" s="58"/>
      <c r="AU1287" s="58"/>
      <c r="AV1287" s="58"/>
      <c r="AW1287" s="58"/>
      <c r="AX1287" s="58"/>
      <c r="AY1287" s="13"/>
      <c r="AZ1287" s="13"/>
      <c r="BA1287" s="58"/>
      <c r="BB1287" s="58"/>
      <c r="BC1287" s="58"/>
      <c r="BD1287" s="58"/>
      <c r="BE1287" s="58"/>
      <c r="BF1287" s="58"/>
      <c r="BG1287" s="58"/>
      <c r="BH1287" s="58"/>
      <c r="BI1287" s="58"/>
      <c r="BJ1287" s="58"/>
      <c r="BK1287" s="13"/>
      <c r="BL1287" s="13"/>
      <c r="BM1287" s="58"/>
      <c r="BN1287" s="58"/>
      <c r="BO1287" s="58"/>
      <c r="BP1287" s="58"/>
      <c r="BQ1287" s="58"/>
      <c r="BR1287" s="58"/>
      <c r="BS1287" s="58"/>
      <c r="BT1287" s="58"/>
      <c r="BU1287" s="58"/>
      <c r="BV1287" s="58"/>
      <c r="BW1287" s="13"/>
      <c r="BX1287" s="13"/>
      <c r="BY1287" s="58"/>
      <c r="BZ1287" s="58"/>
      <c r="CA1287" s="58"/>
      <c r="CB1287" s="58"/>
      <c r="CC1287" s="58"/>
      <c r="CD1287" s="58"/>
      <c r="CE1287" s="58"/>
      <c r="CF1287" s="58"/>
      <c r="CG1287" s="58"/>
      <c r="CH1287" s="58"/>
      <c r="CI1287" s="13"/>
      <c r="CJ1287" s="13"/>
      <c r="CK1287" s="14"/>
      <c r="CL1287" s="13"/>
      <c r="CM1287" s="13"/>
      <c r="CN1287" s="14"/>
      <c r="CO1287" s="13"/>
      <c r="CP1287" s="14"/>
      <c r="CQ1287" s="13"/>
      <c r="CR1287" s="13"/>
      <c r="CS1287" s="13"/>
      <c r="CT1287" s="13"/>
      <c r="CU1287" s="13"/>
      <c r="CV1287" s="13"/>
      <c r="CW1287" s="13"/>
      <c r="CX1287" s="13"/>
      <c r="CY1287" s="13"/>
      <c r="CZ1287" s="13"/>
      <c r="DA1287" s="13"/>
      <c r="DB1287" s="13"/>
      <c r="DC1287" s="13"/>
      <c r="DD1287" s="13"/>
      <c r="DE1287" s="13"/>
      <c r="DF1287" s="13"/>
      <c r="DG1287" s="13"/>
      <c r="DH1287" s="13"/>
      <c r="DI1287" s="15"/>
    </row>
    <row r="1288" spans="1:113" ht="1.5" customHeight="1" x14ac:dyDescent="0.2"/>
    <row r="1289" spans="1:113" ht="9.9" customHeight="1" x14ac:dyDescent="0.2">
      <c r="AV1289" s="8" t="s">
        <v>4604</v>
      </c>
      <c r="BH1289" s="8" t="s">
        <v>4603</v>
      </c>
      <c r="BT1289" s="8" t="s">
        <v>4602</v>
      </c>
      <c r="CF1289" s="8" t="s">
        <v>4601</v>
      </c>
    </row>
    <row r="1290" spans="1:113" ht="9.9" customHeight="1" x14ac:dyDescent="0.2">
      <c r="E1290" s="18" t="s">
        <v>201</v>
      </c>
      <c r="T1290" s="8" t="s">
        <v>4600</v>
      </c>
    </row>
    <row r="1291" spans="1:113" ht="9.9" customHeight="1" x14ac:dyDescent="0.2">
      <c r="AG1291" s="18" t="s">
        <v>4599</v>
      </c>
      <c r="AL1291" s="8" t="s">
        <v>236</v>
      </c>
      <c r="AV1291" s="8" t="s">
        <v>4598</v>
      </c>
      <c r="BH1291" s="8" t="s">
        <v>4597</v>
      </c>
      <c r="BT1291" s="8" t="s">
        <v>4596</v>
      </c>
      <c r="CF1291" s="8" t="s">
        <v>383</v>
      </c>
    </row>
    <row r="1292" spans="1:113" ht="9.9" customHeight="1" x14ac:dyDescent="0.2">
      <c r="E1292" s="18" t="s">
        <v>209</v>
      </c>
      <c r="T1292" s="8" t="s">
        <v>4595</v>
      </c>
    </row>
    <row r="1293" spans="1:113" ht="9.9" customHeight="1" x14ac:dyDescent="0.2">
      <c r="AG1293" s="8" t="s">
        <v>4594</v>
      </c>
      <c r="AL1293" s="8" t="s">
        <v>325</v>
      </c>
      <c r="AV1293" s="8" t="s">
        <v>4593</v>
      </c>
      <c r="BH1293" s="8" t="s">
        <v>4592</v>
      </c>
      <c r="BT1293" s="8" t="s">
        <v>4591</v>
      </c>
      <c r="CF1293" s="8" t="s">
        <v>823</v>
      </c>
    </row>
    <row r="1294" spans="1:113" ht="9.9" customHeight="1" x14ac:dyDescent="0.2">
      <c r="E1294" s="18" t="s">
        <v>217</v>
      </c>
      <c r="T1294" s="8" t="s">
        <v>4590</v>
      </c>
    </row>
    <row r="1295" spans="1:113" ht="9.9" customHeight="1" x14ac:dyDescent="0.2">
      <c r="AG1295" s="8" t="s">
        <v>4589</v>
      </c>
      <c r="AL1295" s="8" t="s">
        <v>220</v>
      </c>
      <c r="AV1295" s="8" t="s">
        <v>4588</v>
      </c>
      <c r="BH1295" s="8" t="s">
        <v>4587</v>
      </c>
      <c r="BT1295" s="8" t="s">
        <v>1371</v>
      </c>
      <c r="CF1295" s="8" t="s">
        <v>851</v>
      </c>
    </row>
    <row r="1296" spans="1:113" ht="9.9" customHeight="1" x14ac:dyDescent="0.2">
      <c r="E1296" s="18" t="s">
        <v>225</v>
      </c>
      <c r="T1296" s="8" t="s">
        <v>4586</v>
      </c>
    </row>
    <row r="1297" spans="5:84" ht="9.9" customHeight="1" x14ac:dyDescent="0.2">
      <c r="AG1297" s="8" t="s">
        <v>4585</v>
      </c>
      <c r="AL1297" s="8" t="s">
        <v>212</v>
      </c>
      <c r="AV1297" s="8" t="s">
        <v>4584</v>
      </c>
      <c r="BH1297" s="8" t="s">
        <v>4583</v>
      </c>
      <c r="BT1297" s="8" t="s">
        <v>4582</v>
      </c>
      <c r="CF1297" s="8" t="s">
        <v>721</v>
      </c>
    </row>
    <row r="1298" spans="5:84" ht="9.9" customHeight="1" x14ac:dyDescent="0.2">
      <c r="E1298" s="18" t="s">
        <v>233</v>
      </c>
      <c r="T1298" s="8" t="s">
        <v>4581</v>
      </c>
    </row>
    <row r="1299" spans="5:84" ht="9.9" customHeight="1" x14ac:dyDescent="0.2">
      <c r="AG1299" s="8" t="s">
        <v>4580</v>
      </c>
      <c r="AL1299" s="8" t="s">
        <v>274</v>
      </c>
      <c r="AV1299" s="8" t="s">
        <v>3665</v>
      </c>
      <c r="BH1299" s="8" t="s">
        <v>4579</v>
      </c>
      <c r="BT1299" s="8" t="s">
        <v>4578</v>
      </c>
      <c r="CF1299" s="8" t="s">
        <v>839</v>
      </c>
    </row>
    <row r="1300" spans="5:84" ht="9.9" customHeight="1" x14ac:dyDescent="0.2">
      <c r="E1300" s="18" t="s">
        <v>241</v>
      </c>
      <c r="T1300" s="8" t="s">
        <v>4577</v>
      </c>
    </row>
    <row r="1301" spans="5:84" ht="9.9" customHeight="1" x14ac:dyDescent="0.2">
      <c r="AG1301" s="8" t="s">
        <v>4576</v>
      </c>
      <c r="AL1301" s="8" t="s">
        <v>204</v>
      </c>
      <c r="AV1301" s="8" t="s">
        <v>4575</v>
      </c>
      <c r="BH1301" s="8" t="s">
        <v>4574</v>
      </c>
      <c r="BT1301" s="8" t="s">
        <v>4573</v>
      </c>
      <c r="CF1301" s="8" t="s">
        <v>1178</v>
      </c>
    </row>
    <row r="1302" spans="5:84" ht="9.9" customHeight="1" x14ac:dyDescent="0.2">
      <c r="E1302" s="18" t="s">
        <v>249</v>
      </c>
      <c r="T1302" s="8" t="s">
        <v>4572</v>
      </c>
    </row>
    <row r="1303" spans="5:84" ht="9.9" customHeight="1" x14ac:dyDescent="0.2">
      <c r="AG1303" s="8" t="s">
        <v>4571</v>
      </c>
      <c r="AL1303" s="8" t="s">
        <v>318</v>
      </c>
      <c r="AV1303" s="8" t="s">
        <v>4570</v>
      </c>
      <c r="BH1303" s="8" t="s">
        <v>4569</v>
      </c>
      <c r="BT1303" s="8" t="s">
        <v>4568</v>
      </c>
      <c r="CF1303" s="8" t="s">
        <v>916</v>
      </c>
    </row>
    <row r="1304" spans="5:84" ht="9.9" customHeight="1" x14ac:dyDescent="0.2">
      <c r="E1304" s="18" t="s">
        <v>257</v>
      </c>
      <c r="T1304" s="8" t="s">
        <v>4567</v>
      </c>
    </row>
    <row r="1305" spans="5:84" ht="9.9" customHeight="1" x14ac:dyDescent="0.2">
      <c r="AG1305" s="8" t="s">
        <v>4566</v>
      </c>
      <c r="AL1305" s="8" t="s">
        <v>267</v>
      </c>
      <c r="AV1305" s="8" t="s">
        <v>4565</v>
      </c>
      <c r="BH1305" s="8" t="s">
        <v>4564</v>
      </c>
      <c r="BT1305" s="8" t="s">
        <v>4563</v>
      </c>
      <c r="CF1305" s="8" t="s">
        <v>1178</v>
      </c>
    </row>
    <row r="1306" spans="5:84" ht="9.9" customHeight="1" x14ac:dyDescent="0.2">
      <c r="E1306" s="18" t="s">
        <v>264</v>
      </c>
      <c r="T1306" s="8" t="s">
        <v>4562</v>
      </c>
    </row>
    <row r="1307" spans="5:84" ht="9.9" customHeight="1" x14ac:dyDescent="0.2">
      <c r="AG1307" s="8" t="s">
        <v>4561</v>
      </c>
      <c r="AL1307" s="8" t="s">
        <v>289</v>
      </c>
      <c r="AV1307" s="8" t="s">
        <v>4560</v>
      </c>
      <c r="BH1307" s="8" t="s">
        <v>4559</v>
      </c>
      <c r="BT1307" s="8" t="s">
        <v>4558</v>
      </c>
      <c r="CF1307" s="8" t="s">
        <v>916</v>
      </c>
    </row>
    <row r="1308" spans="5:84" ht="9.9" customHeight="1" x14ac:dyDescent="0.2">
      <c r="E1308" s="18" t="s">
        <v>272</v>
      </c>
      <c r="T1308" s="8" t="s">
        <v>4557</v>
      </c>
    </row>
    <row r="1309" spans="5:84" ht="9.9" customHeight="1" x14ac:dyDescent="0.2">
      <c r="AG1309" s="8" t="s">
        <v>4556</v>
      </c>
      <c r="AL1309" s="8" t="s">
        <v>296</v>
      </c>
      <c r="AV1309" s="8" t="s">
        <v>4555</v>
      </c>
      <c r="BH1309" s="8" t="s">
        <v>4554</v>
      </c>
      <c r="BT1309" s="8" t="s">
        <v>4553</v>
      </c>
      <c r="CF1309" s="8" t="s">
        <v>916</v>
      </c>
    </row>
    <row r="1310" spans="5:84" ht="9.9" customHeight="1" x14ac:dyDescent="0.2">
      <c r="E1310" s="18" t="s">
        <v>279</v>
      </c>
      <c r="T1310" s="8" t="s">
        <v>4552</v>
      </c>
    </row>
    <row r="1311" spans="5:84" ht="9.9" customHeight="1" x14ac:dyDescent="0.2">
      <c r="AG1311" s="8" t="s">
        <v>2786</v>
      </c>
      <c r="AL1311" s="8" t="s">
        <v>228</v>
      </c>
      <c r="AV1311" s="8" t="s">
        <v>4551</v>
      </c>
      <c r="BH1311" s="8" t="s">
        <v>4550</v>
      </c>
      <c r="BT1311" s="8" t="s">
        <v>4549</v>
      </c>
      <c r="CF1311" s="8" t="s">
        <v>1304</v>
      </c>
    </row>
    <row r="1312" spans="5:84" ht="9.9" customHeight="1" x14ac:dyDescent="0.2">
      <c r="E1312" s="18" t="s">
        <v>286</v>
      </c>
      <c r="T1312" s="8" t="s">
        <v>4548</v>
      </c>
    </row>
    <row r="1346" spans="1:113" ht="6" customHeight="1" x14ac:dyDescent="0.2"/>
    <row r="1347" spans="1:113" ht="5.0999999999999996" customHeight="1" x14ac:dyDescent="0.2"/>
    <row r="1348" spans="1:113" ht="12" customHeight="1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  <c r="CW1348" s="2"/>
      <c r="CX1348" s="2"/>
      <c r="CY1348" s="2"/>
      <c r="CZ1348" s="2"/>
      <c r="DA1348" s="2"/>
      <c r="DB1348" s="2"/>
      <c r="DC1348" s="2"/>
      <c r="DD1348" s="2"/>
      <c r="DE1348" s="2"/>
      <c r="DF1348" s="2"/>
      <c r="DG1348" s="2"/>
      <c r="DH1348" s="2"/>
      <c r="DI1348" s="2"/>
    </row>
    <row r="1349" spans="1:113" ht="19.5" customHeight="1" x14ac:dyDescent="0.3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3" t="s">
        <v>4473</v>
      </c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4" t="s">
        <v>3600</v>
      </c>
      <c r="DC1349" s="2"/>
      <c r="DD1349" s="2"/>
      <c r="DE1349" s="2"/>
      <c r="DF1349" s="2"/>
      <c r="DG1349" s="2"/>
      <c r="DH1349" s="2"/>
      <c r="DI1349" s="4" t="s">
        <v>1</v>
      </c>
    </row>
    <row r="1350" spans="1:113" ht="5.0999999999999996" customHeight="1" x14ac:dyDescent="0.2"/>
    <row r="1351" spans="1:113" ht="15.9" customHeight="1" x14ac:dyDescent="0.2">
      <c r="BD1351" s="5" t="s">
        <v>168</v>
      </c>
      <c r="DI1351" s="6" t="s">
        <v>1939</v>
      </c>
    </row>
    <row r="1352" spans="1:113" ht="14.1" customHeight="1" x14ac:dyDescent="0.2">
      <c r="BD1352" s="7" t="s">
        <v>2</v>
      </c>
      <c r="DI1352" s="8" t="s">
        <v>145</v>
      </c>
    </row>
    <row r="1353" spans="1:113" ht="12" customHeight="1" x14ac:dyDescent="0.2"/>
    <row r="1354" spans="1:113" ht="9.9" customHeight="1" x14ac:dyDescent="0.2">
      <c r="A1354" s="9" t="s">
        <v>169</v>
      </c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2" t="s">
        <v>4547</v>
      </c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10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 t="s">
        <v>171</v>
      </c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2" t="s">
        <v>2</v>
      </c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10"/>
      <c r="CQ1354" s="2"/>
      <c r="CR1354" s="21" t="s">
        <v>2</v>
      </c>
      <c r="CS1354" s="2" t="s">
        <v>173</v>
      </c>
      <c r="CT1354" s="2"/>
      <c r="CU1354" s="2"/>
      <c r="CV1354" s="2"/>
      <c r="CW1354" s="2"/>
      <c r="CX1354" s="2"/>
      <c r="CY1354" s="2"/>
      <c r="CZ1354" s="2"/>
      <c r="DA1354" s="2"/>
      <c r="DB1354" s="2"/>
      <c r="DC1354" s="2"/>
      <c r="DD1354" s="2"/>
      <c r="DE1354" s="2"/>
      <c r="DF1354" s="2"/>
      <c r="DG1354" s="2"/>
      <c r="DH1354" s="2"/>
      <c r="DI1354" s="11"/>
    </row>
    <row r="1355" spans="1:113" ht="9.9" customHeight="1" x14ac:dyDescent="0.2">
      <c r="A1355" s="23" t="s">
        <v>174</v>
      </c>
      <c r="T1355" s="24" t="s">
        <v>2</v>
      </c>
      <c r="BD1355" s="1" t="s">
        <v>176</v>
      </c>
      <c r="BW1355" s="24" t="s">
        <v>4546</v>
      </c>
      <c r="CR1355" s="18" t="s">
        <v>11</v>
      </c>
      <c r="CS1355" s="1" t="s">
        <v>178</v>
      </c>
      <c r="DI1355" s="25"/>
    </row>
    <row r="1356" spans="1:113" ht="9.9" customHeight="1" x14ac:dyDescent="0.2">
      <c r="A1356" s="23" t="s">
        <v>179</v>
      </c>
      <c r="T1356" s="24" t="s">
        <v>2</v>
      </c>
      <c r="BD1356" s="1" t="s">
        <v>180</v>
      </c>
      <c r="BW1356" s="24" t="s">
        <v>2</v>
      </c>
      <c r="DI1356" s="25"/>
    </row>
    <row r="1357" spans="1:113" ht="9.9" customHeight="1" x14ac:dyDescent="0.2">
      <c r="A1357" s="23" t="s">
        <v>182</v>
      </c>
      <c r="T1357" s="24" t="s">
        <v>2</v>
      </c>
      <c r="BD1357" s="1" t="s">
        <v>183</v>
      </c>
      <c r="BW1357" s="24" t="s">
        <v>4545</v>
      </c>
      <c r="DI1357" s="25"/>
    </row>
    <row r="1358" spans="1:113" ht="9.9" customHeight="1" x14ac:dyDescent="0.2">
      <c r="A1358" s="12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  <c r="N1358" s="13"/>
      <c r="O1358" s="13"/>
      <c r="P1358" s="13"/>
      <c r="Q1358" s="13"/>
      <c r="R1358" s="13"/>
      <c r="S1358" s="13"/>
      <c r="T1358" s="13"/>
      <c r="U1358" s="13"/>
      <c r="V1358" s="13"/>
      <c r="W1358" s="13"/>
      <c r="X1358" s="13"/>
      <c r="Y1358" s="13"/>
      <c r="Z1358" s="13"/>
      <c r="AA1358" s="13"/>
      <c r="AB1358" s="13"/>
      <c r="AC1358" s="13"/>
      <c r="AD1358" s="13"/>
      <c r="AE1358" s="13"/>
      <c r="AF1358" s="13"/>
      <c r="AG1358" s="13"/>
      <c r="AH1358" s="13"/>
      <c r="AI1358" s="13"/>
      <c r="AJ1358" s="13"/>
      <c r="AK1358" s="13"/>
      <c r="AL1358" s="13"/>
      <c r="AM1358" s="13"/>
      <c r="AN1358" s="13"/>
      <c r="AO1358" s="13"/>
      <c r="AP1358" s="13"/>
      <c r="AQ1358" s="13"/>
      <c r="AR1358" s="13"/>
      <c r="AS1358" s="13"/>
      <c r="AT1358" s="13"/>
      <c r="AU1358" s="13"/>
      <c r="AV1358" s="13"/>
      <c r="AW1358" s="13"/>
      <c r="AX1358" s="13"/>
      <c r="AY1358" s="13"/>
      <c r="AZ1358" s="13"/>
      <c r="BA1358" s="13"/>
      <c r="BB1358" s="13"/>
      <c r="BC1358" s="13"/>
      <c r="BD1358" s="13" t="s">
        <v>185</v>
      </c>
      <c r="BE1358" s="13"/>
      <c r="BF1358" s="13"/>
      <c r="BG1358" s="13"/>
      <c r="BH1358" s="13"/>
      <c r="BI1358" s="13"/>
      <c r="BJ1358" s="13"/>
      <c r="BK1358" s="13"/>
      <c r="BL1358" s="13"/>
      <c r="BM1358" s="13"/>
      <c r="BN1358" s="13"/>
      <c r="BO1358" s="13"/>
      <c r="BP1358" s="13"/>
      <c r="BQ1358" s="13"/>
      <c r="BR1358" s="13"/>
      <c r="BS1358" s="13"/>
      <c r="BT1358" s="13"/>
      <c r="BU1358" s="13"/>
      <c r="BV1358" s="13"/>
      <c r="BW1358" s="26" t="s">
        <v>4539</v>
      </c>
      <c r="BX1358" s="13"/>
      <c r="BY1358" s="13"/>
      <c r="BZ1358" s="13"/>
      <c r="CA1358" s="13"/>
      <c r="CB1358" s="13"/>
      <c r="CC1358" s="13"/>
      <c r="CD1358" s="13"/>
      <c r="CE1358" s="13"/>
      <c r="CF1358" s="13"/>
      <c r="CG1358" s="13"/>
      <c r="CH1358" s="13"/>
      <c r="CI1358" s="13"/>
      <c r="CJ1358" s="13"/>
      <c r="CK1358" s="13"/>
      <c r="CL1358" s="13"/>
      <c r="CM1358" s="13"/>
      <c r="CN1358" s="13"/>
      <c r="CO1358" s="13"/>
      <c r="CP1358" s="14"/>
      <c r="CQ1358" s="13"/>
      <c r="CR1358" s="27" t="s">
        <v>4544</v>
      </c>
      <c r="CS1358" s="13" t="s">
        <v>173</v>
      </c>
      <c r="CT1358" s="13"/>
      <c r="CU1358" s="13"/>
      <c r="CV1358" s="13"/>
      <c r="CW1358" s="13"/>
      <c r="CX1358" s="13"/>
      <c r="CY1358" s="13"/>
      <c r="CZ1358" s="13"/>
      <c r="DA1358" s="13"/>
      <c r="DB1358" s="13"/>
      <c r="DC1358" s="13"/>
      <c r="DD1358" s="13"/>
      <c r="DE1358" s="13"/>
      <c r="DF1358" s="13"/>
      <c r="DG1358" s="13"/>
      <c r="DH1358" s="13"/>
      <c r="DI1358" s="15"/>
    </row>
    <row r="1359" spans="1:113" ht="5.0999999999999996" customHeight="1" x14ac:dyDescent="0.2"/>
    <row r="1360" spans="1:113" ht="12" customHeight="1" x14ac:dyDescent="0.2">
      <c r="A1360" s="63" t="s">
        <v>192</v>
      </c>
      <c r="B1360" s="57"/>
      <c r="C1360" s="57"/>
      <c r="D1360" s="57"/>
      <c r="E1360" s="57"/>
      <c r="F1360" s="2"/>
      <c r="G1360" s="2"/>
      <c r="H1360" s="56" t="s">
        <v>193</v>
      </c>
      <c r="I1360" s="57"/>
      <c r="J1360" s="57"/>
      <c r="K1360" s="57"/>
      <c r="L1360" s="57"/>
      <c r="M1360" s="57"/>
      <c r="N1360" s="57"/>
      <c r="O1360" s="57"/>
      <c r="P1360" s="57"/>
      <c r="Q1360" s="57"/>
      <c r="R1360" s="57"/>
      <c r="S1360" s="57"/>
      <c r="T1360" s="2"/>
      <c r="U1360" s="2"/>
      <c r="V1360" s="10"/>
      <c r="W1360" s="2"/>
      <c r="X1360" s="2"/>
      <c r="Y1360" s="2"/>
      <c r="Z1360" s="2"/>
      <c r="AA1360" s="56" t="s">
        <v>194</v>
      </c>
      <c r="AB1360" s="57"/>
      <c r="AC1360" s="57"/>
      <c r="AD1360" s="57"/>
      <c r="AE1360" s="57"/>
      <c r="AF1360" s="57"/>
      <c r="AG1360" s="57"/>
      <c r="AH1360" s="57"/>
      <c r="AI1360" s="57"/>
      <c r="AJ1360" s="2"/>
      <c r="AK1360" s="2"/>
      <c r="AL1360" s="10"/>
      <c r="AM1360" s="2"/>
      <c r="AN1360" s="2"/>
      <c r="AO1360" s="56" t="s">
        <v>195</v>
      </c>
      <c r="AP1360" s="57"/>
      <c r="AQ1360" s="57"/>
      <c r="AR1360" s="57"/>
      <c r="AS1360" s="57"/>
      <c r="AT1360" s="57"/>
      <c r="AU1360" s="57"/>
      <c r="AV1360" s="57"/>
      <c r="AW1360" s="57"/>
      <c r="AX1360" s="57"/>
      <c r="AY1360" s="2"/>
      <c r="AZ1360" s="2"/>
      <c r="BA1360" s="56" t="s">
        <v>196</v>
      </c>
      <c r="BB1360" s="57"/>
      <c r="BC1360" s="57"/>
      <c r="BD1360" s="57"/>
      <c r="BE1360" s="57"/>
      <c r="BF1360" s="57"/>
      <c r="BG1360" s="57"/>
      <c r="BH1360" s="57"/>
      <c r="BI1360" s="57"/>
      <c r="BJ1360" s="57"/>
      <c r="BK1360" s="2"/>
      <c r="BL1360" s="2"/>
      <c r="BM1360" s="56" t="s">
        <v>197</v>
      </c>
      <c r="BN1360" s="57"/>
      <c r="BO1360" s="57"/>
      <c r="BP1360" s="57"/>
      <c r="BQ1360" s="57"/>
      <c r="BR1360" s="57"/>
      <c r="BS1360" s="57"/>
      <c r="BT1360" s="57"/>
      <c r="BU1360" s="57"/>
      <c r="BV1360" s="57"/>
      <c r="BW1360" s="2"/>
      <c r="BX1360" s="2"/>
      <c r="BY1360" s="56" t="s">
        <v>173</v>
      </c>
      <c r="BZ1360" s="57"/>
      <c r="CA1360" s="57"/>
      <c r="CB1360" s="57"/>
      <c r="CC1360" s="57"/>
      <c r="CD1360" s="57"/>
      <c r="CE1360" s="57"/>
      <c r="CF1360" s="57"/>
      <c r="CG1360" s="57"/>
      <c r="CH1360" s="57"/>
      <c r="CI1360" s="2"/>
      <c r="CJ1360" s="2"/>
      <c r="CK1360" s="10"/>
      <c r="CL1360" s="2"/>
      <c r="CM1360" s="2"/>
      <c r="CN1360" s="10"/>
      <c r="CO1360" s="2"/>
      <c r="CP1360" s="10"/>
      <c r="CQ1360" s="2"/>
      <c r="CR1360" s="2"/>
      <c r="CS1360" s="2"/>
      <c r="CT1360" s="2"/>
      <c r="CU1360" s="2"/>
      <c r="CV1360" s="2"/>
      <c r="CW1360" s="2"/>
      <c r="CX1360" s="2"/>
      <c r="CY1360" s="2"/>
      <c r="CZ1360" s="2"/>
      <c r="DA1360" s="2"/>
      <c r="DB1360" s="2"/>
      <c r="DC1360" s="2"/>
      <c r="DD1360" s="2"/>
      <c r="DE1360" s="2"/>
      <c r="DF1360" s="2"/>
      <c r="DG1360" s="2"/>
      <c r="DH1360" s="2"/>
      <c r="DI1360" s="11"/>
    </row>
    <row r="1361" spans="1:113" ht="12" customHeight="1" x14ac:dyDescent="0.2">
      <c r="A1361" s="64"/>
      <c r="B1361" s="58"/>
      <c r="C1361" s="58"/>
      <c r="D1361" s="58"/>
      <c r="E1361" s="58"/>
      <c r="F1361" s="13"/>
      <c r="G1361" s="13"/>
      <c r="H1361" s="58"/>
      <c r="I1361" s="58"/>
      <c r="J1361" s="58"/>
      <c r="K1361" s="58"/>
      <c r="L1361" s="58"/>
      <c r="M1361" s="58"/>
      <c r="N1361" s="58"/>
      <c r="O1361" s="58"/>
      <c r="P1361" s="58"/>
      <c r="Q1361" s="58"/>
      <c r="R1361" s="58"/>
      <c r="S1361" s="58"/>
      <c r="T1361" s="13"/>
      <c r="U1361" s="13"/>
      <c r="V1361" s="14"/>
      <c r="W1361" s="13"/>
      <c r="X1361" s="13"/>
      <c r="Y1361" s="13"/>
      <c r="Z1361" s="13"/>
      <c r="AA1361" s="58"/>
      <c r="AB1361" s="58"/>
      <c r="AC1361" s="58"/>
      <c r="AD1361" s="58"/>
      <c r="AE1361" s="58"/>
      <c r="AF1361" s="58"/>
      <c r="AG1361" s="58"/>
      <c r="AH1361" s="58"/>
      <c r="AI1361" s="58"/>
      <c r="AJ1361" s="13"/>
      <c r="AK1361" s="13"/>
      <c r="AL1361" s="14"/>
      <c r="AM1361" s="13"/>
      <c r="AN1361" s="13"/>
      <c r="AO1361" s="58"/>
      <c r="AP1361" s="58"/>
      <c r="AQ1361" s="58"/>
      <c r="AR1361" s="58"/>
      <c r="AS1361" s="58"/>
      <c r="AT1361" s="58"/>
      <c r="AU1361" s="58"/>
      <c r="AV1361" s="58"/>
      <c r="AW1361" s="58"/>
      <c r="AX1361" s="58"/>
      <c r="AY1361" s="13"/>
      <c r="AZ1361" s="13"/>
      <c r="BA1361" s="58"/>
      <c r="BB1361" s="58"/>
      <c r="BC1361" s="58"/>
      <c r="BD1361" s="58"/>
      <c r="BE1361" s="58"/>
      <c r="BF1361" s="58"/>
      <c r="BG1361" s="58"/>
      <c r="BH1361" s="58"/>
      <c r="BI1361" s="58"/>
      <c r="BJ1361" s="58"/>
      <c r="BK1361" s="13"/>
      <c r="BL1361" s="13"/>
      <c r="BM1361" s="58"/>
      <c r="BN1361" s="58"/>
      <c r="BO1361" s="58"/>
      <c r="BP1361" s="58"/>
      <c r="BQ1361" s="58"/>
      <c r="BR1361" s="58"/>
      <c r="BS1361" s="58"/>
      <c r="BT1361" s="58"/>
      <c r="BU1361" s="58"/>
      <c r="BV1361" s="58"/>
      <c r="BW1361" s="13"/>
      <c r="BX1361" s="13"/>
      <c r="BY1361" s="58"/>
      <c r="BZ1361" s="58"/>
      <c r="CA1361" s="58"/>
      <c r="CB1361" s="58"/>
      <c r="CC1361" s="58"/>
      <c r="CD1361" s="58"/>
      <c r="CE1361" s="58"/>
      <c r="CF1361" s="58"/>
      <c r="CG1361" s="58"/>
      <c r="CH1361" s="58"/>
      <c r="CI1361" s="13"/>
      <c r="CJ1361" s="13"/>
      <c r="CK1361" s="14"/>
      <c r="CL1361" s="13"/>
      <c r="CM1361" s="13"/>
      <c r="CN1361" s="14"/>
      <c r="CO1361" s="13"/>
      <c r="CP1361" s="14"/>
      <c r="CQ1361" s="13"/>
      <c r="CR1361" s="13"/>
      <c r="CS1361" s="13"/>
      <c r="CT1361" s="13"/>
      <c r="CU1361" s="13"/>
      <c r="CV1361" s="13"/>
      <c r="CW1361" s="13"/>
      <c r="CX1361" s="13"/>
      <c r="CY1361" s="13"/>
      <c r="CZ1361" s="13"/>
      <c r="DA1361" s="13"/>
      <c r="DB1361" s="13"/>
      <c r="DC1361" s="13"/>
      <c r="DD1361" s="13"/>
      <c r="DE1361" s="13"/>
      <c r="DF1361" s="13"/>
      <c r="DG1361" s="13"/>
      <c r="DH1361" s="13"/>
      <c r="DI1361" s="15"/>
    </row>
    <row r="1362" spans="1:113" ht="1.5" customHeight="1" x14ac:dyDescent="0.2"/>
    <row r="1364" spans="1:113" ht="9.9" customHeight="1" x14ac:dyDescent="0.2">
      <c r="E1364" s="18" t="s">
        <v>201</v>
      </c>
      <c r="T1364" s="8" t="s">
        <v>4543</v>
      </c>
      <c r="W1364" s="17" t="s">
        <v>251</v>
      </c>
    </row>
    <row r="1420" spans="1:113" ht="6" customHeight="1" x14ac:dyDescent="0.2"/>
    <row r="1421" spans="1:113" ht="5.0999999999999996" customHeight="1" x14ac:dyDescent="0.2"/>
    <row r="1422" spans="1:113" ht="12" customHeight="1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  <c r="BX1422" s="2"/>
      <c r="BY1422" s="2"/>
      <c r="BZ1422" s="2"/>
      <c r="CA1422" s="2"/>
      <c r="CB1422" s="2"/>
      <c r="CC1422" s="2"/>
      <c r="CD1422" s="2"/>
      <c r="CE1422" s="2"/>
      <c r="CF1422" s="2"/>
      <c r="CG1422" s="2"/>
      <c r="CH1422" s="2"/>
      <c r="CI1422" s="2"/>
      <c r="CJ1422" s="2"/>
      <c r="CK1422" s="2"/>
      <c r="CL1422" s="2"/>
      <c r="CM1422" s="2"/>
      <c r="CN1422" s="2"/>
      <c r="CO1422" s="2"/>
      <c r="CP1422" s="2"/>
      <c r="CQ1422" s="2"/>
      <c r="CR1422" s="2"/>
      <c r="CS1422" s="2"/>
      <c r="CT1422" s="2"/>
      <c r="CU1422" s="2"/>
      <c r="CV1422" s="2"/>
      <c r="CW1422" s="2"/>
      <c r="CX1422" s="2"/>
      <c r="CY1422" s="2"/>
      <c r="CZ1422" s="2"/>
      <c r="DA1422" s="2"/>
      <c r="DB1422" s="2"/>
      <c r="DC1422" s="2"/>
      <c r="DD1422" s="2"/>
      <c r="DE1422" s="2"/>
      <c r="DF1422" s="2"/>
      <c r="DG1422" s="2"/>
      <c r="DH1422" s="2"/>
      <c r="DI1422" s="2"/>
    </row>
  </sheetData>
  <mergeCells count="148">
    <mergeCell ref="A19:E20"/>
    <mergeCell ref="H19:S20"/>
    <mergeCell ref="AA19:AI20"/>
    <mergeCell ref="AO19:AX20"/>
    <mergeCell ref="BA19:BJ20"/>
    <mergeCell ref="BM19:BV20"/>
    <mergeCell ref="BY19:CH20"/>
    <mergeCell ref="CL19:CT20"/>
    <mergeCell ref="A100:E101"/>
    <mergeCell ref="H100:S101"/>
    <mergeCell ref="AA100:AI101"/>
    <mergeCell ref="AO100:AX101"/>
    <mergeCell ref="BA100:BJ101"/>
    <mergeCell ref="BM100:BV101"/>
    <mergeCell ref="BY100:CH101"/>
    <mergeCell ref="CL100:CT101"/>
    <mergeCell ref="A169:E170"/>
    <mergeCell ref="H169:S170"/>
    <mergeCell ref="AA169:AI170"/>
    <mergeCell ref="AO169:AX170"/>
    <mergeCell ref="BA169:BJ170"/>
    <mergeCell ref="BM169:BV170"/>
    <mergeCell ref="BY169:CH170"/>
    <mergeCell ref="CL169:CT170"/>
    <mergeCell ref="A244:E245"/>
    <mergeCell ref="H244:S245"/>
    <mergeCell ref="AA244:AI245"/>
    <mergeCell ref="AO244:AX245"/>
    <mergeCell ref="BA244:BJ245"/>
    <mergeCell ref="BM244:BV245"/>
    <mergeCell ref="BY244:CH245"/>
    <mergeCell ref="CL244:CT245"/>
    <mergeCell ref="A319:E320"/>
    <mergeCell ref="H319:S320"/>
    <mergeCell ref="AA319:AI320"/>
    <mergeCell ref="AO319:AX320"/>
    <mergeCell ref="BA319:BJ320"/>
    <mergeCell ref="BM319:BV320"/>
    <mergeCell ref="BY319:CH320"/>
    <mergeCell ref="CL319:CT320"/>
    <mergeCell ref="A394:E395"/>
    <mergeCell ref="H394:S395"/>
    <mergeCell ref="AA394:AI395"/>
    <mergeCell ref="AO394:AX395"/>
    <mergeCell ref="BA394:BJ395"/>
    <mergeCell ref="BM394:BV395"/>
    <mergeCell ref="BY394:CH395"/>
    <mergeCell ref="CL394:CT395"/>
    <mergeCell ref="A469:E470"/>
    <mergeCell ref="H469:S470"/>
    <mergeCell ref="AA469:AI470"/>
    <mergeCell ref="AO469:AX470"/>
    <mergeCell ref="BA469:BJ470"/>
    <mergeCell ref="BM469:BV470"/>
    <mergeCell ref="BY469:CH470"/>
    <mergeCell ref="CL469:CT470"/>
    <mergeCell ref="A544:E545"/>
    <mergeCell ref="H544:S545"/>
    <mergeCell ref="AA544:AI545"/>
    <mergeCell ref="AO544:AX545"/>
    <mergeCell ref="BA544:BJ545"/>
    <mergeCell ref="BM544:BV545"/>
    <mergeCell ref="BY544:CH545"/>
    <mergeCell ref="CL544:CT545"/>
    <mergeCell ref="CL619:CT620"/>
    <mergeCell ref="A688:E689"/>
    <mergeCell ref="H688:S689"/>
    <mergeCell ref="AA688:AI689"/>
    <mergeCell ref="AO688:AX689"/>
    <mergeCell ref="BA688:BJ689"/>
    <mergeCell ref="BM688:BV689"/>
    <mergeCell ref="BY688:CH689"/>
    <mergeCell ref="A619:E620"/>
    <mergeCell ref="H619:S620"/>
    <mergeCell ref="AA619:AI620"/>
    <mergeCell ref="AO619:AX620"/>
    <mergeCell ref="BA619:BJ620"/>
    <mergeCell ref="BM619:BV620"/>
    <mergeCell ref="BY768:CH769"/>
    <mergeCell ref="H768:S769"/>
    <mergeCell ref="AA768:AI769"/>
    <mergeCell ref="AO768:AX769"/>
    <mergeCell ref="BA768:BJ769"/>
    <mergeCell ref="BY619:CH620"/>
    <mergeCell ref="A987:E988"/>
    <mergeCell ref="H987:S988"/>
    <mergeCell ref="AA987:AI988"/>
    <mergeCell ref="AO987:AX988"/>
    <mergeCell ref="BA987:BJ988"/>
    <mergeCell ref="BM987:BV988"/>
    <mergeCell ref="BY987:CH988"/>
    <mergeCell ref="CL768:CT769"/>
    <mergeCell ref="A843:E844"/>
    <mergeCell ref="H843:S844"/>
    <mergeCell ref="AA843:AI844"/>
    <mergeCell ref="AO843:AX844"/>
    <mergeCell ref="BA843:BJ844"/>
    <mergeCell ref="BM843:BV844"/>
    <mergeCell ref="BY843:CH844"/>
    <mergeCell ref="CL843:CT844"/>
    <mergeCell ref="A768:E769"/>
    <mergeCell ref="A918:E919"/>
    <mergeCell ref="H918:S919"/>
    <mergeCell ref="AA918:AI919"/>
    <mergeCell ref="AO918:AX919"/>
    <mergeCell ref="BA918:BJ919"/>
    <mergeCell ref="BM918:BV919"/>
    <mergeCell ref="BM768:BV769"/>
    <mergeCell ref="BY918:CH919"/>
    <mergeCell ref="CL918:CT919"/>
    <mergeCell ref="CL1067:CT1068"/>
    <mergeCell ref="A1142:E1143"/>
    <mergeCell ref="H1142:S1143"/>
    <mergeCell ref="AA1142:AI1143"/>
    <mergeCell ref="AO1142:AX1143"/>
    <mergeCell ref="BA1142:BJ1143"/>
    <mergeCell ref="BM1142:BV1143"/>
    <mergeCell ref="BY1142:CH1143"/>
    <mergeCell ref="CL1142:CT1143"/>
    <mergeCell ref="BY1360:CH1361"/>
    <mergeCell ref="A1360:E1361"/>
    <mergeCell ref="H1360:S1361"/>
    <mergeCell ref="AA1360:AI1361"/>
    <mergeCell ref="AO1360:AX1361"/>
    <mergeCell ref="BA1360:BJ1361"/>
    <mergeCell ref="BM1360:BV1361"/>
    <mergeCell ref="A1067:E1068"/>
    <mergeCell ref="H1067:S1068"/>
    <mergeCell ref="AA1067:AI1068"/>
    <mergeCell ref="AO1067:AX1068"/>
    <mergeCell ref="BA1067:BJ1068"/>
    <mergeCell ref="BM1067:BV1068"/>
    <mergeCell ref="BY1067:CH1068"/>
    <mergeCell ref="H1217:S1218"/>
    <mergeCell ref="AA1217:AI1218"/>
    <mergeCell ref="AO1217:AX1218"/>
    <mergeCell ref="BA1217:BJ1218"/>
    <mergeCell ref="BM1217:BV1218"/>
    <mergeCell ref="BY1217:CH1218"/>
    <mergeCell ref="CL1217:CT1218"/>
    <mergeCell ref="A1286:E1287"/>
    <mergeCell ref="H1286:S1287"/>
    <mergeCell ref="AA1286:AI1287"/>
    <mergeCell ref="AO1286:AX1287"/>
    <mergeCell ref="BA1286:BJ1287"/>
    <mergeCell ref="BM1286:BV1287"/>
    <mergeCell ref="BY1286:CH1287"/>
    <mergeCell ref="A1217:E1218"/>
  </mergeCells>
  <phoneticPr fontId="10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E9335-E88C-4467-A93A-DE17D6598C19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32"/>
  </cols>
  <sheetData>
    <row r="1" spans="1:113" ht="108.9" customHeight="1" x14ac:dyDescent="0.2"/>
    <row r="2" spans="1:113" ht="19.5" customHeight="1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47" t="s">
        <v>4473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46" t="s">
        <v>3600</v>
      </c>
      <c r="DC2" s="33"/>
      <c r="DD2" s="33"/>
      <c r="DE2" s="33"/>
      <c r="DF2" s="33"/>
      <c r="DG2" s="33"/>
      <c r="DH2" s="33"/>
      <c r="DI2" s="46" t="s">
        <v>1</v>
      </c>
    </row>
    <row r="3" spans="1:113" ht="5.0999999999999996" customHeight="1" x14ac:dyDescent="0.2"/>
    <row r="4" spans="1:113" ht="15.9" customHeight="1" x14ac:dyDescent="0.2">
      <c r="BD4" s="45" t="s">
        <v>5493</v>
      </c>
      <c r="DI4" s="44" t="s">
        <v>1939</v>
      </c>
    </row>
    <row r="5" spans="1:113" ht="14.1" customHeight="1" x14ac:dyDescent="0.2">
      <c r="BD5" s="43" t="s">
        <v>2</v>
      </c>
      <c r="DI5" s="42" t="s">
        <v>145</v>
      </c>
    </row>
    <row r="6" spans="1:113" ht="12" customHeight="1" x14ac:dyDescent="0.2"/>
    <row r="7" spans="1:113" ht="5.0999999999999996" customHeight="1" x14ac:dyDescent="0.2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</row>
  </sheetData>
  <phoneticPr fontId="1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A993A-6B36-4152-AD69-53E14249F2B3}">
  <dimension ref="A1:DI76"/>
  <sheetViews>
    <sheetView showGridLines="0" workbookViewId="0"/>
  </sheetViews>
  <sheetFormatPr defaultColWidth="0.88671875" defaultRowHeight="10.199999999999999" x14ac:dyDescent="0.2"/>
  <cols>
    <col min="1" max="16384" width="0.88671875" style="32"/>
  </cols>
  <sheetData>
    <row r="1" spans="1:113" ht="109.05" customHeight="1" x14ac:dyDescent="0.2"/>
    <row r="2" spans="1:113" ht="19.5" customHeight="1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47" t="s">
        <v>4473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46" t="s">
        <v>3600</v>
      </c>
      <c r="DC2" s="33"/>
      <c r="DD2" s="33"/>
      <c r="DE2" s="33"/>
      <c r="DF2" s="33"/>
      <c r="DG2" s="33"/>
      <c r="DH2" s="33"/>
      <c r="DI2" s="46" t="s">
        <v>1</v>
      </c>
    </row>
    <row r="3" spans="1:113" ht="5.0999999999999996" customHeight="1" x14ac:dyDescent="0.2"/>
    <row r="4" spans="1:113" ht="16.05" customHeight="1" x14ac:dyDescent="0.2">
      <c r="BD4" s="45" t="s">
        <v>4472</v>
      </c>
      <c r="DI4" s="44"/>
    </row>
    <row r="5" spans="1:113" ht="14.1" customHeight="1" x14ac:dyDescent="0.2">
      <c r="BD5" s="43" t="s">
        <v>2</v>
      </c>
      <c r="DI5" s="42"/>
    </row>
    <row r="6" spans="1:113" ht="12" customHeight="1" x14ac:dyDescent="0.2"/>
    <row r="7" spans="1:113" ht="6" customHeight="1" x14ac:dyDescent="0.2"/>
    <row r="8" spans="1:113" ht="10.050000000000001" customHeight="1" x14ac:dyDescent="0.2"/>
    <row r="9" spans="1:113" ht="10.050000000000001" customHeight="1" x14ac:dyDescent="0.2"/>
    <row r="10" spans="1:113" ht="10.050000000000001" customHeight="1" x14ac:dyDescent="0.2"/>
    <row r="11" spans="1:113" ht="10.050000000000001" customHeight="1" x14ac:dyDescent="0.2"/>
    <row r="12" spans="1:113" ht="10.050000000000001" customHeight="1" x14ac:dyDescent="0.2"/>
    <row r="13" spans="1:113" ht="10.050000000000001" customHeight="1" x14ac:dyDescent="0.2"/>
    <row r="14" spans="1:113" ht="10.050000000000001" customHeight="1" x14ac:dyDescent="0.2"/>
    <row r="15" spans="1:113" ht="10.050000000000001" customHeight="1" x14ac:dyDescent="0.2"/>
    <row r="16" spans="1:113" ht="10.050000000000001" customHeight="1" x14ac:dyDescent="0.2"/>
    <row r="17" s="32" customFormat="1" ht="10.050000000000001" customHeight="1" x14ac:dyDescent="0.2"/>
    <row r="18" s="32" customFormat="1" ht="10.050000000000001" customHeight="1" x14ac:dyDescent="0.2"/>
    <row r="19" s="32" customFormat="1" ht="10.050000000000001" customHeight="1" x14ac:dyDescent="0.2"/>
    <row r="20" s="32" customFormat="1" ht="10.050000000000001" customHeight="1" x14ac:dyDescent="0.2"/>
    <row r="21" s="32" customFormat="1" ht="10.050000000000001" customHeight="1" x14ac:dyDescent="0.2"/>
    <row r="22" s="32" customFormat="1" ht="10.050000000000001" customHeight="1" x14ac:dyDescent="0.2"/>
    <row r="23" s="32" customFormat="1" ht="10.050000000000001" customHeight="1" x14ac:dyDescent="0.2"/>
    <row r="24" s="32" customFormat="1" ht="10.050000000000001" customHeight="1" x14ac:dyDescent="0.2"/>
    <row r="25" s="32" customFormat="1" ht="10.050000000000001" customHeight="1" x14ac:dyDescent="0.2"/>
    <row r="26" s="32" customFormat="1" ht="10.050000000000001" customHeight="1" x14ac:dyDescent="0.2"/>
    <row r="27" s="32" customFormat="1" ht="10.050000000000001" customHeight="1" x14ac:dyDescent="0.2"/>
    <row r="28" s="32" customFormat="1" ht="10.050000000000001" customHeight="1" x14ac:dyDescent="0.2"/>
    <row r="29" s="32" customFormat="1" ht="10.050000000000001" customHeight="1" x14ac:dyDescent="0.2"/>
    <row r="30" s="32" customFormat="1" ht="10.050000000000001" customHeight="1" x14ac:dyDescent="0.2"/>
    <row r="31" s="32" customFormat="1" ht="10.050000000000001" customHeight="1" x14ac:dyDescent="0.2"/>
    <row r="32" s="32" customFormat="1" ht="10.050000000000001" customHeight="1" x14ac:dyDescent="0.2"/>
    <row r="33" s="32" customFormat="1" ht="10.050000000000001" customHeight="1" x14ac:dyDescent="0.2"/>
    <row r="34" s="32" customFormat="1" ht="10.050000000000001" customHeight="1" x14ac:dyDescent="0.2"/>
    <row r="35" s="32" customFormat="1" ht="10.050000000000001" customHeight="1" x14ac:dyDescent="0.2"/>
    <row r="36" s="32" customFormat="1" ht="10.050000000000001" customHeight="1" x14ac:dyDescent="0.2"/>
    <row r="37" s="32" customFormat="1" ht="10.050000000000001" customHeight="1" x14ac:dyDescent="0.2"/>
    <row r="38" s="32" customFormat="1" ht="10.050000000000001" customHeight="1" x14ac:dyDescent="0.2"/>
    <row r="39" s="32" customFormat="1" ht="10.050000000000001" customHeight="1" x14ac:dyDescent="0.2"/>
    <row r="40" s="32" customFormat="1" ht="10.050000000000001" customHeight="1" x14ac:dyDescent="0.2"/>
    <row r="41" s="32" customFormat="1" ht="10.050000000000001" customHeight="1" x14ac:dyDescent="0.2"/>
    <row r="42" s="32" customFormat="1" ht="10.050000000000001" customHeight="1" x14ac:dyDescent="0.2"/>
    <row r="43" s="32" customFormat="1" ht="10.050000000000001" customHeight="1" x14ac:dyDescent="0.2"/>
    <row r="44" s="32" customFormat="1" ht="10.050000000000001" customHeight="1" x14ac:dyDescent="0.2"/>
    <row r="45" s="32" customFormat="1" ht="10.050000000000001" customHeight="1" x14ac:dyDescent="0.2"/>
    <row r="46" s="32" customFormat="1" ht="10.050000000000001" customHeight="1" x14ac:dyDescent="0.2"/>
    <row r="47" s="32" customFormat="1" ht="10.050000000000001" customHeight="1" x14ac:dyDescent="0.2"/>
    <row r="48" s="32" customFormat="1" ht="10.050000000000001" customHeight="1" x14ac:dyDescent="0.2"/>
    <row r="49" s="32" customFormat="1" ht="10.050000000000001" customHeight="1" x14ac:dyDescent="0.2"/>
    <row r="50" s="32" customFormat="1" ht="10.050000000000001" customHeight="1" x14ac:dyDescent="0.2"/>
    <row r="51" s="32" customFormat="1" ht="10.050000000000001" customHeight="1" x14ac:dyDescent="0.2"/>
    <row r="52" s="32" customFormat="1" ht="10.050000000000001" customHeight="1" x14ac:dyDescent="0.2"/>
    <row r="53" s="32" customFormat="1" ht="10.050000000000001" customHeight="1" x14ac:dyDescent="0.2"/>
    <row r="54" s="32" customFormat="1" ht="10.050000000000001" customHeight="1" x14ac:dyDescent="0.2"/>
    <row r="55" s="32" customFormat="1" ht="10.050000000000001" customHeight="1" x14ac:dyDescent="0.2"/>
    <row r="56" s="32" customFormat="1" ht="10.050000000000001" customHeight="1" x14ac:dyDescent="0.2"/>
    <row r="57" s="32" customFormat="1" ht="10.050000000000001" customHeight="1" x14ac:dyDescent="0.2"/>
    <row r="58" s="32" customFormat="1" ht="10.050000000000001" customHeight="1" x14ac:dyDescent="0.2"/>
    <row r="59" s="32" customFormat="1" ht="10.050000000000001" customHeight="1" x14ac:dyDescent="0.2"/>
    <row r="60" s="32" customFormat="1" ht="10.050000000000001" customHeight="1" x14ac:dyDescent="0.2"/>
    <row r="61" s="32" customFormat="1" ht="10.050000000000001" customHeight="1" x14ac:dyDescent="0.2"/>
    <row r="62" s="32" customFormat="1" ht="10.050000000000001" customHeight="1" x14ac:dyDescent="0.2"/>
    <row r="63" s="32" customFormat="1" ht="10.050000000000001" customHeight="1" x14ac:dyDescent="0.2"/>
    <row r="64" s="32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0.6" customHeight="1" x14ac:dyDescent="0.2"/>
    <row r="71" spans="1:113" ht="10.050000000000001" customHeight="1" x14ac:dyDescent="0.2">
      <c r="A71" s="41"/>
      <c r="B71" s="33"/>
      <c r="C71" s="33"/>
      <c r="D71" s="33"/>
      <c r="E71" s="33"/>
      <c r="F71" s="33"/>
      <c r="G71" s="33"/>
      <c r="H71" s="33"/>
      <c r="I71" s="33"/>
      <c r="J71" s="33"/>
      <c r="K71" s="33" t="s">
        <v>1878</v>
      </c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41"/>
      <c r="AN71" s="33"/>
      <c r="AO71" s="33"/>
      <c r="AP71" s="33"/>
      <c r="AQ71" s="33"/>
      <c r="AR71" s="33"/>
      <c r="AS71" s="33"/>
      <c r="AT71" s="33"/>
      <c r="AU71" s="33"/>
      <c r="AV71" s="33"/>
      <c r="AW71" s="33" t="s">
        <v>1877</v>
      </c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41"/>
      <c r="BZ71" s="33"/>
      <c r="CA71" s="33"/>
      <c r="CB71" s="33"/>
      <c r="CC71" s="33"/>
      <c r="CD71" s="33"/>
      <c r="CE71" s="33"/>
      <c r="CF71" s="33"/>
      <c r="CG71" s="33"/>
      <c r="CH71" s="33"/>
      <c r="CI71" s="33" t="s">
        <v>1876</v>
      </c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40"/>
    </row>
    <row r="72" spans="1:113" ht="10.050000000000001" customHeight="1" x14ac:dyDescent="0.2">
      <c r="A72" s="39"/>
      <c r="AM72" s="39"/>
      <c r="BY72" s="39"/>
      <c r="DI72" s="38"/>
    </row>
    <row r="73" spans="1:113" ht="10.050000000000001" customHeight="1" x14ac:dyDescent="0.2">
      <c r="A73" s="39"/>
      <c r="AM73" s="39"/>
      <c r="BY73" s="39"/>
      <c r="DI73" s="38"/>
    </row>
    <row r="74" spans="1:113" ht="10.050000000000001" customHeight="1" x14ac:dyDescent="0.2">
      <c r="A74" s="37"/>
      <c r="B74" s="35"/>
      <c r="C74" s="35"/>
      <c r="D74" s="35"/>
      <c r="E74" s="35"/>
      <c r="F74" s="35"/>
      <c r="G74" s="35"/>
      <c r="H74" s="35"/>
      <c r="I74" s="35"/>
      <c r="J74" s="35"/>
      <c r="K74" s="36" t="s">
        <v>2</v>
      </c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7"/>
      <c r="AN74" s="35"/>
      <c r="AO74" s="35"/>
      <c r="AP74" s="35"/>
      <c r="AQ74" s="35"/>
      <c r="AR74" s="35"/>
      <c r="AS74" s="35"/>
      <c r="AT74" s="35"/>
      <c r="AU74" s="35"/>
      <c r="AV74" s="35"/>
      <c r="AW74" s="36" t="s">
        <v>2</v>
      </c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7"/>
      <c r="BZ74" s="35"/>
      <c r="CA74" s="35"/>
      <c r="CB74" s="35"/>
      <c r="CC74" s="35"/>
      <c r="CD74" s="35"/>
      <c r="CE74" s="35"/>
      <c r="CF74" s="35"/>
      <c r="CG74" s="35"/>
      <c r="CH74" s="35"/>
      <c r="CI74" s="36" t="s">
        <v>2</v>
      </c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4"/>
    </row>
    <row r="75" spans="1:113" ht="5.0999999999999996" customHeight="1" x14ac:dyDescent="0.2"/>
    <row r="76" spans="1:113" ht="12" customHeight="1" x14ac:dyDescent="0.2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</row>
  </sheetData>
  <phoneticPr fontId="10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22B94-E5D4-4DB2-BA98-C4D3B476CEEA}">
  <dimension ref="A1:DI76"/>
  <sheetViews>
    <sheetView showGridLines="0" zoomScaleNormal="10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3601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3600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143</v>
      </c>
      <c r="DI4" s="6" t="s">
        <v>1939</v>
      </c>
    </row>
    <row r="5" spans="1:113" ht="14.1" customHeight="1" x14ac:dyDescent="0.2">
      <c r="BD5" s="7" t="s">
        <v>2</v>
      </c>
      <c r="DI5" s="8" t="s">
        <v>145</v>
      </c>
    </row>
    <row r="6" spans="1:113" ht="12" customHeight="1" x14ac:dyDescent="0.2"/>
    <row r="7" spans="1:113" ht="12" customHeight="1" x14ac:dyDescent="0.2">
      <c r="A7" s="9"/>
      <c r="B7" s="56" t="s">
        <v>3</v>
      </c>
      <c r="C7" s="57"/>
      <c r="D7" s="57"/>
      <c r="E7" s="57"/>
      <c r="F7" s="57"/>
      <c r="G7" s="56" t="s">
        <v>4</v>
      </c>
      <c r="H7" s="57"/>
      <c r="I7" s="57"/>
      <c r="J7" s="2"/>
      <c r="K7" s="2"/>
      <c r="L7" s="59" t="s">
        <v>7</v>
      </c>
      <c r="M7" s="60"/>
      <c r="N7" s="60"/>
      <c r="O7" s="60"/>
      <c r="P7" s="60"/>
      <c r="Q7" s="60"/>
      <c r="R7" s="60"/>
      <c r="S7" s="60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59" t="s">
        <v>6</v>
      </c>
      <c r="AS7" s="60"/>
      <c r="AT7" s="60"/>
      <c r="AU7" s="60"/>
      <c r="AV7" s="60"/>
      <c r="AW7" s="60"/>
      <c r="AX7" s="2"/>
      <c r="AY7" s="2"/>
      <c r="AZ7" s="10"/>
      <c r="BA7" s="10"/>
      <c r="BB7" s="2"/>
      <c r="BC7" s="2"/>
      <c r="BD7" s="53" t="s">
        <v>10</v>
      </c>
      <c r="BE7" s="53"/>
      <c r="BF7" s="53"/>
      <c r="BG7" s="53"/>
      <c r="BH7" s="53"/>
      <c r="BI7" s="53"/>
      <c r="BJ7" s="53"/>
      <c r="BK7" s="53"/>
      <c r="BL7" s="53"/>
      <c r="BM7" s="2"/>
      <c r="BN7" s="2"/>
      <c r="BO7" s="10"/>
      <c r="BP7" s="2"/>
      <c r="BQ7" s="56" t="s">
        <v>9</v>
      </c>
      <c r="BR7" s="57"/>
      <c r="BS7" s="57"/>
      <c r="BT7" s="57"/>
      <c r="BU7" s="57"/>
      <c r="BV7" s="2"/>
      <c r="BW7" s="2"/>
      <c r="BX7" s="10"/>
      <c r="BY7" s="2"/>
      <c r="BZ7" s="56" t="s">
        <v>8</v>
      </c>
      <c r="CA7" s="57"/>
      <c r="CB7" s="57"/>
      <c r="CC7" s="57"/>
      <c r="CD7" s="57"/>
      <c r="CE7" s="2"/>
      <c r="CF7" s="59" t="s">
        <v>5</v>
      </c>
      <c r="CG7" s="60"/>
      <c r="CH7" s="60"/>
      <c r="CI7" s="60"/>
      <c r="CJ7" s="60"/>
      <c r="CK7" s="60"/>
      <c r="CL7" s="60"/>
      <c r="CM7" s="60"/>
      <c r="CN7" s="2"/>
      <c r="CO7" s="2"/>
      <c r="CP7" s="10"/>
      <c r="CQ7" s="2"/>
      <c r="CR7" s="10"/>
      <c r="CS7" s="2"/>
      <c r="CT7" s="10"/>
      <c r="CU7" s="10"/>
      <c r="CV7" s="2"/>
      <c r="CW7" s="2"/>
      <c r="CX7" s="2"/>
      <c r="CY7" s="10"/>
      <c r="CZ7" s="2"/>
      <c r="DA7" s="10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58"/>
      <c r="C8" s="58"/>
      <c r="D8" s="58"/>
      <c r="E8" s="58"/>
      <c r="F8" s="58"/>
      <c r="G8" s="58"/>
      <c r="H8" s="58"/>
      <c r="I8" s="58"/>
      <c r="J8" s="13"/>
      <c r="K8" s="13"/>
      <c r="L8" s="61"/>
      <c r="M8" s="61"/>
      <c r="N8" s="61"/>
      <c r="O8" s="61"/>
      <c r="P8" s="61"/>
      <c r="Q8" s="61"/>
      <c r="R8" s="61"/>
      <c r="S8" s="61"/>
      <c r="T8" s="13"/>
      <c r="U8" s="13"/>
      <c r="V8" s="14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61"/>
      <c r="AS8" s="61"/>
      <c r="AT8" s="61"/>
      <c r="AU8" s="61"/>
      <c r="AV8" s="61"/>
      <c r="AW8" s="61"/>
      <c r="AX8" s="13"/>
      <c r="AY8" s="13"/>
      <c r="AZ8" s="14"/>
      <c r="BA8" s="14"/>
      <c r="BB8" s="13"/>
      <c r="BC8" s="13"/>
      <c r="BD8" s="65"/>
      <c r="BE8" s="65"/>
      <c r="BF8" s="65"/>
      <c r="BG8" s="65"/>
      <c r="BH8" s="65"/>
      <c r="BI8" s="65"/>
      <c r="BJ8" s="65"/>
      <c r="BK8" s="65"/>
      <c r="BL8" s="65"/>
      <c r="BM8" s="13"/>
      <c r="BN8" s="13"/>
      <c r="BO8" s="14"/>
      <c r="BP8" s="13"/>
      <c r="BQ8" s="58"/>
      <c r="BR8" s="58"/>
      <c r="BS8" s="58"/>
      <c r="BT8" s="58"/>
      <c r="BU8" s="58"/>
      <c r="BV8" s="13"/>
      <c r="BW8" s="13"/>
      <c r="BX8" s="14"/>
      <c r="BY8" s="13"/>
      <c r="BZ8" s="58"/>
      <c r="CA8" s="58"/>
      <c r="CB8" s="58"/>
      <c r="CC8" s="58"/>
      <c r="CD8" s="58"/>
      <c r="CE8" s="13"/>
      <c r="CF8" s="61"/>
      <c r="CG8" s="61"/>
      <c r="CH8" s="61"/>
      <c r="CI8" s="61"/>
      <c r="CJ8" s="61"/>
      <c r="CK8" s="61"/>
      <c r="CL8" s="61"/>
      <c r="CM8" s="61"/>
      <c r="CN8" s="13"/>
      <c r="CO8" s="13"/>
      <c r="CP8" s="14"/>
      <c r="CQ8" s="13"/>
      <c r="CR8" s="14"/>
      <c r="CS8" s="13"/>
      <c r="CT8" s="14"/>
      <c r="CU8" s="14"/>
      <c r="CV8" s="13"/>
      <c r="CW8" s="13"/>
      <c r="CX8" s="13"/>
      <c r="CY8" s="14"/>
      <c r="CZ8" s="13"/>
      <c r="DA8" s="14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D10" s="16" t="s">
        <v>11</v>
      </c>
      <c r="H10" s="7" t="s">
        <v>11</v>
      </c>
      <c r="L10" s="17" t="s">
        <v>146</v>
      </c>
      <c r="W10" s="17" t="s">
        <v>14</v>
      </c>
      <c r="AR10" s="17" t="s">
        <v>13</v>
      </c>
      <c r="BL10" s="18" t="s">
        <v>3599</v>
      </c>
      <c r="CD10" s="8" t="s">
        <v>3598</v>
      </c>
      <c r="CF10" s="17" t="s">
        <v>12</v>
      </c>
    </row>
    <row r="11" spans="1:113" ht="10.050000000000001" customHeight="1" x14ac:dyDescent="0.2">
      <c r="D11" s="16" t="s">
        <v>17</v>
      </c>
      <c r="H11" s="7" t="s">
        <v>46</v>
      </c>
      <c r="L11" s="17" t="s">
        <v>153</v>
      </c>
      <c r="W11" s="17" t="s">
        <v>60</v>
      </c>
      <c r="AR11" s="17" t="s">
        <v>35</v>
      </c>
      <c r="BL11" s="18" t="s">
        <v>3597</v>
      </c>
      <c r="BS11" s="7" t="s">
        <v>3596</v>
      </c>
      <c r="CD11" s="8" t="s">
        <v>3595</v>
      </c>
      <c r="CF11" s="17" t="s">
        <v>59</v>
      </c>
    </row>
    <row r="12" spans="1:113" ht="10.050000000000001" customHeight="1" x14ac:dyDescent="0.2">
      <c r="D12" s="16" t="s">
        <v>25</v>
      </c>
      <c r="H12" s="7" t="s">
        <v>18</v>
      </c>
      <c r="L12" s="17" t="s">
        <v>147</v>
      </c>
      <c r="W12" s="17" t="s">
        <v>21</v>
      </c>
      <c r="AR12" s="17" t="s">
        <v>20</v>
      </c>
      <c r="BL12" s="18" t="s">
        <v>3594</v>
      </c>
      <c r="BS12" s="7" t="s">
        <v>3593</v>
      </c>
      <c r="CD12" s="8" t="s">
        <v>3592</v>
      </c>
      <c r="CF12" s="17" t="s">
        <v>19</v>
      </c>
    </row>
    <row r="13" spans="1:113" ht="10.050000000000001" customHeight="1" x14ac:dyDescent="0.2">
      <c r="D13" s="16" t="s">
        <v>32</v>
      </c>
      <c r="H13" s="7" t="s">
        <v>17</v>
      </c>
      <c r="L13" s="17" t="s">
        <v>150</v>
      </c>
      <c r="W13" s="17" t="s">
        <v>42</v>
      </c>
      <c r="AR13" s="17" t="s">
        <v>35</v>
      </c>
      <c r="BL13" s="18" t="s">
        <v>3591</v>
      </c>
      <c r="BS13" s="7" t="s">
        <v>3590</v>
      </c>
      <c r="CD13" s="8" t="s">
        <v>3569</v>
      </c>
      <c r="CF13" s="17" t="s">
        <v>41</v>
      </c>
    </row>
    <row r="14" spans="1:113" ht="10.050000000000001" customHeight="1" x14ac:dyDescent="0.2">
      <c r="D14" s="16" t="s">
        <v>40</v>
      </c>
      <c r="H14" s="7" t="s">
        <v>33</v>
      </c>
      <c r="L14" s="17" t="s">
        <v>149</v>
      </c>
      <c r="W14" s="17" t="s">
        <v>36</v>
      </c>
      <c r="AR14" s="17" t="s">
        <v>35</v>
      </c>
      <c r="BL14" s="18" t="s">
        <v>3589</v>
      </c>
      <c r="BS14" s="7" t="s">
        <v>3588</v>
      </c>
      <c r="CD14" s="8" t="s">
        <v>3569</v>
      </c>
      <c r="CF14" s="17" t="s">
        <v>34</v>
      </c>
    </row>
    <row r="15" spans="1:113" ht="10.050000000000001" customHeight="1" x14ac:dyDescent="0.2">
      <c r="D15" s="16" t="s">
        <v>46</v>
      </c>
      <c r="H15" s="7" t="s">
        <v>47</v>
      </c>
      <c r="L15" s="17" t="s">
        <v>151</v>
      </c>
      <c r="W15" s="17" t="s">
        <v>49</v>
      </c>
      <c r="AR15" s="17" t="s">
        <v>35</v>
      </c>
      <c r="BL15" s="18" t="s">
        <v>3587</v>
      </c>
      <c r="BS15" s="7" t="s">
        <v>3586</v>
      </c>
      <c r="CD15" s="8" t="s">
        <v>3566</v>
      </c>
      <c r="CF15" s="17" t="s">
        <v>48</v>
      </c>
    </row>
    <row r="16" spans="1:113" ht="10.050000000000001" customHeight="1" x14ac:dyDescent="0.2">
      <c r="D16" s="16" t="s">
        <v>52</v>
      </c>
      <c r="H16" s="7" t="s">
        <v>53</v>
      </c>
      <c r="L16" s="17" t="s">
        <v>152</v>
      </c>
      <c r="W16" s="17" t="s">
        <v>55</v>
      </c>
      <c r="AR16" s="17" t="s">
        <v>35</v>
      </c>
      <c r="BL16" s="18" t="s">
        <v>3585</v>
      </c>
      <c r="BS16" s="7" t="s">
        <v>3584</v>
      </c>
      <c r="CD16" s="8" t="s">
        <v>3583</v>
      </c>
      <c r="CF16" s="17" t="s">
        <v>54</v>
      </c>
    </row>
    <row r="17" spans="4:84" ht="10.050000000000001" customHeight="1" x14ac:dyDescent="0.2">
      <c r="D17" s="16" t="s">
        <v>53</v>
      </c>
      <c r="H17" s="7" t="s">
        <v>25</v>
      </c>
      <c r="L17" s="17" t="s">
        <v>158</v>
      </c>
      <c r="W17" s="17" t="s">
        <v>91</v>
      </c>
      <c r="AR17" s="17" t="s">
        <v>35</v>
      </c>
      <c r="BL17" s="18" t="s">
        <v>3582</v>
      </c>
      <c r="BS17" s="7" t="s">
        <v>3581</v>
      </c>
      <c r="CD17" s="8" t="s">
        <v>3560</v>
      </c>
      <c r="CF17" s="17" t="s">
        <v>90</v>
      </c>
    </row>
    <row r="18" spans="4:84" ht="10.050000000000001" customHeight="1" x14ac:dyDescent="0.2">
      <c r="D18" s="16" t="s">
        <v>64</v>
      </c>
      <c r="H18" s="7" t="s">
        <v>78</v>
      </c>
      <c r="L18" s="17" t="s">
        <v>160</v>
      </c>
      <c r="W18" s="17" t="s">
        <v>103</v>
      </c>
      <c r="AR18" s="17" t="s">
        <v>102</v>
      </c>
      <c r="BL18" s="18" t="s">
        <v>3580</v>
      </c>
      <c r="BS18" s="7" t="s">
        <v>3579</v>
      </c>
      <c r="CD18" s="8" t="s">
        <v>3566</v>
      </c>
      <c r="CF18" s="17" t="s">
        <v>101</v>
      </c>
    </row>
    <row r="19" spans="4:84" ht="10.050000000000001" customHeight="1" x14ac:dyDescent="0.2">
      <c r="D19" s="16" t="s">
        <v>71</v>
      </c>
      <c r="H19" s="7" t="s">
        <v>95</v>
      </c>
      <c r="L19" s="17" t="s">
        <v>159</v>
      </c>
      <c r="W19" s="17" t="s">
        <v>97</v>
      </c>
      <c r="AR19" s="17" t="s">
        <v>35</v>
      </c>
      <c r="BL19" s="18" t="s">
        <v>3578</v>
      </c>
      <c r="BS19" s="7" t="s">
        <v>3577</v>
      </c>
      <c r="CD19" s="8" t="s">
        <v>3566</v>
      </c>
      <c r="CF19" s="17" t="s">
        <v>96</v>
      </c>
    </row>
    <row r="20" spans="4:84" ht="10.050000000000001" customHeight="1" x14ac:dyDescent="0.2">
      <c r="D20" s="16" t="s">
        <v>78</v>
      </c>
      <c r="H20" s="7" t="s">
        <v>72</v>
      </c>
      <c r="L20" s="17" t="s">
        <v>155</v>
      </c>
      <c r="W20" s="17" t="s">
        <v>74</v>
      </c>
      <c r="AR20" s="17" t="s">
        <v>13</v>
      </c>
      <c r="BL20" s="18" t="s">
        <v>3576</v>
      </c>
      <c r="BS20" s="7" t="s">
        <v>3575</v>
      </c>
      <c r="CD20" s="8" t="s">
        <v>3574</v>
      </c>
      <c r="CF20" s="17" t="s">
        <v>73</v>
      </c>
    </row>
    <row r="21" spans="4:84" ht="10.050000000000001" customHeight="1" x14ac:dyDescent="0.2">
      <c r="D21" s="16" t="s">
        <v>72</v>
      </c>
      <c r="H21" s="7" t="s">
        <v>52</v>
      </c>
      <c r="L21" s="17" t="s">
        <v>157</v>
      </c>
      <c r="W21" s="17" t="s">
        <v>86</v>
      </c>
      <c r="AR21" s="17" t="s">
        <v>35</v>
      </c>
      <c r="BL21" s="18" t="s">
        <v>3573</v>
      </c>
      <c r="BS21" s="7" t="s">
        <v>3572</v>
      </c>
      <c r="CD21" s="8" t="s">
        <v>3557</v>
      </c>
      <c r="CF21" s="17" t="s">
        <v>85</v>
      </c>
    </row>
    <row r="22" spans="4:84" ht="10.050000000000001" customHeight="1" x14ac:dyDescent="0.2">
      <c r="D22" s="16" t="s">
        <v>89</v>
      </c>
      <c r="H22" s="7" t="s">
        <v>64</v>
      </c>
      <c r="L22" s="17" t="s">
        <v>156</v>
      </c>
      <c r="W22" s="17" t="s">
        <v>81</v>
      </c>
      <c r="AR22" s="17" t="s">
        <v>80</v>
      </c>
      <c r="BL22" s="18" t="s">
        <v>3571</v>
      </c>
      <c r="BS22" s="7" t="s">
        <v>3570</v>
      </c>
      <c r="CD22" s="8" t="s">
        <v>3569</v>
      </c>
      <c r="CF22" s="17" t="s">
        <v>79</v>
      </c>
    </row>
    <row r="23" spans="4:84" ht="10.050000000000001" customHeight="1" x14ac:dyDescent="0.2">
      <c r="D23" s="16" t="s">
        <v>65</v>
      </c>
      <c r="H23" s="7" t="s">
        <v>65</v>
      </c>
      <c r="L23" s="17" t="s">
        <v>154</v>
      </c>
      <c r="W23" s="17" t="s">
        <v>67</v>
      </c>
      <c r="AR23" s="17" t="s">
        <v>20</v>
      </c>
      <c r="BL23" s="18" t="s">
        <v>3568</v>
      </c>
      <c r="BS23" s="7" t="s">
        <v>3567</v>
      </c>
      <c r="CD23" s="8" t="s">
        <v>3566</v>
      </c>
      <c r="CF23" s="17" t="s">
        <v>66</v>
      </c>
    </row>
    <row r="24" spans="4:84" ht="10.050000000000001" customHeight="1" x14ac:dyDescent="0.2">
      <c r="D24" s="16" t="s">
        <v>18</v>
      </c>
      <c r="H24" s="7" t="s">
        <v>128</v>
      </c>
      <c r="L24" s="17" t="s">
        <v>164</v>
      </c>
      <c r="W24" s="17" t="s">
        <v>131</v>
      </c>
      <c r="AR24" s="17" t="s">
        <v>130</v>
      </c>
      <c r="BL24" s="18" t="s">
        <v>3565</v>
      </c>
      <c r="BS24" s="7" t="s">
        <v>3564</v>
      </c>
      <c r="CD24" s="8" t="s">
        <v>3563</v>
      </c>
      <c r="CF24" s="17" t="s">
        <v>129</v>
      </c>
    </row>
    <row r="25" spans="4:84" ht="10.050000000000001" customHeight="1" x14ac:dyDescent="0.2">
      <c r="D25" s="16" t="s">
        <v>107</v>
      </c>
      <c r="H25" s="7" t="s">
        <v>107</v>
      </c>
      <c r="L25" s="17" t="s">
        <v>161</v>
      </c>
      <c r="W25" s="17" t="s">
        <v>109</v>
      </c>
      <c r="AR25" s="17" t="s">
        <v>13</v>
      </c>
      <c r="BL25" s="18" t="s">
        <v>3562</v>
      </c>
      <c r="BS25" s="7" t="s">
        <v>3561</v>
      </c>
      <c r="CD25" s="8" t="s">
        <v>3560</v>
      </c>
      <c r="CF25" s="17" t="s">
        <v>108</v>
      </c>
    </row>
    <row r="26" spans="4:84" ht="10.050000000000001" customHeight="1" x14ac:dyDescent="0.2">
      <c r="D26" s="16" t="s">
        <v>113</v>
      </c>
      <c r="H26" s="7" t="s">
        <v>122</v>
      </c>
      <c r="L26" s="17" t="s">
        <v>163</v>
      </c>
      <c r="W26" s="17" t="s">
        <v>123</v>
      </c>
      <c r="AR26" s="17" t="s">
        <v>116</v>
      </c>
      <c r="BL26" s="18" t="s">
        <v>3559</v>
      </c>
      <c r="BS26" s="7" t="s">
        <v>3558</v>
      </c>
      <c r="CD26" s="8" t="s">
        <v>3557</v>
      </c>
      <c r="CF26" s="17" t="s">
        <v>115</v>
      </c>
    </row>
    <row r="27" spans="4:84" ht="10.050000000000001" customHeight="1" x14ac:dyDescent="0.2">
      <c r="D27" s="16" t="s">
        <v>121</v>
      </c>
      <c r="H27" s="7" t="s">
        <v>114</v>
      </c>
      <c r="L27" s="17" t="s">
        <v>162</v>
      </c>
      <c r="W27" s="17" t="s">
        <v>117</v>
      </c>
      <c r="AR27" s="17" t="s">
        <v>116</v>
      </c>
      <c r="BL27" s="18" t="s">
        <v>3556</v>
      </c>
      <c r="BS27" s="7" t="s">
        <v>3555</v>
      </c>
      <c r="CD27" s="8" t="s">
        <v>3554</v>
      </c>
      <c r="CF27" s="17" t="s">
        <v>115</v>
      </c>
    </row>
    <row r="28" spans="4:84" ht="10.050000000000001" customHeight="1" x14ac:dyDescent="0.2">
      <c r="D28" s="16" t="s">
        <v>127</v>
      </c>
      <c r="H28" s="7" t="s">
        <v>136</v>
      </c>
      <c r="L28" s="17" t="s">
        <v>165</v>
      </c>
      <c r="W28" s="17" t="s">
        <v>138</v>
      </c>
      <c r="AR28" s="17" t="s">
        <v>13</v>
      </c>
      <c r="BL28" s="18" t="s">
        <v>3553</v>
      </c>
      <c r="BS28" s="7" t="s">
        <v>3552</v>
      </c>
      <c r="CD28" s="8" t="s">
        <v>3551</v>
      </c>
      <c r="CF28" s="17" t="s">
        <v>137</v>
      </c>
    </row>
    <row r="53" spans="1:113" ht="10.050000000000001" customHeight="1" x14ac:dyDescent="0.2">
      <c r="I53" s="31"/>
    </row>
    <row r="59" spans="1:113" ht="9" customHeight="1" x14ac:dyDescent="0.2"/>
    <row r="60" spans="1:113" ht="12" customHeight="1" x14ac:dyDescent="0.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20" t="s">
        <v>3550</v>
      </c>
    </row>
    <row r="61" spans="1:113" ht="5.0999999999999996" customHeight="1" x14ac:dyDescent="0.2"/>
    <row r="62" spans="1:113" ht="10.050000000000001" customHeight="1" x14ac:dyDescent="0.2">
      <c r="E62" s="1" t="s">
        <v>3549</v>
      </c>
    </row>
    <row r="63" spans="1:113" ht="5.0999999999999996" customHeight="1" x14ac:dyDescent="0.2"/>
    <row r="64" spans="1:113" ht="10.050000000000001" customHeight="1" x14ac:dyDescent="0.2">
      <c r="BF64" s="9"/>
      <c r="BG64" s="2"/>
      <c r="BH64" s="2"/>
      <c r="BI64" s="2"/>
      <c r="BJ64" s="2"/>
      <c r="BK64" s="2"/>
      <c r="BL64" s="2"/>
      <c r="BM64" s="2"/>
      <c r="BN64" s="2"/>
      <c r="BO64" s="2"/>
      <c r="BP64" s="2" t="s">
        <v>1878</v>
      </c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11"/>
    </row>
    <row r="65" spans="1:113" ht="10.050000000000001" customHeight="1" x14ac:dyDescent="0.2">
      <c r="BF65" s="23"/>
      <c r="DI65" s="25"/>
    </row>
    <row r="66" spans="1:113" ht="10.050000000000001" customHeight="1" x14ac:dyDescent="0.2">
      <c r="BF66" s="23"/>
      <c r="DI66" s="25"/>
    </row>
    <row r="67" spans="1:113" ht="10.050000000000001" customHeight="1" x14ac:dyDescent="0.2">
      <c r="BF67" s="12"/>
      <c r="BG67" s="13"/>
      <c r="BH67" s="13"/>
      <c r="BI67" s="13"/>
      <c r="BJ67" s="13"/>
      <c r="BK67" s="13"/>
      <c r="BL67" s="13"/>
      <c r="BM67" s="13"/>
      <c r="BN67" s="13"/>
      <c r="BO67" s="13"/>
      <c r="BP67" s="26" t="s">
        <v>2</v>
      </c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5"/>
    </row>
    <row r="69" spans="1:113" ht="10.5" customHeight="1" x14ac:dyDescent="0.2">
      <c r="A69" s="29"/>
      <c r="B69" s="29"/>
      <c r="C69" s="29"/>
      <c r="D69" s="31" t="s">
        <v>3548</v>
      </c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</row>
    <row r="70" spans="1:113" ht="10.050000000000001" customHeight="1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</row>
    <row r="71" spans="1:113" ht="10.050000000000001" customHeight="1" x14ac:dyDescent="0.2">
      <c r="BE71"/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28" t="s">
        <v>3547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1"/>
    </row>
    <row r="72" spans="1:113" ht="10.050000000000001" customHeight="1" x14ac:dyDescent="0.2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E72"/>
      <c r="BF72" s="23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 s="25"/>
    </row>
    <row r="73" spans="1:113" ht="10.050000000000001" customHeight="1" x14ac:dyDescent="0.2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E73"/>
      <c r="BF73" s="2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 s="25"/>
    </row>
    <row r="74" spans="1:113" ht="10.050000000000001" customHeight="1" x14ac:dyDescent="0.2">
      <c r="K74" s="24" t="s">
        <v>2</v>
      </c>
      <c r="BE74"/>
      <c r="BF74" s="12"/>
      <c r="BG74" s="13"/>
      <c r="BH74" s="13"/>
      <c r="BI74" s="13"/>
      <c r="BJ74" s="13"/>
      <c r="BK74" s="13"/>
      <c r="BL74" s="13"/>
      <c r="BM74" s="13"/>
      <c r="BN74" s="13"/>
      <c r="BO74" s="13"/>
      <c r="BP74" s="26" t="s">
        <v>2</v>
      </c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5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Z7:CD8"/>
    <mergeCell ref="CF7:CM8"/>
    <mergeCell ref="B7:F8"/>
    <mergeCell ref="G7:I8"/>
    <mergeCell ref="L7:S8"/>
    <mergeCell ref="AR7:AW8"/>
    <mergeCell ref="BD7:BL8"/>
    <mergeCell ref="BQ7:BU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8129E-7F48-44D0-BEF4-E5746B4D6665}">
  <dimension ref="A1:DI1423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3601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3600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168</v>
      </c>
      <c r="DI4" s="6" t="s">
        <v>1939</v>
      </c>
    </row>
    <row r="5" spans="1:113" ht="14.1" customHeight="1" x14ac:dyDescent="0.2">
      <c r="BD5" s="7" t="s">
        <v>2</v>
      </c>
      <c r="DI5" s="8" t="s">
        <v>145</v>
      </c>
    </row>
    <row r="6" spans="1:113" ht="12" customHeight="1" x14ac:dyDescent="0.2"/>
    <row r="7" spans="1:113" ht="10.050000000000001" customHeight="1" x14ac:dyDescent="0.2">
      <c r="A7" s="9" t="s">
        <v>169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170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3599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3648</v>
      </c>
      <c r="CS7" s="2" t="s">
        <v>173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3" t="s">
        <v>174</v>
      </c>
      <c r="T8" s="24" t="s">
        <v>175</v>
      </c>
      <c r="BD8" s="1" t="s">
        <v>176</v>
      </c>
      <c r="BW8" s="24" t="s">
        <v>4471</v>
      </c>
      <c r="CR8" s="18" t="s">
        <v>78</v>
      </c>
      <c r="CS8" s="1" t="s">
        <v>178</v>
      </c>
      <c r="DI8" s="25"/>
    </row>
    <row r="9" spans="1:113" ht="10.050000000000001" customHeight="1" x14ac:dyDescent="0.2">
      <c r="A9" s="23" t="s">
        <v>179</v>
      </c>
      <c r="T9" s="24" t="s">
        <v>12</v>
      </c>
      <c r="BD9" s="1" t="s">
        <v>180</v>
      </c>
      <c r="BW9" s="24" t="s">
        <v>4470</v>
      </c>
      <c r="DI9" s="25"/>
    </row>
    <row r="10" spans="1:113" ht="10.050000000000001" customHeight="1" x14ac:dyDescent="0.2">
      <c r="A10" s="23" t="s">
        <v>182</v>
      </c>
      <c r="T10" s="24" t="s">
        <v>13</v>
      </c>
      <c r="BD10" s="1" t="s">
        <v>183</v>
      </c>
      <c r="BW10" s="24" t="s">
        <v>4469</v>
      </c>
      <c r="DI10" s="25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185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3599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3648</v>
      </c>
      <c r="CS11" s="13" t="s">
        <v>173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0.050000000000001" customHeight="1" x14ac:dyDescent="0.2">
      <c r="A13" s="9" t="s">
        <v>169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186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171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2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1" t="s">
        <v>2</v>
      </c>
      <c r="CS13" s="2" t="s">
        <v>173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0.050000000000001" customHeight="1" x14ac:dyDescent="0.2">
      <c r="A14" s="23" t="s">
        <v>174</v>
      </c>
      <c r="T14" s="24" t="s">
        <v>175</v>
      </c>
      <c r="BD14" s="1" t="s">
        <v>176</v>
      </c>
      <c r="BW14" s="24" t="s">
        <v>2</v>
      </c>
      <c r="CR14" s="18" t="s">
        <v>2</v>
      </c>
      <c r="CS14" s="1" t="s">
        <v>178</v>
      </c>
      <c r="DI14" s="25"/>
    </row>
    <row r="15" spans="1:113" ht="10.050000000000001" customHeight="1" x14ac:dyDescent="0.2">
      <c r="A15" s="23" t="s">
        <v>179</v>
      </c>
      <c r="T15" s="24" t="s">
        <v>12</v>
      </c>
      <c r="BD15" s="1" t="s">
        <v>180</v>
      </c>
      <c r="BW15" s="24" t="s">
        <v>2</v>
      </c>
      <c r="DI15" s="25"/>
    </row>
    <row r="16" spans="1:113" ht="10.050000000000001" customHeight="1" x14ac:dyDescent="0.2">
      <c r="A16" s="23" t="s">
        <v>182</v>
      </c>
      <c r="T16" s="24" t="s">
        <v>13</v>
      </c>
      <c r="BD16" s="1" t="s">
        <v>183</v>
      </c>
      <c r="BW16" s="24" t="s">
        <v>2</v>
      </c>
      <c r="DI16" s="25"/>
    </row>
    <row r="17" spans="1:113" ht="10.050000000000001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185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6" t="s">
        <v>3599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7" t="s">
        <v>3648</v>
      </c>
      <c r="CS17" s="13" t="s">
        <v>173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12" customHeight="1" x14ac:dyDescent="0.2">
      <c r="A19" s="63" t="s">
        <v>192</v>
      </c>
      <c r="B19" s="57"/>
      <c r="C19" s="57"/>
      <c r="D19" s="57"/>
      <c r="E19" s="57"/>
      <c r="F19" s="2"/>
      <c r="G19" s="2"/>
      <c r="H19" s="56" t="s">
        <v>193</v>
      </c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2"/>
      <c r="U19" s="2"/>
      <c r="V19" s="10"/>
      <c r="W19" s="2"/>
      <c r="X19" s="2"/>
      <c r="Y19" s="2"/>
      <c r="Z19" s="2"/>
      <c r="AA19" s="56" t="s">
        <v>194</v>
      </c>
      <c r="AB19" s="57"/>
      <c r="AC19" s="57"/>
      <c r="AD19" s="57"/>
      <c r="AE19" s="57"/>
      <c r="AF19" s="57"/>
      <c r="AG19" s="57"/>
      <c r="AH19" s="57"/>
      <c r="AI19" s="57"/>
      <c r="AJ19" s="2"/>
      <c r="AK19" s="2"/>
      <c r="AL19" s="10"/>
      <c r="AM19" s="2"/>
      <c r="AN19" s="2"/>
      <c r="AO19" s="56" t="s">
        <v>195</v>
      </c>
      <c r="AP19" s="57"/>
      <c r="AQ19" s="57"/>
      <c r="AR19" s="57"/>
      <c r="AS19" s="57"/>
      <c r="AT19" s="57"/>
      <c r="AU19" s="57"/>
      <c r="AV19" s="57"/>
      <c r="AW19" s="57"/>
      <c r="AX19" s="57"/>
      <c r="AY19" s="2"/>
      <c r="AZ19" s="2"/>
      <c r="BA19" s="56" t="s">
        <v>196</v>
      </c>
      <c r="BB19" s="57"/>
      <c r="BC19" s="57"/>
      <c r="BD19" s="57"/>
      <c r="BE19" s="57"/>
      <c r="BF19" s="57"/>
      <c r="BG19" s="57"/>
      <c r="BH19" s="57"/>
      <c r="BI19" s="57"/>
      <c r="BJ19" s="57"/>
      <c r="BK19" s="2"/>
      <c r="BL19" s="2"/>
      <c r="BM19" s="56" t="s">
        <v>197</v>
      </c>
      <c r="BN19" s="57"/>
      <c r="BO19" s="57"/>
      <c r="BP19" s="57"/>
      <c r="BQ19" s="57"/>
      <c r="BR19" s="57"/>
      <c r="BS19" s="57"/>
      <c r="BT19" s="57"/>
      <c r="BU19" s="57"/>
      <c r="BV19" s="57"/>
      <c r="BW19" s="2"/>
      <c r="BX19" s="2"/>
      <c r="BY19" s="56" t="s">
        <v>173</v>
      </c>
      <c r="BZ19" s="57"/>
      <c r="CA19" s="57"/>
      <c r="CB19" s="57"/>
      <c r="CC19" s="57"/>
      <c r="CD19" s="57"/>
      <c r="CE19" s="57"/>
      <c r="CF19" s="57"/>
      <c r="CG19" s="57"/>
      <c r="CH19" s="57"/>
      <c r="CI19" s="2"/>
      <c r="CJ19" s="2"/>
      <c r="CK19" s="10"/>
      <c r="CL19" s="56" t="s">
        <v>198</v>
      </c>
      <c r="CM19" s="57"/>
      <c r="CN19" s="57"/>
      <c r="CO19" s="57"/>
      <c r="CP19" s="57"/>
      <c r="CQ19" s="57"/>
      <c r="CR19" s="57"/>
      <c r="CS19" s="57"/>
      <c r="CT19" s="57"/>
      <c r="CU19" s="2"/>
      <c r="CV19" s="2"/>
      <c r="CW19" s="10"/>
      <c r="CX19" s="10"/>
      <c r="CY19" s="2"/>
      <c r="CZ19" s="10"/>
      <c r="DA19" s="2"/>
      <c r="DB19" s="10"/>
      <c r="DC19" s="2"/>
      <c r="DD19" s="2"/>
      <c r="DE19" s="2"/>
      <c r="DF19" s="2"/>
      <c r="DG19" s="2"/>
      <c r="DH19" s="2"/>
      <c r="DI19" s="11"/>
    </row>
    <row r="20" spans="1:113" ht="12" customHeight="1" x14ac:dyDescent="0.2">
      <c r="A20" s="64"/>
      <c r="B20" s="58"/>
      <c r="C20" s="58"/>
      <c r="D20" s="58"/>
      <c r="E20" s="58"/>
      <c r="F20" s="13"/>
      <c r="G20" s="13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13"/>
      <c r="U20" s="13"/>
      <c r="V20" s="14"/>
      <c r="W20" s="13"/>
      <c r="X20" s="13"/>
      <c r="Y20" s="13"/>
      <c r="Z20" s="13"/>
      <c r="AA20" s="58"/>
      <c r="AB20" s="58"/>
      <c r="AC20" s="58"/>
      <c r="AD20" s="58"/>
      <c r="AE20" s="58"/>
      <c r="AF20" s="58"/>
      <c r="AG20" s="58"/>
      <c r="AH20" s="58"/>
      <c r="AI20" s="58"/>
      <c r="AJ20" s="13"/>
      <c r="AK20" s="13"/>
      <c r="AL20" s="14"/>
      <c r="AM20" s="13"/>
      <c r="AN20" s="13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13"/>
      <c r="AZ20" s="13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13"/>
      <c r="BL20" s="13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13"/>
      <c r="BX20" s="13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13"/>
      <c r="CJ20" s="13"/>
      <c r="CK20" s="14"/>
      <c r="CL20" s="58"/>
      <c r="CM20" s="58"/>
      <c r="CN20" s="58"/>
      <c r="CO20" s="58"/>
      <c r="CP20" s="58"/>
      <c r="CQ20" s="58"/>
      <c r="CR20" s="58"/>
      <c r="CS20" s="58"/>
      <c r="CT20" s="58"/>
      <c r="CU20" s="13"/>
      <c r="CV20" s="13"/>
      <c r="CW20" s="14"/>
      <c r="CX20" s="14"/>
      <c r="CY20" s="13"/>
      <c r="CZ20" s="14"/>
      <c r="DA20" s="13"/>
      <c r="DB20" s="14"/>
      <c r="DC20" s="13"/>
      <c r="DD20" s="13"/>
      <c r="DE20" s="13"/>
      <c r="DF20" s="13"/>
      <c r="DG20" s="13"/>
      <c r="DH20" s="13"/>
      <c r="DI20" s="15"/>
    </row>
    <row r="21" spans="1:113" ht="1.5" customHeight="1" x14ac:dyDescent="0.2"/>
    <row r="22" spans="1:113" ht="10.050000000000001" customHeight="1" x14ac:dyDescent="0.2">
      <c r="BH22" s="8" t="s">
        <v>4468</v>
      </c>
      <c r="BT22" s="8" t="s">
        <v>4467</v>
      </c>
      <c r="CP22" s="7" t="s">
        <v>11</v>
      </c>
    </row>
    <row r="23" spans="1:113" ht="10.050000000000001" customHeight="1" x14ac:dyDescent="0.2">
      <c r="E23" s="18" t="s">
        <v>201</v>
      </c>
      <c r="T23" s="8" t="s">
        <v>4466</v>
      </c>
    </row>
    <row r="24" spans="1:113" ht="10.050000000000001" customHeight="1" x14ac:dyDescent="0.2">
      <c r="AG24" s="8" t="s">
        <v>4465</v>
      </c>
      <c r="AL24" s="8" t="s">
        <v>204</v>
      </c>
      <c r="AV24" s="8" t="s">
        <v>3978</v>
      </c>
      <c r="BH24" s="8" t="s">
        <v>4464</v>
      </c>
      <c r="BT24" s="8" t="s">
        <v>4463</v>
      </c>
      <c r="CF24" s="8" t="s">
        <v>248</v>
      </c>
      <c r="CP24" s="7" t="s">
        <v>11</v>
      </c>
    </row>
    <row r="25" spans="1:113" ht="10.050000000000001" customHeight="1" x14ac:dyDescent="0.2">
      <c r="E25" s="18" t="s">
        <v>209</v>
      </c>
      <c r="T25" s="8" t="s">
        <v>4462</v>
      </c>
    </row>
    <row r="26" spans="1:113" ht="10.050000000000001" customHeight="1" x14ac:dyDescent="0.2">
      <c r="AG26" s="8" t="s">
        <v>4461</v>
      </c>
      <c r="AL26" s="8" t="s">
        <v>318</v>
      </c>
      <c r="AV26" s="8" t="s">
        <v>4460</v>
      </c>
      <c r="BH26" s="8" t="s">
        <v>4404</v>
      </c>
      <c r="BT26" s="8" t="s">
        <v>4459</v>
      </c>
      <c r="CF26" s="8" t="s">
        <v>232</v>
      </c>
      <c r="CP26" s="7" t="s">
        <v>11</v>
      </c>
    </row>
    <row r="27" spans="1:113" ht="10.050000000000001" customHeight="1" x14ac:dyDescent="0.2">
      <c r="E27" s="18" t="s">
        <v>217</v>
      </c>
      <c r="T27" s="8" t="s">
        <v>4458</v>
      </c>
    </row>
    <row r="28" spans="1:113" ht="10.050000000000001" customHeight="1" x14ac:dyDescent="0.2">
      <c r="AG28" s="8" t="s">
        <v>4457</v>
      </c>
      <c r="AL28" s="8" t="s">
        <v>212</v>
      </c>
      <c r="AV28" s="8" t="s">
        <v>221</v>
      </c>
      <c r="BH28" s="8" t="s">
        <v>4456</v>
      </c>
      <c r="BT28" s="8" t="s">
        <v>4455</v>
      </c>
      <c r="CF28" s="8" t="s">
        <v>224</v>
      </c>
      <c r="CP28" s="7" t="s">
        <v>11</v>
      </c>
    </row>
    <row r="29" spans="1:113" ht="10.050000000000001" customHeight="1" x14ac:dyDescent="0.2">
      <c r="E29" s="18" t="s">
        <v>225</v>
      </c>
      <c r="T29" s="8" t="s">
        <v>4454</v>
      </c>
    </row>
    <row r="30" spans="1:113" ht="10.050000000000001" customHeight="1" x14ac:dyDescent="0.2">
      <c r="AG30" s="8" t="s">
        <v>4453</v>
      </c>
      <c r="AL30" s="8" t="s">
        <v>228</v>
      </c>
      <c r="AV30" s="8" t="s">
        <v>4452</v>
      </c>
      <c r="BH30" s="8" t="s">
        <v>4451</v>
      </c>
      <c r="BT30" s="8" t="s">
        <v>4450</v>
      </c>
      <c r="CF30" s="8" t="s">
        <v>232</v>
      </c>
      <c r="CP30" s="7" t="s">
        <v>11</v>
      </c>
    </row>
    <row r="31" spans="1:113" ht="10.050000000000001" customHeight="1" x14ac:dyDescent="0.2">
      <c r="E31" s="18" t="s">
        <v>233</v>
      </c>
      <c r="T31" s="8" t="s">
        <v>4449</v>
      </c>
    </row>
    <row r="32" spans="1:113" ht="10.050000000000001" customHeight="1" x14ac:dyDescent="0.2">
      <c r="AG32" s="8" t="s">
        <v>4448</v>
      </c>
      <c r="AL32" s="8" t="s">
        <v>296</v>
      </c>
      <c r="AV32" s="8" t="s">
        <v>4447</v>
      </c>
      <c r="BH32" s="8" t="s">
        <v>4446</v>
      </c>
      <c r="BT32" s="8" t="s">
        <v>3415</v>
      </c>
      <c r="CF32" s="8" t="s">
        <v>248</v>
      </c>
      <c r="CP32" s="7" t="s">
        <v>11</v>
      </c>
    </row>
    <row r="33" spans="5:94" ht="10.050000000000001" customHeight="1" x14ac:dyDescent="0.2">
      <c r="E33" s="18" t="s">
        <v>241</v>
      </c>
      <c r="T33" s="8" t="s">
        <v>4445</v>
      </c>
    </row>
    <row r="34" spans="5:94" ht="10.050000000000001" customHeight="1" x14ac:dyDescent="0.2">
      <c r="AG34" s="8" t="s">
        <v>4444</v>
      </c>
      <c r="AL34" s="8" t="s">
        <v>267</v>
      </c>
      <c r="AV34" s="8" t="s">
        <v>4443</v>
      </c>
      <c r="BH34" s="8" t="s">
        <v>4442</v>
      </c>
      <c r="BT34" s="8" t="s">
        <v>4441</v>
      </c>
      <c r="CF34" s="8" t="s">
        <v>343</v>
      </c>
      <c r="CP34" s="7" t="s">
        <v>11</v>
      </c>
    </row>
    <row r="35" spans="5:94" ht="10.050000000000001" customHeight="1" x14ac:dyDescent="0.2">
      <c r="E35" s="18" t="s">
        <v>249</v>
      </c>
      <c r="T35" s="8" t="s">
        <v>4440</v>
      </c>
    </row>
    <row r="36" spans="5:94" ht="10.050000000000001" customHeight="1" x14ac:dyDescent="0.2">
      <c r="AG36" s="8" t="s">
        <v>4439</v>
      </c>
      <c r="AL36" s="8" t="s">
        <v>220</v>
      </c>
      <c r="AV36" s="8" t="s">
        <v>3499</v>
      </c>
      <c r="BH36" s="8" t="s">
        <v>4438</v>
      </c>
      <c r="BT36" s="8" t="s">
        <v>4437</v>
      </c>
      <c r="CF36" s="8" t="s">
        <v>232</v>
      </c>
      <c r="CP36" s="7" t="s">
        <v>11</v>
      </c>
    </row>
    <row r="37" spans="5:94" ht="10.050000000000001" customHeight="1" x14ac:dyDescent="0.2">
      <c r="E37" s="18" t="s">
        <v>257</v>
      </c>
      <c r="T37" s="8" t="s">
        <v>4436</v>
      </c>
    </row>
    <row r="38" spans="5:94" ht="10.050000000000001" customHeight="1" x14ac:dyDescent="0.2">
      <c r="AG38" s="8" t="s">
        <v>4435</v>
      </c>
      <c r="AL38" s="8" t="s">
        <v>325</v>
      </c>
      <c r="AV38" s="8" t="s">
        <v>4434</v>
      </c>
      <c r="BH38" s="8" t="s">
        <v>4433</v>
      </c>
      <c r="BT38" s="8" t="s">
        <v>4432</v>
      </c>
      <c r="CF38" s="8" t="s">
        <v>216</v>
      </c>
      <c r="CP38" s="7" t="s">
        <v>11</v>
      </c>
    </row>
    <row r="39" spans="5:94" ht="10.050000000000001" customHeight="1" x14ac:dyDescent="0.2">
      <c r="E39" s="18" t="s">
        <v>264</v>
      </c>
      <c r="T39" s="8" t="s">
        <v>4431</v>
      </c>
    </row>
    <row r="40" spans="5:94" ht="10.050000000000001" customHeight="1" x14ac:dyDescent="0.2">
      <c r="AG40" s="8" t="s">
        <v>4430</v>
      </c>
      <c r="AL40" s="8" t="s">
        <v>274</v>
      </c>
      <c r="AV40" s="8" t="s">
        <v>4429</v>
      </c>
      <c r="BH40" s="8" t="s">
        <v>4428</v>
      </c>
      <c r="BT40" s="8" t="s">
        <v>4427</v>
      </c>
      <c r="CF40" s="8" t="s">
        <v>232</v>
      </c>
      <c r="CP40" s="7" t="s">
        <v>11</v>
      </c>
    </row>
    <row r="41" spans="5:94" ht="10.050000000000001" customHeight="1" x14ac:dyDescent="0.2">
      <c r="E41" s="18" t="s">
        <v>272</v>
      </c>
      <c r="T41" s="8" t="s">
        <v>4426</v>
      </c>
    </row>
    <row r="42" spans="5:94" ht="10.050000000000001" customHeight="1" x14ac:dyDescent="0.2">
      <c r="AG42" s="18" t="s">
        <v>4425</v>
      </c>
      <c r="AL42" s="8" t="s">
        <v>236</v>
      </c>
      <c r="AV42" s="8" t="s">
        <v>4424</v>
      </c>
      <c r="BH42" s="8" t="s">
        <v>4423</v>
      </c>
      <c r="BT42" s="8" t="s">
        <v>4422</v>
      </c>
      <c r="CF42" s="8" t="s">
        <v>216</v>
      </c>
      <c r="CP42" s="7" t="s">
        <v>11</v>
      </c>
    </row>
    <row r="43" spans="5:94" ht="10.050000000000001" customHeight="1" x14ac:dyDescent="0.2">
      <c r="E43" s="18" t="s">
        <v>279</v>
      </c>
      <c r="T43" s="8" t="s">
        <v>4421</v>
      </c>
    </row>
    <row r="44" spans="5:94" ht="10.050000000000001" customHeight="1" x14ac:dyDescent="0.2"/>
    <row r="45" spans="5:94" ht="10.050000000000001" customHeight="1" x14ac:dyDescent="0.2"/>
    <row r="46" spans="5:94" ht="10.050000000000001" customHeight="1" x14ac:dyDescent="0.2"/>
    <row r="47" spans="5:94" ht="10.050000000000001" customHeight="1" x14ac:dyDescent="0.2"/>
    <row r="48" spans="5:94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3601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3600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6.05" customHeight="1" x14ac:dyDescent="0.2">
      <c r="BD79" s="5" t="s">
        <v>168</v>
      </c>
      <c r="DI79" s="6" t="s">
        <v>1939</v>
      </c>
    </row>
    <row r="80" spans="1:113" ht="14.1" customHeight="1" x14ac:dyDescent="0.2">
      <c r="BD80" s="7" t="s">
        <v>2</v>
      </c>
      <c r="DI80" s="8" t="s">
        <v>145</v>
      </c>
    </row>
    <row r="81" spans="1:113" ht="12" customHeight="1" x14ac:dyDescent="0.2"/>
    <row r="82" spans="1:113" ht="10.050000000000001" customHeight="1" x14ac:dyDescent="0.2">
      <c r="A82" s="9" t="s">
        <v>169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331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171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3591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1" t="s">
        <v>4420</v>
      </c>
      <c r="CS82" s="2" t="s">
        <v>173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10.050000000000001" customHeight="1" x14ac:dyDescent="0.2">
      <c r="A83" s="23" t="s">
        <v>174</v>
      </c>
      <c r="T83" s="24" t="s">
        <v>332</v>
      </c>
      <c r="BD83" s="1" t="s">
        <v>176</v>
      </c>
      <c r="BW83" s="24" t="s">
        <v>4419</v>
      </c>
      <c r="CR83" s="18" t="s">
        <v>53</v>
      </c>
      <c r="CS83" s="1" t="s">
        <v>178</v>
      </c>
      <c r="DI83" s="25"/>
    </row>
    <row r="84" spans="1:113" ht="10.050000000000001" customHeight="1" x14ac:dyDescent="0.2">
      <c r="A84" s="23" t="s">
        <v>179</v>
      </c>
      <c r="T84" s="24" t="s">
        <v>41</v>
      </c>
      <c r="BD84" s="1" t="s">
        <v>180</v>
      </c>
      <c r="BW84" s="24" t="s">
        <v>4418</v>
      </c>
      <c r="DI84" s="25"/>
    </row>
    <row r="85" spans="1:113" ht="10.050000000000001" customHeight="1" x14ac:dyDescent="0.2">
      <c r="A85" s="23" t="s">
        <v>182</v>
      </c>
      <c r="T85" s="24" t="s">
        <v>35</v>
      </c>
      <c r="BD85" s="1" t="s">
        <v>183</v>
      </c>
      <c r="BW85" s="24" t="s">
        <v>4417</v>
      </c>
      <c r="DI85" s="25"/>
    </row>
    <row r="86" spans="1:113" ht="10.050000000000001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185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6" t="s">
        <v>3599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7" t="s">
        <v>3648</v>
      </c>
      <c r="CS86" s="13" t="s">
        <v>173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10.050000000000001" customHeight="1" x14ac:dyDescent="0.2">
      <c r="A88" s="9" t="s">
        <v>169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333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171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2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1" t="s">
        <v>2</v>
      </c>
      <c r="CS88" s="2" t="s">
        <v>173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10.050000000000001" customHeight="1" x14ac:dyDescent="0.2">
      <c r="A89" s="23" t="s">
        <v>174</v>
      </c>
      <c r="T89" s="24" t="s">
        <v>332</v>
      </c>
      <c r="BD89" s="1" t="s">
        <v>176</v>
      </c>
      <c r="BW89" s="24" t="s">
        <v>2</v>
      </c>
      <c r="CR89" s="18" t="s">
        <v>2</v>
      </c>
      <c r="CS89" s="1" t="s">
        <v>178</v>
      </c>
      <c r="DI89" s="25"/>
    </row>
    <row r="90" spans="1:113" ht="10.050000000000001" customHeight="1" x14ac:dyDescent="0.2">
      <c r="A90" s="23" t="s">
        <v>179</v>
      </c>
      <c r="T90" s="24" t="s">
        <v>41</v>
      </c>
      <c r="BD90" s="1" t="s">
        <v>180</v>
      </c>
      <c r="BW90" s="24" t="s">
        <v>2</v>
      </c>
      <c r="DI90" s="25"/>
    </row>
    <row r="91" spans="1:113" ht="10.050000000000001" customHeight="1" x14ac:dyDescent="0.2">
      <c r="A91" s="23" t="s">
        <v>182</v>
      </c>
      <c r="T91" s="24" t="s">
        <v>35</v>
      </c>
      <c r="BD91" s="1" t="s">
        <v>183</v>
      </c>
      <c r="BW91" s="24" t="s">
        <v>2</v>
      </c>
      <c r="DI91" s="25"/>
    </row>
    <row r="92" spans="1:113" ht="10.050000000000001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185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6" t="s">
        <v>3599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7" t="s">
        <v>3648</v>
      </c>
      <c r="CS92" s="13" t="s">
        <v>173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10.050000000000001" customHeight="1" x14ac:dyDescent="0.2">
      <c r="A94" s="9" t="s">
        <v>169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2" t="s">
        <v>3451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0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171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2" t="s">
        <v>2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0"/>
      <c r="CQ94" s="2"/>
      <c r="CR94" s="21" t="s">
        <v>2</v>
      </c>
      <c r="CS94" s="2" t="s">
        <v>173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1"/>
    </row>
    <row r="95" spans="1:113" ht="10.050000000000001" customHeight="1" x14ac:dyDescent="0.2">
      <c r="A95" s="23" t="s">
        <v>174</v>
      </c>
      <c r="T95" s="24" t="s">
        <v>332</v>
      </c>
      <c r="BD95" s="1" t="s">
        <v>176</v>
      </c>
      <c r="BW95" s="24" t="s">
        <v>2</v>
      </c>
      <c r="CR95" s="18" t="s">
        <v>2</v>
      </c>
      <c r="CS95" s="1" t="s">
        <v>178</v>
      </c>
      <c r="DI95" s="25"/>
    </row>
    <row r="96" spans="1:113" ht="10.050000000000001" customHeight="1" x14ac:dyDescent="0.2">
      <c r="A96" s="23" t="s">
        <v>179</v>
      </c>
      <c r="T96" s="24" t="s">
        <v>41</v>
      </c>
      <c r="BD96" s="1" t="s">
        <v>180</v>
      </c>
      <c r="BW96" s="24" t="s">
        <v>2</v>
      </c>
      <c r="DI96" s="25"/>
    </row>
    <row r="97" spans="1:113" ht="10.050000000000001" customHeight="1" x14ac:dyDescent="0.2">
      <c r="A97" s="23" t="s">
        <v>182</v>
      </c>
      <c r="T97" s="24" t="s">
        <v>35</v>
      </c>
      <c r="BD97" s="1" t="s">
        <v>183</v>
      </c>
      <c r="BW97" s="24" t="s">
        <v>2</v>
      </c>
      <c r="DI97" s="25"/>
    </row>
    <row r="98" spans="1:113" ht="10.050000000000001" customHeight="1" x14ac:dyDescent="0.2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 t="s">
        <v>185</v>
      </c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26" t="s">
        <v>3599</v>
      </c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4"/>
      <c r="CQ98" s="13"/>
      <c r="CR98" s="27" t="s">
        <v>3648</v>
      </c>
      <c r="CS98" s="13" t="s">
        <v>173</v>
      </c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5"/>
    </row>
    <row r="99" spans="1:113" ht="5.0999999999999996" customHeight="1" x14ac:dyDescent="0.2"/>
    <row r="100" spans="1:113" ht="12" customHeight="1" x14ac:dyDescent="0.2">
      <c r="A100" s="63" t="s">
        <v>192</v>
      </c>
      <c r="B100" s="57"/>
      <c r="C100" s="57"/>
      <c r="D100" s="57"/>
      <c r="E100" s="57"/>
      <c r="F100" s="2"/>
      <c r="G100" s="2"/>
      <c r="H100" s="56" t="s">
        <v>193</v>
      </c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2"/>
      <c r="U100" s="2"/>
      <c r="V100" s="10"/>
      <c r="W100" s="2"/>
      <c r="X100" s="2"/>
      <c r="Y100" s="2"/>
      <c r="Z100" s="2"/>
      <c r="AA100" s="56" t="s">
        <v>194</v>
      </c>
      <c r="AB100" s="57"/>
      <c r="AC100" s="57"/>
      <c r="AD100" s="57"/>
      <c r="AE100" s="57"/>
      <c r="AF100" s="57"/>
      <c r="AG100" s="57"/>
      <c r="AH100" s="57"/>
      <c r="AI100" s="57"/>
      <c r="AJ100" s="2"/>
      <c r="AK100" s="2"/>
      <c r="AL100" s="10"/>
      <c r="AM100" s="2"/>
      <c r="AN100" s="2"/>
      <c r="AO100" s="56" t="s">
        <v>195</v>
      </c>
      <c r="AP100" s="57"/>
      <c r="AQ100" s="57"/>
      <c r="AR100" s="57"/>
      <c r="AS100" s="57"/>
      <c r="AT100" s="57"/>
      <c r="AU100" s="57"/>
      <c r="AV100" s="57"/>
      <c r="AW100" s="57"/>
      <c r="AX100" s="57"/>
      <c r="AY100" s="2"/>
      <c r="AZ100" s="2"/>
      <c r="BA100" s="56" t="s">
        <v>196</v>
      </c>
      <c r="BB100" s="57"/>
      <c r="BC100" s="57"/>
      <c r="BD100" s="57"/>
      <c r="BE100" s="57"/>
      <c r="BF100" s="57"/>
      <c r="BG100" s="57"/>
      <c r="BH100" s="57"/>
      <c r="BI100" s="57"/>
      <c r="BJ100" s="57"/>
      <c r="BK100" s="2"/>
      <c r="BL100" s="2"/>
      <c r="BM100" s="56" t="s">
        <v>197</v>
      </c>
      <c r="BN100" s="57"/>
      <c r="BO100" s="57"/>
      <c r="BP100" s="57"/>
      <c r="BQ100" s="57"/>
      <c r="BR100" s="57"/>
      <c r="BS100" s="57"/>
      <c r="BT100" s="57"/>
      <c r="BU100" s="57"/>
      <c r="BV100" s="57"/>
      <c r="BW100" s="2"/>
      <c r="BX100" s="2"/>
      <c r="BY100" s="56" t="s">
        <v>173</v>
      </c>
      <c r="BZ100" s="57"/>
      <c r="CA100" s="57"/>
      <c r="CB100" s="57"/>
      <c r="CC100" s="57"/>
      <c r="CD100" s="57"/>
      <c r="CE100" s="57"/>
      <c r="CF100" s="57"/>
      <c r="CG100" s="57"/>
      <c r="CH100" s="57"/>
      <c r="CI100" s="2"/>
      <c r="CJ100" s="2"/>
      <c r="CK100" s="10"/>
      <c r="CL100" s="56" t="s">
        <v>198</v>
      </c>
      <c r="CM100" s="57"/>
      <c r="CN100" s="57"/>
      <c r="CO100" s="57"/>
      <c r="CP100" s="57"/>
      <c r="CQ100" s="57"/>
      <c r="CR100" s="57"/>
      <c r="CS100" s="57"/>
      <c r="CT100" s="57"/>
      <c r="CU100" s="2"/>
      <c r="CV100" s="2"/>
      <c r="CW100" s="10"/>
      <c r="CX100" s="10"/>
      <c r="CY100" s="2"/>
      <c r="CZ100" s="10"/>
      <c r="DA100" s="2"/>
      <c r="DB100" s="10"/>
      <c r="DC100" s="2"/>
      <c r="DD100" s="2"/>
      <c r="DE100" s="2"/>
      <c r="DF100" s="2"/>
      <c r="DG100" s="2"/>
      <c r="DH100" s="2"/>
      <c r="DI100" s="11"/>
    </row>
    <row r="101" spans="1:113" ht="12" customHeight="1" x14ac:dyDescent="0.2">
      <c r="A101" s="64"/>
      <c r="B101" s="58"/>
      <c r="C101" s="58"/>
      <c r="D101" s="58"/>
      <c r="E101" s="58"/>
      <c r="F101" s="13"/>
      <c r="G101" s="13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13"/>
      <c r="U101" s="13"/>
      <c r="V101" s="14"/>
      <c r="W101" s="13"/>
      <c r="X101" s="13"/>
      <c r="Y101" s="13"/>
      <c r="Z101" s="13"/>
      <c r="AA101" s="58"/>
      <c r="AB101" s="58"/>
      <c r="AC101" s="58"/>
      <c r="AD101" s="58"/>
      <c r="AE101" s="58"/>
      <c r="AF101" s="58"/>
      <c r="AG101" s="58"/>
      <c r="AH101" s="58"/>
      <c r="AI101" s="58"/>
      <c r="AJ101" s="13"/>
      <c r="AK101" s="13"/>
      <c r="AL101" s="14"/>
      <c r="AM101" s="13"/>
      <c r="AN101" s="13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13"/>
      <c r="AZ101" s="13"/>
      <c r="BA101" s="58"/>
      <c r="BB101" s="58"/>
      <c r="BC101" s="58"/>
      <c r="BD101" s="58"/>
      <c r="BE101" s="58"/>
      <c r="BF101" s="58"/>
      <c r="BG101" s="58"/>
      <c r="BH101" s="58"/>
      <c r="BI101" s="58"/>
      <c r="BJ101" s="58"/>
      <c r="BK101" s="13"/>
      <c r="BL101" s="13"/>
      <c r="BM101" s="58"/>
      <c r="BN101" s="58"/>
      <c r="BO101" s="58"/>
      <c r="BP101" s="58"/>
      <c r="BQ101" s="58"/>
      <c r="BR101" s="58"/>
      <c r="BS101" s="58"/>
      <c r="BT101" s="58"/>
      <c r="BU101" s="58"/>
      <c r="BV101" s="58"/>
      <c r="BW101" s="13"/>
      <c r="BX101" s="13"/>
      <c r="BY101" s="58"/>
      <c r="BZ101" s="58"/>
      <c r="CA101" s="58"/>
      <c r="CB101" s="58"/>
      <c r="CC101" s="58"/>
      <c r="CD101" s="58"/>
      <c r="CE101" s="58"/>
      <c r="CF101" s="58"/>
      <c r="CG101" s="58"/>
      <c r="CH101" s="58"/>
      <c r="CI101" s="13"/>
      <c r="CJ101" s="13"/>
      <c r="CK101" s="14"/>
      <c r="CL101" s="58"/>
      <c r="CM101" s="58"/>
      <c r="CN101" s="58"/>
      <c r="CO101" s="58"/>
      <c r="CP101" s="58"/>
      <c r="CQ101" s="58"/>
      <c r="CR101" s="58"/>
      <c r="CS101" s="58"/>
      <c r="CT101" s="58"/>
      <c r="CU101" s="13"/>
      <c r="CV101" s="13"/>
      <c r="CW101" s="14"/>
      <c r="CX101" s="14"/>
      <c r="CY101" s="13"/>
      <c r="CZ101" s="14"/>
      <c r="DA101" s="13"/>
      <c r="DB101" s="14"/>
      <c r="DC101" s="13"/>
      <c r="DD101" s="13"/>
      <c r="DE101" s="13"/>
      <c r="DF101" s="13"/>
      <c r="DG101" s="13"/>
      <c r="DH101" s="13"/>
      <c r="DI101" s="15"/>
    </row>
    <row r="102" spans="1:113" ht="1.5" customHeight="1" x14ac:dyDescent="0.2"/>
    <row r="103" spans="1:113" ht="10.050000000000001" customHeight="1" x14ac:dyDescent="0.2">
      <c r="BH103" s="8" t="s">
        <v>4416</v>
      </c>
      <c r="BT103" s="8" t="s">
        <v>4415</v>
      </c>
      <c r="CP103" s="7" t="s">
        <v>11</v>
      </c>
    </row>
    <row r="104" spans="1:113" ht="10.050000000000001" customHeight="1" x14ac:dyDescent="0.2">
      <c r="E104" s="18" t="s">
        <v>201</v>
      </c>
      <c r="T104" s="8" t="s">
        <v>4414</v>
      </c>
    </row>
    <row r="105" spans="1:113" ht="10.050000000000001" customHeight="1" x14ac:dyDescent="0.2">
      <c r="AG105" s="8" t="s">
        <v>3027</v>
      </c>
      <c r="AL105" s="8" t="s">
        <v>212</v>
      </c>
      <c r="AV105" s="8" t="s">
        <v>4413</v>
      </c>
      <c r="BH105" s="8" t="s">
        <v>4412</v>
      </c>
      <c r="BT105" s="8" t="s">
        <v>4411</v>
      </c>
      <c r="CF105" s="8" t="s">
        <v>371</v>
      </c>
      <c r="CP105" s="7" t="s">
        <v>11</v>
      </c>
    </row>
    <row r="106" spans="1:113" ht="10.050000000000001" customHeight="1" x14ac:dyDescent="0.2">
      <c r="E106" s="18" t="s">
        <v>209</v>
      </c>
      <c r="T106" s="8" t="s">
        <v>4410</v>
      </c>
    </row>
    <row r="107" spans="1:113" ht="10.050000000000001" customHeight="1" x14ac:dyDescent="0.2">
      <c r="AG107" s="8" t="s">
        <v>4409</v>
      </c>
      <c r="AL107" s="8" t="s">
        <v>274</v>
      </c>
      <c r="AV107" s="8" t="s">
        <v>3003</v>
      </c>
      <c r="BH107" s="8" t="s">
        <v>4408</v>
      </c>
      <c r="BT107" s="8" t="s">
        <v>4407</v>
      </c>
      <c r="CF107" s="8" t="s">
        <v>224</v>
      </c>
      <c r="CP107" s="7" t="s">
        <v>11</v>
      </c>
    </row>
    <row r="108" spans="1:113" ht="10.050000000000001" customHeight="1" x14ac:dyDescent="0.2">
      <c r="E108" s="18" t="s">
        <v>217</v>
      </c>
      <c r="T108" s="8" t="s">
        <v>4406</v>
      </c>
    </row>
    <row r="109" spans="1:113" ht="10.050000000000001" customHeight="1" x14ac:dyDescent="0.2">
      <c r="AG109" s="18" t="s">
        <v>4405</v>
      </c>
      <c r="AL109" s="8" t="s">
        <v>236</v>
      </c>
      <c r="AV109" s="8" t="s">
        <v>2653</v>
      </c>
      <c r="BH109" s="8" t="s">
        <v>4404</v>
      </c>
      <c r="BT109" s="8" t="s">
        <v>4403</v>
      </c>
      <c r="CF109" s="8" t="s">
        <v>271</v>
      </c>
      <c r="CP109" s="7" t="s">
        <v>11</v>
      </c>
    </row>
    <row r="110" spans="1:113" ht="10.050000000000001" customHeight="1" x14ac:dyDescent="0.2">
      <c r="E110" s="18" t="s">
        <v>225</v>
      </c>
      <c r="T110" s="8" t="s">
        <v>4402</v>
      </c>
    </row>
    <row r="111" spans="1:113" ht="10.050000000000001" customHeight="1" x14ac:dyDescent="0.2">
      <c r="AG111" s="8" t="s">
        <v>4401</v>
      </c>
      <c r="AL111" s="8" t="s">
        <v>228</v>
      </c>
      <c r="AV111" s="8" t="s">
        <v>4400</v>
      </c>
      <c r="BH111" s="8" t="s">
        <v>920</v>
      </c>
      <c r="BT111" s="8" t="s">
        <v>4399</v>
      </c>
      <c r="CF111" s="8" t="s">
        <v>394</v>
      </c>
      <c r="CP111" s="7" t="s">
        <v>11</v>
      </c>
    </row>
    <row r="112" spans="1:113" ht="10.050000000000001" customHeight="1" x14ac:dyDescent="0.2">
      <c r="E112" s="18" t="s">
        <v>233</v>
      </c>
      <c r="T112" s="8" t="s">
        <v>4398</v>
      </c>
    </row>
    <row r="113" spans="5:94" ht="10.050000000000001" customHeight="1" x14ac:dyDescent="0.2">
      <c r="AG113" s="8" t="s">
        <v>4397</v>
      </c>
      <c r="AL113" s="8" t="s">
        <v>267</v>
      </c>
      <c r="AV113" s="8" t="s">
        <v>4396</v>
      </c>
      <c r="BH113" s="8" t="s">
        <v>4395</v>
      </c>
      <c r="BT113" s="8" t="s">
        <v>4394</v>
      </c>
      <c r="CF113" s="8" t="s">
        <v>954</v>
      </c>
      <c r="CP113" s="7" t="s">
        <v>334</v>
      </c>
    </row>
    <row r="114" spans="5:94" ht="10.050000000000001" customHeight="1" x14ac:dyDescent="0.2">
      <c r="E114" s="18" t="s">
        <v>241</v>
      </c>
      <c r="T114" s="8" t="s">
        <v>4393</v>
      </c>
      <c r="W114" s="17" t="s">
        <v>251</v>
      </c>
    </row>
    <row r="115" spans="5:94" ht="10.050000000000001" customHeight="1" x14ac:dyDescent="0.2">
      <c r="AG115" s="8" t="s">
        <v>4392</v>
      </c>
      <c r="AL115" s="8" t="s">
        <v>296</v>
      </c>
      <c r="AV115" s="8" t="s">
        <v>4391</v>
      </c>
      <c r="BH115" s="8" t="s">
        <v>4390</v>
      </c>
      <c r="BT115" s="8" t="s">
        <v>4389</v>
      </c>
      <c r="CP115" s="7" t="s">
        <v>11</v>
      </c>
    </row>
    <row r="116" spans="5:94" ht="10.050000000000001" customHeight="1" x14ac:dyDescent="0.2">
      <c r="E116" s="18" t="s">
        <v>249</v>
      </c>
      <c r="T116" s="8" t="s">
        <v>4388</v>
      </c>
    </row>
    <row r="117" spans="5:94" ht="10.050000000000001" customHeight="1" x14ac:dyDescent="0.2">
      <c r="AG117" s="8" t="s">
        <v>4387</v>
      </c>
      <c r="AL117" s="8" t="s">
        <v>325</v>
      </c>
      <c r="AV117" s="8" t="s">
        <v>3297</v>
      </c>
      <c r="BH117" s="8" t="s">
        <v>4386</v>
      </c>
      <c r="BT117" s="8" t="s">
        <v>4385</v>
      </c>
      <c r="CF117" s="8" t="s">
        <v>371</v>
      </c>
      <c r="CP117" s="7" t="s">
        <v>11</v>
      </c>
    </row>
    <row r="118" spans="5:94" ht="10.050000000000001" customHeight="1" x14ac:dyDescent="0.2">
      <c r="E118" s="18" t="s">
        <v>257</v>
      </c>
      <c r="T118" s="8" t="s">
        <v>4384</v>
      </c>
    </row>
    <row r="119" spans="5:94" ht="10.050000000000001" customHeight="1" x14ac:dyDescent="0.2">
      <c r="AG119" s="8" t="s">
        <v>4383</v>
      </c>
      <c r="AL119" s="8" t="s">
        <v>220</v>
      </c>
      <c r="AV119" s="8" t="s">
        <v>4382</v>
      </c>
      <c r="BH119" s="8" t="s">
        <v>4381</v>
      </c>
      <c r="BT119" s="8" t="s">
        <v>4380</v>
      </c>
      <c r="CF119" s="8" t="s">
        <v>377</v>
      </c>
      <c r="CP119" s="7" t="s">
        <v>11</v>
      </c>
    </row>
    <row r="120" spans="5:94" ht="10.050000000000001" customHeight="1" x14ac:dyDescent="0.2">
      <c r="E120" s="18" t="s">
        <v>264</v>
      </c>
      <c r="T120" s="8" t="s">
        <v>4379</v>
      </c>
    </row>
    <row r="121" spans="5:94" ht="10.050000000000001" customHeight="1" x14ac:dyDescent="0.2"/>
    <row r="122" spans="5:94" ht="10.050000000000001" customHeight="1" x14ac:dyDescent="0.2"/>
    <row r="123" spans="5:94" ht="10.050000000000001" customHeight="1" x14ac:dyDescent="0.2"/>
    <row r="124" spans="5:94" ht="10.050000000000001" customHeight="1" x14ac:dyDescent="0.2"/>
    <row r="125" spans="5:94" ht="10.050000000000001" customHeight="1" x14ac:dyDescent="0.2"/>
    <row r="126" spans="5:94" ht="10.050000000000001" customHeight="1" x14ac:dyDescent="0.2"/>
    <row r="127" spans="5:94" ht="10.050000000000001" customHeight="1" x14ac:dyDescent="0.2"/>
    <row r="128" spans="5:94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3601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3600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6.05" customHeight="1" x14ac:dyDescent="0.2">
      <c r="BD154" s="5" t="s">
        <v>168</v>
      </c>
      <c r="DI154" s="6" t="s">
        <v>1939</v>
      </c>
    </row>
    <row r="155" spans="1:113" ht="14.1" customHeight="1" x14ac:dyDescent="0.2">
      <c r="BD155" s="7" t="s">
        <v>2</v>
      </c>
      <c r="DI155" s="8" t="s">
        <v>145</v>
      </c>
    </row>
    <row r="156" spans="1:113" ht="12" customHeight="1" x14ac:dyDescent="0.2"/>
    <row r="157" spans="1:113" ht="10.050000000000001" customHeight="1" x14ac:dyDescent="0.2">
      <c r="A157" s="9" t="s">
        <v>169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401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171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1" t="s">
        <v>2</v>
      </c>
      <c r="CS157" s="2" t="s">
        <v>173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10.050000000000001" customHeight="1" x14ac:dyDescent="0.2">
      <c r="A158" s="23" t="s">
        <v>174</v>
      </c>
      <c r="T158" s="24" t="s">
        <v>402</v>
      </c>
      <c r="BD158" s="1" t="s">
        <v>176</v>
      </c>
      <c r="BW158" s="24" t="s">
        <v>2</v>
      </c>
      <c r="CR158" s="18" t="s">
        <v>2</v>
      </c>
      <c r="CS158" s="1" t="s">
        <v>178</v>
      </c>
      <c r="DI158" s="25"/>
    </row>
    <row r="159" spans="1:113" ht="10.050000000000001" customHeight="1" x14ac:dyDescent="0.2">
      <c r="A159" s="23" t="s">
        <v>179</v>
      </c>
      <c r="T159" s="24" t="s">
        <v>90</v>
      </c>
      <c r="BD159" s="1" t="s">
        <v>180</v>
      </c>
      <c r="BW159" s="24" t="s">
        <v>2</v>
      </c>
      <c r="DI159" s="25"/>
    </row>
    <row r="160" spans="1:113" ht="10.050000000000001" customHeight="1" x14ac:dyDescent="0.2">
      <c r="A160" s="23" t="s">
        <v>182</v>
      </c>
      <c r="T160" s="24" t="s">
        <v>35</v>
      </c>
      <c r="BD160" s="1" t="s">
        <v>183</v>
      </c>
      <c r="BW160" s="24" t="s">
        <v>2</v>
      </c>
      <c r="DI160" s="25"/>
    </row>
    <row r="161" spans="1:113" ht="10.050000000000001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185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6" t="s">
        <v>3599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7" t="s">
        <v>3648</v>
      </c>
      <c r="CS161" s="13" t="s">
        <v>173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10.050000000000001" customHeight="1" x14ac:dyDescent="0.2">
      <c r="A163" s="9" t="s">
        <v>169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403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171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4366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1" t="s">
        <v>4378</v>
      </c>
      <c r="CS163" s="2" t="s">
        <v>173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10.050000000000001" customHeight="1" x14ac:dyDescent="0.2">
      <c r="A164" s="23" t="s">
        <v>174</v>
      </c>
      <c r="T164" s="24" t="s">
        <v>402</v>
      </c>
      <c r="BD164" s="1" t="s">
        <v>176</v>
      </c>
      <c r="BW164" s="24" t="s">
        <v>4377</v>
      </c>
      <c r="CR164" s="18" t="s">
        <v>25</v>
      </c>
      <c r="CS164" s="1" t="s">
        <v>178</v>
      </c>
      <c r="DI164" s="25"/>
    </row>
    <row r="165" spans="1:113" ht="10.050000000000001" customHeight="1" x14ac:dyDescent="0.2">
      <c r="A165" s="23" t="s">
        <v>179</v>
      </c>
      <c r="T165" s="24" t="s">
        <v>90</v>
      </c>
      <c r="BD165" s="1" t="s">
        <v>180</v>
      </c>
      <c r="BW165" s="24" t="s">
        <v>4376</v>
      </c>
      <c r="DI165" s="25"/>
    </row>
    <row r="166" spans="1:113" ht="10.050000000000001" customHeight="1" x14ac:dyDescent="0.2">
      <c r="A166" s="23" t="s">
        <v>182</v>
      </c>
      <c r="T166" s="24" t="s">
        <v>35</v>
      </c>
      <c r="BD166" s="1" t="s">
        <v>183</v>
      </c>
      <c r="BW166" s="24" t="s">
        <v>4375</v>
      </c>
      <c r="DI166" s="25"/>
    </row>
    <row r="167" spans="1:113" ht="10.050000000000001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185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6" t="s">
        <v>3599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7" t="s">
        <v>3648</v>
      </c>
      <c r="CS167" s="13" t="s">
        <v>173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12" customHeight="1" x14ac:dyDescent="0.2">
      <c r="A169" s="63" t="s">
        <v>192</v>
      </c>
      <c r="B169" s="57"/>
      <c r="C169" s="57"/>
      <c r="D169" s="57"/>
      <c r="E169" s="57"/>
      <c r="F169" s="2"/>
      <c r="G169" s="2"/>
      <c r="H169" s="56" t="s">
        <v>193</v>
      </c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2"/>
      <c r="U169" s="2"/>
      <c r="V169" s="10"/>
      <c r="W169" s="2"/>
      <c r="X169" s="2"/>
      <c r="Y169" s="2"/>
      <c r="Z169" s="2"/>
      <c r="AA169" s="56" t="s">
        <v>194</v>
      </c>
      <c r="AB169" s="57"/>
      <c r="AC169" s="57"/>
      <c r="AD169" s="57"/>
      <c r="AE169" s="57"/>
      <c r="AF169" s="57"/>
      <c r="AG169" s="57"/>
      <c r="AH169" s="57"/>
      <c r="AI169" s="57"/>
      <c r="AJ169" s="2"/>
      <c r="AK169" s="2"/>
      <c r="AL169" s="10"/>
      <c r="AM169" s="2"/>
      <c r="AN169" s="2"/>
      <c r="AO169" s="56" t="s">
        <v>195</v>
      </c>
      <c r="AP169" s="57"/>
      <c r="AQ169" s="57"/>
      <c r="AR169" s="57"/>
      <c r="AS169" s="57"/>
      <c r="AT169" s="57"/>
      <c r="AU169" s="57"/>
      <c r="AV169" s="57"/>
      <c r="AW169" s="57"/>
      <c r="AX169" s="57"/>
      <c r="AY169" s="2"/>
      <c r="AZ169" s="2"/>
      <c r="BA169" s="56" t="s">
        <v>196</v>
      </c>
      <c r="BB169" s="57"/>
      <c r="BC169" s="57"/>
      <c r="BD169" s="57"/>
      <c r="BE169" s="57"/>
      <c r="BF169" s="57"/>
      <c r="BG169" s="57"/>
      <c r="BH169" s="57"/>
      <c r="BI169" s="57"/>
      <c r="BJ169" s="57"/>
      <c r="BK169" s="2"/>
      <c r="BL169" s="2"/>
      <c r="BM169" s="56" t="s">
        <v>197</v>
      </c>
      <c r="BN169" s="57"/>
      <c r="BO169" s="57"/>
      <c r="BP169" s="57"/>
      <c r="BQ169" s="57"/>
      <c r="BR169" s="57"/>
      <c r="BS169" s="57"/>
      <c r="BT169" s="57"/>
      <c r="BU169" s="57"/>
      <c r="BV169" s="57"/>
      <c r="BW169" s="2"/>
      <c r="BX169" s="2"/>
      <c r="BY169" s="56" t="s">
        <v>173</v>
      </c>
      <c r="BZ169" s="57"/>
      <c r="CA169" s="57"/>
      <c r="CB169" s="57"/>
      <c r="CC169" s="57"/>
      <c r="CD169" s="57"/>
      <c r="CE169" s="57"/>
      <c r="CF169" s="57"/>
      <c r="CG169" s="57"/>
      <c r="CH169" s="57"/>
      <c r="CI169" s="2"/>
      <c r="CJ169" s="2"/>
      <c r="CK169" s="10"/>
      <c r="CL169" s="56" t="s">
        <v>198</v>
      </c>
      <c r="CM169" s="57"/>
      <c r="CN169" s="57"/>
      <c r="CO169" s="57"/>
      <c r="CP169" s="57"/>
      <c r="CQ169" s="57"/>
      <c r="CR169" s="57"/>
      <c r="CS169" s="57"/>
      <c r="CT169" s="57"/>
      <c r="CU169" s="2"/>
      <c r="CV169" s="2"/>
      <c r="CW169" s="10"/>
      <c r="CX169" s="10"/>
      <c r="CY169" s="2"/>
      <c r="CZ169" s="10"/>
      <c r="DA169" s="2"/>
      <c r="DB169" s="10"/>
      <c r="DC169" s="2"/>
      <c r="DD169" s="2"/>
      <c r="DE169" s="2"/>
      <c r="DF169" s="2"/>
      <c r="DG169" s="2"/>
      <c r="DH169" s="2"/>
      <c r="DI169" s="11"/>
    </row>
    <row r="170" spans="1:113" ht="12" customHeight="1" x14ac:dyDescent="0.2">
      <c r="A170" s="64"/>
      <c r="B170" s="58"/>
      <c r="C170" s="58"/>
      <c r="D170" s="58"/>
      <c r="E170" s="58"/>
      <c r="F170" s="13"/>
      <c r="G170" s="13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13"/>
      <c r="U170" s="13"/>
      <c r="V170" s="14"/>
      <c r="W170" s="13"/>
      <c r="X170" s="13"/>
      <c r="Y170" s="13"/>
      <c r="Z170" s="13"/>
      <c r="AA170" s="58"/>
      <c r="AB170" s="58"/>
      <c r="AC170" s="58"/>
      <c r="AD170" s="58"/>
      <c r="AE170" s="58"/>
      <c r="AF170" s="58"/>
      <c r="AG170" s="58"/>
      <c r="AH170" s="58"/>
      <c r="AI170" s="58"/>
      <c r="AJ170" s="13"/>
      <c r="AK170" s="13"/>
      <c r="AL170" s="14"/>
      <c r="AM170" s="13"/>
      <c r="AN170" s="13"/>
      <c r="AO170" s="58"/>
      <c r="AP170" s="58"/>
      <c r="AQ170" s="58"/>
      <c r="AR170" s="58"/>
      <c r="AS170" s="58"/>
      <c r="AT170" s="58"/>
      <c r="AU170" s="58"/>
      <c r="AV170" s="58"/>
      <c r="AW170" s="58"/>
      <c r="AX170" s="58"/>
      <c r="AY170" s="13"/>
      <c r="AZ170" s="13"/>
      <c r="BA170" s="58"/>
      <c r="BB170" s="58"/>
      <c r="BC170" s="58"/>
      <c r="BD170" s="58"/>
      <c r="BE170" s="58"/>
      <c r="BF170" s="58"/>
      <c r="BG170" s="58"/>
      <c r="BH170" s="58"/>
      <c r="BI170" s="58"/>
      <c r="BJ170" s="58"/>
      <c r="BK170" s="13"/>
      <c r="BL170" s="13"/>
      <c r="BM170" s="58"/>
      <c r="BN170" s="58"/>
      <c r="BO170" s="58"/>
      <c r="BP170" s="58"/>
      <c r="BQ170" s="58"/>
      <c r="BR170" s="58"/>
      <c r="BS170" s="58"/>
      <c r="BT170" s="58"/>
      <c r="BU170" s="58"/>
      <c r="BV170" s="58"/>
      <c r="BW170" s="13"/>
      <c r="BX170" s="13"/>
      <c r="BY170" s="58"/>
      <c r="BZ170" s="58"/>
      <c r="CA170" s="58"/>
      <c r="CB170" s="58"/>
      <c r="CC170" s="58"/>
      <c r="CD170" s="58"/>
      <c r="CE170" s="58"/>
      <c r="CF170" s="58"/>
      <c r="CG170" s="58"/>
      <c r="CH170" s="58"/>
      <c r="CI170" s="13"/>
      <c r="CJ170" s="13"/>
      <c r="CK170" s="14"/>
      <c r="CL170" s="58"/>
      <c r="CM170" s="58"/>
      <c r="CN170" s="58"/>
      <c r="CO170" s="58"/>
      <c r="CP170" s="58"/>
      <c r="CQ170" s="58"/>
      <c r="CR170" s="58"/>
      <c r="CS170" s="58"/>
      <c r="CT170" s="58"/>
      <c r="CU170" s="13"/>
      <c r="CV170" s="13"/>
      <c r="CW170" s="14"/>
      <c r="CX170" s="14"/>
      <c r="CY170" s="13"/>
      <c r="CZ170" s="14"/>
      <c r="DA170" s="13"/>
      <c r="DB170" s="14"/>
      <c r="DC170" s="13"/>
      <c r="DD170" s="13"/>
      <c r="DE170" s="13"/>
      <c r="DF170" s="13"/>
      <c r="DG170" s="13"/>
      <c r="DH170" s="13"/>
      <c r="DI170" s="15"/>
    </row>
    <row r="171" spans="1:113" ht="1.5" customHeight="1" x14ac:dyDescent="0.2"/>
    <row r="172" spans="1:113" ht="10.050000000000001" customHeight="1" x14ac:dyDescent="0.2">
      <c r="BH172" s="8" t="s">
        <v>4374</v>
      </c>
      <c r="BT172" s="8" t="s">
        <v>4373</v>
      </c>
      <c r="CP172" s="7" t="s">
        <v>17</v>
      </c>
    </row>
    <row r="173" spans="1:113" ht="10.050000000000001" customHeight="1" x14ac:dyDescent="0.2">
      <c r="E173" s="18" t="s">
        <v>201</v>
      </c>
      <c r="T173" s="8" t="s">
        <v>4372</v>
      </c>
    </row>
    <row r="174" spans="1:113" ht="10.050000000000001" customHeight="1" x14ac:dyDescent="0.2">
      <c r="AG174" s="8" t="s">
        <v>4371</v>
      </c>
      <c r="AL174" s="8" t="s">
        <v>228</v>
      </c>
      <c r="AV174" s="8" t="s">
        <v>4370</v>
      </c>
      <c r="BH174" s="8" t="s">
        <v>4369</v>
      </c>
      <c r="BT174" s="8" t="s">
        <v>4368</v>
      </c>
      <c r="CF174" s="8" t="s">
        <v>954</v>
      </c>
      <c r="CP174" s="7" t="s">
        <v>17</v>
      </c>
    </row>
    <row r="175" spans="1:113" ht="10.050000000000001" customHeight="1" x14ac:dyDescent="0.2">
      <c r="E175" s="18" t="s">
        <v>209</v>
      </c>
      <c r="T175" s="8" t="s">
        <v>4367</v>
      </c>
    </row>
    <row r="176" spans="1:113" ht="10.050000000000001" customHeight="1" x14ac:dyDescent="0.2">
      <c r="AG176" s="8" t="s">
        <v>4366</v>
      </c>
      <c r="AL176" s="8" t="s">
        <v>325</v>
      </c>
      <c r="AV176" s="8" t="s">
        <v>4365</v>
      </c>
      <c r="BH176" s="8" t="s">
        <v>4364</v>
      </c>
      <c r="BT176" s="8" t="s">
        <v>1523</v>
      </c>
      <c r="CF176" s="8" t="s">
        <v>224</v>
      </c>
      <c r="CP176" s="7" t="s">
        <v>17</v>
      </c>
    </row>
    <row r="177" spans="5:94" ht="10.050000000000001" customHeight="1" x14ac:dyDescent="0.2">
      <c r="E177" s="18" t="s">
        <v>217</v>
      </c>
      <c r="T177" s="8" t="s">
        <v>4363</v>
      </c>
    </row>
    <row r="178" spans="5:94" ht="10.050000000000001" customHeight="1" x14ac:dyDescent="0.2">
      <c r="AG178" s="8" t="s">
        <v>4362</v>
      </c>
      <c r="AL178" s="8" t="s">
        <v>212</v>
      </c>
      <c r="AV178" s="8" t="s">
        <v>4361</v>
      </c>
      <c r="BH178" s="8" t="s">
        <v>4360</v>
      </c>
      <c r="BT178" s="8" t="s">
        <v>4359</v>
      </c>
      <c r="CF178" s="8" t="s">
        <v>383</v>
      </c>
      <c r="CP178" s="7" t="s">
        <v>334</v>
      </c>
    </row>
    <row r="179" spans="5:94" ht="10.050000000000001" customHeight="1" x14ac:dyDescent="0.2">
      <c r="E179" s="18" t="s">
        <v>225</v>
      </c>
      <c r="T179" s="8" t="s">
        <v>4358</v>
      </c>
      <c r="W179" s="17" t="s">
        <v>251</v>
      </c>
    </row>
    <row r="180" spans="5:94" ht="10.050000000000001" customHeight="1" x14ac:dyDescent="0.2">
      <c r="AG180" s="8" t="s">
        <v>4357</v>
      </c>
      <c r="AL180" s="8" t="s">
        <v>267</v>
      </c>
      <c r="CP180" s="7" t="s">
        <v>334</v>
      </c>
    </row>
    <row r="181" spans="5:94" ht="10.050000000000001" customHeight="1" x14ac:dyDescent="0.2">
      <c r="E181" s="18" t="s">
        <v>233</v>
      </c>
      <c r="T181" s="8" t="s">
        <v>4356</v>
      </c>
    </row>
    <row r="182" spans="5:94" ht="10.050000000000001" customHeight="1" x14ac:dyDescent="0.2">
      <c r="AG182" s="8" t="s">
        <v>4355</v>
      </c>
      <c r="AL182" s="8" t="s">
        <v>274</v>
      </c>
      <c r="CP182" s="7" t="s">
        <v>334</v>
      </c>
    </row>
    <row r="183" spans="5:94" ht="10.050000000000001" customHeight="1" x14ac:dyDescent="0.2">
      <c r="E183" s="18" t="s">
        <v>241</v>
      </c>
      <c r="T183" s="8" t="s">
        <v>4354</v>
      </c>
    </row>
    <row r="184" spans="5:94" ht="10.050000000000001" customHeight="1" x14ac:dyDescent="0.2">
      <c r="AG184" s="18" t="s">
        <v>4353</v>
      </c>
      <c r="AL184" s="8" t="s">
        <v>236</v>
      </c>
      <c r="CP184" s="7" t="s">
        <v>334</v>
      </c>
    </row>
    <row r="185" spans="5:94" ht="10.050000000000001" customHeight="1" x14ac:dyDescent="0.2">
      <c r="E185" s="18" t="s">
        <v>249</v>
      </c>
      <c r="T185" s="8" t="s">
        <v>4352</v>
      </c>
    </row>
    <row r="186" spans="5:94" ht="10.050000000000001" customHeight="1" x14ac:dyDescent="0.2">
      <c r="AG186" s="8" t="s">
        <v>4351</v>
      </c>
      <c r="AL186" s="8" t="s">
        <v>220</v>
      </c>
      <c r="CP186" s="7" t="s">
        <v>334</v>
      </c>
    </row>
    <row r="187" spans="5:94" ht="10.050000000000001" customHeight="1" x14ac:dyDescent="0.2">
      <c r="E187" s="18" t="s">
        <v>257</v>
      </c>
      <c r="T187" s="8" t="s">
        <v>4350</v>
      </c>
    </row>
    <row r="188" spans="5:94" ht="10.050000000000001" customHeight="1" x14ac:dyDescent="0.2"/>
    <row r="189" spans="5:94" ht="10.050000000000001" customHeight="1" x14ac:dyDescent="0.2"/>
    <row r="190" spans="5:94" ht="10.050000000000001" customHeight="1" x14ac:dyDescent="0.2"/>
    <row r="191" spans="5:94" ht="10.050000000000001" customHeight="1" x14ac:dyDescent="0.2"/>
    <row r="192" spans="5:94" ht="10.050000000000001" customHeight="1" x14ac:dyDescent="0.2"/>
    <row r="193" s="1" customFormat="1" ht="10.050000000000001" customHeight="1" x14ac:dyDescent="0.2"/>
    <row r="194" s="1" customFormat="1" ht="10.050000000000001" customHeight="1" x14ac:dyDescent="0.2"/>
    <row r="195" s="1" customFormat="1" ht="10.050000000000001" customHeight="1" x14ac:dyDescent="0.2"/>
    <row r="196" s="1" customFormat="1" ht="10.050000000000001" customHeight="1" x14ac:dyDescent="0.2"/>
    <row r="197" s="1" customFormat="1" ht="10.050000000000001" customHeight="1" x14ac:dyDescent="0.2"/>
    <row r="198" s="1" customFormat="1" ht="10.050000000000001" customHeight="1" x14ac:dyDescent="0.2"/>
    <row r="199" s="1" customFormat="1" ht="10.050000000000001" customHeight="1" x14ac:dyDescent="0.2"/>
    <row r="200" s="1" customFormat="1" ht="10.050000000000001" customHeight="1" x14ac:dyDescent="0.2"/>
    <row r="201" s="1" customFormat="1" ht="10.050000000000001" customHeight="1" x14ac:dyDescent="0.2"/>
    <row r="202" s="1" customFormat="1" ht="10.050000000000001" customHeight="1" x14ac:dyDescent="0.2"/>
    <row r="203" s="1" customFormat="1" ht="10.050000000000001" customHeight="1" x14ac:dyDescent="0.2"/>
    <row r="204" s="1" customFormat="1" ht="10.050000000000001" customHeight="1" x14ac:dyDescent="0.2"/>
    <row r="205" s="1" customFormat="1" ht="10.050000000000001" customHeight="1" x14ac:dyDescent="0.2"/>
    <row r="206" s="1" customFormat="1" ht="10.050000000000001" customHeight="1" x14ac:dyDescent="0.2"/>
    <row r="207" s="1" customFormat="1" ht="10.050000000000001" customHeight="1" x14ac:dyDescent="0.2"/>
    <row r="208" s="1" customFormat="1" ht="10.050000000000001" customHeight="1" x14ac:dyDescent="0.2"/>
    <row r="209" s="1" customFormat="1" ht="10.050000000000001" customHeight="1" x14ac:dyDescent="0.2"/>
    <row r="210" s="1" customFormat="1" ht="10.050000000000001" customHeight="1" x14ac:dyDescent="0.2"/>
    <row r="211" s="1" customFormat="1" ht="10.050000000000001" customHeight="1" x14ac:dyDescent="0.2"/>
    <row r="212" s="1" customFormat="1" ht="10.050000000000001" customHeight="1" x14ac:dyDescent="0.2"/>
    <row r="213" s="1" customFormat="1" ht="10.050000000000001" customHeight="1" x14ac:dyDescent="0.2"/>
    <row r="214" s="1" customFormat="1" ht="10.050000000000001" customHeight="1" x14ac:dyDescent="0.2"/>
    <row r="215" s="1" customFormat="1" ht="10.050000000000001" customHeight="1" x14ac:dyDescent="0.2"/>
    <row r="216" s="1" customFormat="1" ht="10.050000000000001" customHeight="1" x14ac:dyDescent="0.2"/>
    <row r="217" s="1" customFormat="1" ht="10.050000000000001" customHeight="1" x14ac:dyDescent="0.2"/>
    <row r="218" s="1" customFormat="1" ht="10.050000000000001" customHeight="1" x14ac:dyDescent="0.2"/>
    <row r="219" s="1" customFormat="1" ht="10.050000000000001" customHeight="1" x14ac:dyDescent="0.2"/>
    <row r="220" s="1" customFormat="1" ht="10.050000000000001" customHeight="1" x14ac:dyDescent="0.2"/>
    <row r="221" s="1" customFormat="1" ht="10.050000000000001" customHeight="1" x14ac:dyDescent="0.2"/>
    <row r="222" s="1" customFormat="1" ht="10.050000000000001" customHeight="1" x14ac:dyDescent="0.2"/>
    <row r="223" s="1" customFormat="1" ht="10.050000000000001" customHeight="1" x14ac:dyDescent="0.2"/>
    <row r="224" s="1" customFormat="1" ht="1.05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3601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3600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6.05" customHeight="1" x14ac:dyDescent="0.2">
      <c r="BD229" s="5" t="s">
        <v>168</v>
      </c>
      <c r="DI229" s="6" t="s">
        <v>1939</v>
      </c>
    </row>
    <row r="230" spans="1:113" ht="14.1" customHeight="1" x14ac:dyDescent="0.2">
      <c r="BD230" s="7" t="s">
        <v>2</v>
      </c>
      <c r="DI230" s="8" t="s">
        <v>145</v>
      </c>
    </row>
    <row r="231" spans="1:113" ht="12" customHeight="1" x14ac:dyDescent="0.2"/>
    <row r="232" spans="1:113" ht="10.050000000000001" customHeight="1" x14ac:dyDescent="0.2">
      <c r="A232" s="9" t="s">
        <v>169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477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171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3597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1" t="s">
        <v>4349</v>
      </c>
      <c r="CS232" s="2" t="s">
        <v>173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10.050000000000001" customHeight="1" x14ac:dyDescent="0.2">
      <c r="A233" s="23" t="s">
        <v>174</v>
      </c>
      <c r="T233" s="24" t="s">
        <v>479</v>
      </c>
      <c r="BD233" s="1" t="s">
        <v>176</v>
      </c>
      <c r="BW233" s="24" t="s">
        <v>4348</v>
      </c>
      <c r="CR233" s="18" t="s">
        <v>71</v>
      </c>
      <c r="CS233" s="1" t="s">
        <v>178</v>
      </c>
      <c r="DI233" s="25"/>
    </row>
    <row r="234" spans="1:113" ht="10.050000000000001" customHeight="1" x14ac:dyDescent="0.2">
      <c r="A234" s="23" t="s">
        <v>179</v>
      </c>
      <c r="T234" s="24" t="s">
        <v>59</v>
      </c>
      <c r="BD234" s="1" t="s">
        <v>180</v>
      </c>
      <c r="BW234" s="24" t="s">
        <v>4347</v>
      </c>
      <c r="DI234" s="25"/>
    </row>
    <row r="235" spans="1:113" ht="10.050000000000001" customHeight="1" x14ac:dyDescent="0.2">
      <c r="A235" s="23" t="s">
        <v>182</v>
      </c>
      <c r="T235" s="24" t="s">
        <v>35</v>
      </c>
      <c r="BD235" s="1" t="s">
        <v>183</v>
      </c>
      <c r="BW235" s="24" t="s">
        <v>4346</v>
      </c>
      <c r="DI235" s="25"/>
    </row>
    <row r="236" spans="1:113" ht="10.050000000000001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185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6" t="s">
        <v>3599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7" t="s">
        <v>3648</v>
      </c>
      <c r="CS236" s="13" t="s">
        <v>173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10.050000000000001" customHeight="1" x14ac:dyDescent="0.2">
      <c r="A238" s="9" t="s">
        <v>169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483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171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2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1" t="s">
        <v>2</v>
      </c>
      <c r="CS238" s="2" t="s">
        <v>173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10.050000000000001" customHeight="1" x14ac:dyDescent="0.2">
      <c r="A239" s="23" t="s">
        <v>174</v>
      </c>
      <c r="T239" s="24" t="s">
        <v>479</v>
      </c>
      <c r="BD239" s="1" t="s">
        <v>176</v>
      </c>
      <c r="BW239" s="24" t="s">
        <v>2</v>
      </c>
      <c r="CR239" s="18" t="s">
        <v>2</v>
      </c>
      <c r="CS239" s="1" t="s">
        <v>178</v>
      </c>
      <c r="DI239" s="25"/>
    </row>
    <row r="240" spans="1:113" ht="10.050000000000001" customHeight="1" x14ac:dyDescent="0.2">
      <c r="A240" s="23" t="s">
        <v>179</v>
      </c>
      <c r="T240" s="24" t="s">
        <v>59</v>
      </c>
      <c r="BD240" s="1" t="s">
        <v>180</v>
      </c>
      <c r="BW240" s="24" t="s">
        <v>2</v>
      </c>
      <c r="DI240" s="25"/>
    </row>
    <row r="241" spans="1:113" ht="10.050000000000001" customHeight="1" x14ac:dyDescent="0.2">
      <c r="A241" s="23" t="s">
        <v>182</v>
      </c>
      <c r="T241" s="24" t="s">
        <v>35</v>
      </c>
      <c r="BD241" s="1" t="s">
        <v>183</v>
      </c>
      <c r="BW241" s="24" t="s">
        <v>2</v>
      </c>
      <c r="DI241" s="25"/>
    </row>
    <row r="242" spans="1:113" ht="10.050000000000001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185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6" t="s">
        <v>3599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7" t="s">
        <v>3648</v>
      </c>
      <c r="CS242" s="13" t="s">
        <v>173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12" customHeight="1" x14ac:dyDescent="0.2">
      <c r="A244" s="63" t="s">
        <v>192</v>
      </c>
      <c r="B244" s="57"/>
      <c r="C244" s="57"/>
      <c r="D244" s="57"/>
      <c r="E244" s="57"/>
      <c r="F244" s="2"/>
      <c r="G244" s="2"/>
      <c r="H244" s="56" t="s">
        <v>193</v>
      </c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2"/>
      <c r="U244" s="2"/>
      <c r="V244" s="10"/>
      <c r="W244" s="2"/>
      <c r="X244" s="2"/>
      <c r="Y244" s="2"/>
      <c r="Z244" s="2"/>
      <c r="AA244" s="56" t="s">
        <v>194</v>
      </c>
      <c r="AB244" s="57"/>
      <c r="AC244" s="57"/>
      <c r="AD244" s="57"/>
      <c r="AE244" s="57"/>
      <c r="AF244" s="57"/>
      <c r="AG244" s="57"/>
      <c r="AH244" s="57"/>
      <c r="AI244" s="57"/>
      <c r="AJ244" s="2"/>
      <c r="AK244" s="2"/>
      <c r="AL244" s="10"/>
      <c r="AM244" s="2"/>
      <c r="AN244" s="2"/>
      <c r="AO244" s="56" t="s">
        <v>195</v>
      </c>
      <c r="AP244" s="57"/>
      <c r="AQ244" s="57"/>
      <c r="AR244" s="57"/>
      <c r="AS244" s="57"/>
      <c r="AT244" s="57"/>
      <c r="AU244" s="57"/>
      <c r="AV244" s="57"/>
      <c r="AW244" s="57"/>
      <c r="AX244" s="57"/>
      <c r="AY244" s="2"/>
      <c r="AZ244" s="2"/>
      <c r="BA244" s="56" t="s">
        <v>196</v>
      </c>
      <c r="BB244" s="57"/>
      <c r="BC244" s="57"/>
      <c r="BD244" s="57"/>
      <c r="BE244" s="57"/>
      <c r="BF244" s="57"/>
      <c r="BG244" s="57"/>
      <c r="BH244" s="57"/>
      <c r="BI244" s="57"/>
      <c r="BJ244" s="57"/>
      <c r="BK244" s="2"/>
      <c r="BL244" s="2"/>
      <c r="BM244" s="56" t="s">
        <v>197</v>
      </c>
      <c r="BN244" s="57"/>
      <c r="BO244" s="57"/>
      <c r="BP244" s="57"/>
      <c r="BQ244" s="57"/>
      <c r="BR244" s="57"/>
      <c r="BS244" s="57"/>
      <c r="BT244" s="57"/>
      <c r="BU244" s="57"/>
      <c r="BV244" s="57"/>
      <c r="BW244" s="2"/>
      <c r="BX244" s="2"/>
      <c r="BY244" s="56" t="s">
        <v>173</v>
      </c>
      <c r="BZ244" s="57"/>
      <c r="CA244" s="57"/>
      <c r="CB244" s="57"/>
      <c r="CC244" s="57"/>
      <c r="CD244" s="57"/>
      <c r="CE244" s="57"/>
      <c r="CF244" s="57"/>
      <c r="CG244" s="57"/>
      <c r="CH244" s="57"/>
      <c r="CI244" s="2"/>
      <c r="CJ244" s="2"/>
      <c r="CK244" s="10"/>
      <c r="CL244" s="56" t="s">
        <v>198</v>
      </c>
      <c r="CM244" s="57"/>
      <c r="CN244" s="57"/>
      <c r="CO244" s="57"/>
      <c r="CP244" s="57"/>
      <c r="CQ244" s="57"/>
      <c r="CR244" s="57"/>
      <c r="CS244" s="57"/>
      <c r="CT244" s="57"/>
      <c r="CU244" s="2"/>
      <c r="CV244" s="2"/>
      <c r="CW244" s="10"/>
      <c r="CX244" s="10"/>
      <c r="CY244" s="2"/>
      <c r="CZ244" s="10"/>
      <c r="DA244" s="2"/>
      <c r="DB244" s="10"/>
      <c r="DC244" s="2"/>
      <c r="DD244" s="2"/>
      <c r="DE244" s="2"/>
      <c r="DF244" s="2"/>
      <c r="DG244" s="2"/>
      <c r="DH244" s="2"/>
      <c r="DI244" s="11"/>
    </row>
    <row r="245" spans="1:113" ht="12" customHeight="1" x14ac:dyDescent="0.2">
      <c r="A245" s="64"/>
      <c r="B245" s="58"/>
      <c r="C245" s="58"/>
      <c r="D245" s="58"/>
      <c r="E245" s="58"/>
      <c r="F245" s="13"/>
      <c r="G245" s="13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13"/>
      <c r="U245" s="13"/>
      <c r="V245" s="14"/>
      <c r="W245" s="13"/>
      <c r="X245" s="13"/>
      <c r="Y245" s="13"/>
      <c r="Z245" s="13"/>
      <c r="AA245" s="58"/>
      <c r="AB245" s="58"/>
      <c r="AC245" s="58"/>
      <c r="AD245" s="58"/>
      <c r="AE245" s="58"/>
      <c r="AF245" s="58"/>
      <c r="AG245" s="58"/>
      <c r="AH245" s="58"/>
      <c r="AI245" s="58"/>
      <c r="AJ245" s="13"/>
      <c r="AK245" s="13"/>
      <c r="AL245" s="14"/>
      <c r="AM245" s="13"/>
      <c r="AN245" s="13"/>
      <c r="AO245" s="58"/>
      <c r="AP245" s="58"/>
      <c r="AQ245" s="58"/>
      <c r="AR245" s="58"/>
      <c r="AS245" s="58"/>
      <c r="AT245" s="58"/>
      <c r="AU245" s="58"/>
      <c r="AV245" s="58"/>
      <c r="AW245" s="58"/>
      <c r="AX245" s="58"/>
      <c r="AY245" s="13"/>
      <c r="AZ245" s="13"/>
      <c r="BA245" s="58"/>
      <c r="BB245" s="58"/>
      <c r="BC245" s="58"/>
      <c r="BD245" s="58"/>
      <c r="BE245" s="58"/>
      <c r="BF245" s="58"/>
      <c r="BG245" s="58"/>
      <c r="BH245" s="58"/>
      <c r="BI245" s="58"/>
      <c r="BJ245" s="58"/>
      <c r="BK245" s="13"/>
      <c r="BL245" s="13"/>
      <c r="BM245" s="58"/>
      <c r="BN245" s="58"/>
      <c r="BO245" s="58"/>
      <c r="BP245" s="58"/>
      <c r="BQ245" s="58"/>
      <c r="BR245" s="58"/>
      <c r="BS245" s="58"/>
      <c r="BT245" s="58"/>
      <c r="BU245" s="58"/>
      <c r="BV245" s="58"/>
      <c r="BW245" s="13"/>
      <c r="BX245" s="13"/>
      <c r="BY245" s="58"/>
      <c r="BZ245" s="58"/>
      <c r="CA245" s="58"/>
      <c r="CB245" s="58"/>
      <c r="CC245" s="58"/>
      <c r="CD245" s="58"/>
      <c r="CE245" s="58"/>
      <c r="CF245" s="58"/>
      <c r="CG245" s="58"/>
      <c r="CH245" s="58"/>
      <c r="CI245" s="13"/>
      <c r="CJ245" s="13"/>
      <c r="CK245" s="14"/>
      <c r="CL245" s="58"/>
      <c r="CM245" s="58"/>
      <c r="CN245" s="58"/>
      <c r="CO245" s="58"/>
      <c r="CP245" s="58"/>
      <c r="CQ245" s="58"/>
      <c r="CR245" s="58"/>
      <c r="CS245" s="58"/>
      <c r="CT245" s="58"/>
      <c r="CU245" s="13"/>
      <c r="CV245" s="13"/>
      <c r="CW245" s="14"/>
      <c r="CX245" s="14"/>
      <c r="CY245" s="13"/>
      <c r="CZ245" s="14"/>
      <c r="DA245" s="13"/>
      <c r="DB245" s="14"/>
      <c r="DC245" s="13"/>
      <c r="DD245" s="13"/>
      <c r="DE245" s="13"/>
      <c r="DF245" s="13"/>
      <c r="DG245" s="13"/>
      <c r="DH245" s="13"/>
      <c r="DI245" s="15"/>
    </row>
    <row r="246" spans="1:113" ht="1.5" customHeight="1" x14ac:dyDescent="0.2"/>
    <row r="247" spans="1:113" ht="10.050000000000001" customHeight="1" x14ac:dyDescent="0.2">
      <c r="BH247" s="8" t="s">
        <v>4345</v>
      </c>
      <c r="BT247" s="8" t="s">
        <v>4344</v>
      </c>
      <c r="CP247" s="7" t="s">
        <v>11</v>
      </c>
    </row>
    <row r="248" spans="1:113" ht="10.050000000000001" customHeight="1" x14ac:dyDescent="0.2">
      <c r="E248" s="18" t="s">
        <v>201</v>
      </c>
      <c r="T248" s="8" t="s">
        <v>4343</v>
      </c>
    </row>
    <row r="249" spans="1:113" ht="10.050000000000001" customHeight="1" x14ac:dyDescent="0.2">
      <c r="AG249" s="8" t="s">
        <v>4342</v>
      </c>
      <c r="AL249" s="8" t="s">
        <v>267</v>
      </c>
      <c r="AV249" s="8" t="s">
        <v>1004</v>
      </c>
      <c r="BH249" s="8" t="s">
        <v>4341</v>
      </c>
      <c r="BT249" s="8" t="s">
        <v>3972</v>
      </c>
      <c r="CF249" s="8" t="s">
        <v>232</v>
      </c>
      <c r="CP249" s="7" t="s">
        <v>11</v>
      </c>
    </row>
    <row r="250" spans="1:113" ht="10.050000000000001" customHeight="1" x14ac:dyDescent="0.2">
      <c r="E250" s="18" t="s">
        <v>209</v>
      </c>
      <c r="T250" s="8" t="s">
        <v>4340</v>
      </c>
    </row>
    <row r="251" spans="1:113" ht="10.050000000000001" customHeight="1" x14ac:dyDescent="0.2">
      <c r="AG251" s="8" t="s">
        <v>4339</v>
      </c>
      <c r="AL251" s="8" t="s">
        <v>228</v>
      </c>
      <c r="AV251" s="8" t="s">
        <v>4338</v>
      </c>
      <c r="BH251" s="8" t="s">
        <v>4337</v>
      </c>
      <c r="BT251" s="8" t="s">
        <v>4336</v>
      </c>
      <c r="CF251" s="8" t="s">
        <v>954</v>
      </c>
      <c r="CP251" s="7" t="s">
        <v>11</v>
      </c>
    </row>
    <row r="252" spans="1:113" ht="10.050000000000001" customHeight="1" x14ac:dyDescent="0.2">
      <c r="E252" s="18" t="s">
        <v>217</v>
      </c>
      <c r="T252" s="8" t="s">
        <v>4335</v>
      </c>
    </row>
    <row r="253" spans="1:113" ht="10.050000000000001" customHeight="1" x14ac:dyDescent="0.2">
      <c r="AG253" s="8" t="s">
        <v>4334</v>
      </c>
      <c r="AL253" s="8" t="s">
        <v>220</v>
      </c>
      <c r="AV253" s="8" t="s">
        <v>4333</v>
      </c>
      <c r="BH253" s="8" t="s">
        <v>4332</v>
      </c>
      <c r="BT253" s="8" t="s">
        <v>4331</v>
      </c>
      <c r="CF253" s="8" t="s">
        <v>343</v>
      </c>
      <c r="CP253" s="7" t="s">
        <v>11</v>
      </c>
    </row>
    <row r="254" spans="1:113" ht="10.050000000000001" customHeight="1" x14ac:dyDescent="0.2">
      <c r="E254" s="18" t="s">
        <v>225</v>
      </c>
      <c r="T254" s="8" t="s">
        <v>4330</v>
      </c>
    </row>
    <row r="255" spans="1:113" ht="10.050000000000001" customHeight="1" x14ac:dyDescent="0.2">
      <c r="AG255" s="18" t="s">
        <v>4329</v>
      </c>
      <c r="AL255" s="8" t="s">
        <v>236</v>
      </c>
      <c r="AV255" s="8" t="s">
        <v>4328</v>
      </c>
      <c r="BH255" s="8" t="s">
        <v>3445</v>
      </c>
      <c r="BT255" s="8" t="s">
        <v>4327</v>
      </c>
      <c r="CF255" s="8" t="s">
        <v>224</v>
      </c>
      <c r="CP255" s="7" t="s">
        <v>11</v>
      </c>
    </row>
    <row r="256" spans="1:113" ht="10.050000000000001" customHeight="1" x14ac:dyDescent="0.2">
      <c r="E256" s="18" t="s">
        <v>233</v>
      </c>
      <c r="T256" s="8" t="s">
        <v>4326</v>
      </c>
    </row>
    <row r="257" spans="5:94" ht="10.050000000000001" customHeight="1" x14ac:dyDescent="0.2">
      <c r="AG257" s="8" t="s">
        <v>4325</v>
      </c>
      <c r="AL257" s="8" t="s">
        <v>296</v>
      </c>
      <c r="AV257" s="8" t="s">
        <v>4324</v>
      </c>
      <c r="BH257" s="8" t="s">
        <v>4323</v>
      </c>
      <c r="BT257" s="8" t="s">
        <v>4322</v>
      </c>
      <c r="CF257" s="8" t="s">
        <v>224</v>
      </c>
      <c r="CP257" s="7" t="s">
        <v>11</v>
      </c>
    </row>
    <row r="258" spans="5:94" ht="10.050000000000001" customHeight="1" x14ac:dyDescent="0.2">
      <c r="E258" s="18" t="s">
        <v>241</v>
      </c>
      <c r="T258" s="8" t="s">
        <v>4321</v>
      </c>
      <c r="W258" s="17" t="s">
        <v>251</v>
      </c>
    </row>
    <row r="259" spans="5:94" ht="10.050000000000001" customHeight="1" x14ac:dyDescent="0.2">
      <c r="AG259" s="8" t="s">
        <v>4320</v>
      </c>
      <c r="AL259" s="8" t="s">
        <v>318</v>
      </c>
      <c r="AV259" s="8" t="s">
        <v>4319</v>
      </c>
      <c r="BH259" s="8" t="s">
        <v>4318</v>
      </c>
      <c r="BT259" s="8" t="s">
        <v>4317</v>
      </c>
      <c r="CP259" s="7" t="s">
        <v>11</v>
      </c>
    </row>
    <row r="260" spans="5:94" ht="10.050000000000001" customHeight="1" x14ac:dyDescent="0.2">
      <c r="E260" s="18" t="s">
        <v>249</v>
      </c>
      <c r="T260" s="8" t="s">
        <v>4316</v>
      </c>
    </row>
    <row r="261" spans="5:94" ht="10.050000000000001" customHeight="1" x14ac:dyDescent="0.2">
      <c r="AG261" s="8" t="s">
        <v>4315</v>
      </c>
      <c r="AL261" s="8" t="s">
        <v>212</v>
      </c>
      <c r="AV261" s="8" t="s">
        <v>4314</v>
      </c>
      <c r="BH261" s="8" t="s">
        <v>4313</v>
      </c>
      <c r="BT261" s="8" t="s">
        <v>4312</v>
      </c>
      <c r="CF261" s="8" t="s">
        <v>431</v>
      </c>
      <c r="CP261" s="7" t="s">
        <v>11</v>
      </c>
    </row>
    <row r="262" spans="5:94" ht="10.050000000000001" customHeight="1" x14ac:dyDescent="0.2">
      <c r="E262" s="18" t="s">
        <v>257</v>
      </c>
      <c r="T262" s="8" t="s">
        <v>4311</v>
      </c>
    </row>
    <row r="263" spans="5:94" ht="10.050000000000001" customHeight="1" x14ac:dyDescent="0.2">
      <c r="AG263" s="8" t="s">
        <v>4310</v>
      </c>
      <c r="AL263" s="8" t="s">
        <v>274</v>
      </c>
      <c r="AV263" s="8" t="s">
        <v>4309</v>
      </c>
      <c r="BH263" s="8" t="s">
        <v>4308</v>
      </c>
      <c r="BT263" s="8" t="s">
        <v>4307</v>
      </c>
      <c r="CF263" s="8" t="s">
        <v>343</v>
      </c>
      <c r="CP263" s="7" t="s">
        <v>11</v>
      </c>
    </row>
    <row r="264" spans="5:94" ht="10.050000000000001" customHeight="1" x14ac:dyDescent="0.2">
      <c r="E264" s="18" t="s">
        <v>264</v>
      </c>
      <c r="T264" s="8" t="s">
        <v>4306</v>
      </c>
    </row>
    <row r="265" spans="5:94" ht="10.050000000000001" customHeight="1" x14ac:dyDescent="0.2">
      <c r="AG265" s="8" t="s">
        <v>4305</v>
      </c>
      <c r="AL265" s="8" t="s">
        <v>325</v>
      </c>
      <c r="AV265" s="8" t="s">
        <v>261</v>
      </c>
      <c r="BH265" s="8" t="s">
        <v>4304</v>
      </c>
      <c r="BT265" s="8" t="s">
        <v>2203</v>
      </c>
      <c r="CF265" s="8" t="s">
        <v>343</v>
      </c>
      <c r="CP265" s="7" t="s">
        <v>11</v>
      </c>
    </row>
    <row r="266" spans="5:94" ht="10.050000000000001" customHeight="1" x14ac:dyDescent="0.2">
      <c r="E266" s="18" t="s">
        <v>272</v>
      </c>
      <c r="T266" s="8" t="s">
        <v>4303</v>
      </c>
    </row>
    <row r="267" spans="5:94" ht="10.050000000000001" customHeight="1" x14ac:dyDescent="0.2"/>
    <row r="268" spans="5:94" ht="10.050000000000001" customHeight="1" x14ac:dyDescent="0.2"/>
    <row r="269" spans="5:94" ht="10.050000000000001" customHeight="1" x14ac:dyDescent="0.2"/>
    <row r="270" spans="5:94" ht="10.050000000000001" customHeight="1" x14ac:dyDescent="0.2"/>
    <row r="271" spans="5:94" ht="10.050000000000001" customHeight="1" x14ac:dyDescent="0.2"/>
    <row r="272" spans="5:94" ht="10.050000000000001" customHeight="1" x14ac:dyDescent="0.2"/>
    <row r="273" s="1" customFormat="1" ht="10.050000000000001" customHeight="1" x14ac:dyDescent="0.2"/>
    <row r="274" s="1" customFormat="1" ht="10.050000000000001" customHeight="1" x14ac:dyDescent="0.2"/>
    <row r="275" s="1" customFormat="1" ht="10.050000000000001" customHeight="1" x14ac:dyDescent="0.2"/>
    <row r="276" s="1" customFormat="1" ht="10.050000000000001" customHeight="1" x14ac:dyDescent="0.2"/>
    <row r="277" s="1" customFormat="1" ht="10.050000000000001" customHeight="1" x14ac:dyDescent="0.2"/>
    <row r="278" s="1" customFormat="1" ht="10.050000000000001" customHeight="1" x14ac:dyDescent="0.2"/>
    <row r="279" s="1" customFormat="1" ht="10.050000000000001" customHeight="1" x14ac:dyDescent="0.2"/>
    <row r="280" s="1" customFormat="1" ht="10.050000000000001" customHeight="1" x14ac:dyDescent="0.2"/>
    <row r="281" s="1" customFormat="1" ht="10.050000000000001" customHeight="1" x14ac:dyDescent="0.2"/>
    <row r="282" s="1" customFormat="1" ht="10.050000000000001" customHeight="1" x14ac:dyDescent="0.2"/>
    <row r="283" s="1" customFormat="1" ht="10.050000000000001" customHeight="1" x14ac:dyDescent="0.2"/>
    <row r="284" s="1" customFormat="1" ht="10.050000000000001" customHeight="1" x14ac:dyDescent="0.2"/>
    <row r="285" s="1" customFormat="1" ht="10.050000000000001" customHeight="1" x14ac:dyDescent="0.2"/>
    <row r="286" s="1" customFormat="1" ht="10.050000000000001" customHeight="1" x14ac:dyDescent="0.2"/>
    <row r="287" s="1" customFormat="1" ht="10.050000000000001" customHeight="1" x14ac:dyDescent="0.2"/>
    <row r="288" s="1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10.050000000000001" customHeight="1" x14ac:dyDescent="0.2"/>
    <row r="296" spans="1:113" ht="10.050000000000001" customHeight="1" x14ac:dyDescent="0.2"/>
    <row r="297" spans="1:113" ht="10.050000000000001" customHeight="1" x14ac:dyDescent="0.2"/>
    <row r="298" spans="1:113" ht="10.050000000000001" customHeight="1" x14ac:dyDescent="0.2"/>
    <row r="299" spans="1:113" ht="1.05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3601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3600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6.05" customHeight="1" x14ac:dyDescent="0.2">
      <c r="BD304" s="5" t="s">
        <v>168</v>
      </c>
      <c r="DI304" s="6" t="s">
        <v>1939</v>
      </c>
    </row>
    <row r="305" spans="1:113" ht="14.1" customHeight="1" x14ac:dyDescent="0.2">
      <c r="BD305" s="7" t="s">
        <v>2</v>
      </c>
      <c r="DI305" s="8" t="s">
        <v>145</v>
      </c>
    </row>
    <row r="306" spans="1:113" ht="12" customHeight="1" x14ac:dyDescent="0.2"/>
    <row r="307" spans="1:113" ht="10.050000000000001" customHeight="1" x14ac:dyDescent="0.2">
      <c r="A307" s="9" t="s">
        <v>169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558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171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3573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1" t="s">
        <v>4302</v>
      </c>
      <c r="CS307" s="2" t="s">
        <v>173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10.050000000000001" customHeight="1" x14ac:dyDescent="0.2">
      <c r="A308" s="23" t="s">
        <v>174</v>
      </c>
      <c r="T308" s="24" t="s">
        <v>560</v>
      </c>
      <c r="BD308" s="1" t="s">
        <v>176</v>
      </c>
      <c r="BW308" s="24" t="s">
        <v>4301</v>
      </c>
      <c r="CR308" s="18" t="s">
        <v>71</v>
      </c>
      <c r="CS308" s="1" t="s">
        <v>178</v>
      </c>
      <c r="DI308" s="25"/>
    </row>
    <row r="309" spans="1:113" ht="10.050000000000001" customHeight="1" x14ac:dyDescent="0.2">
      <c r="A309" s="23" t="s">
        <v>179</v>
      </c>
      <c r="T309" s="24" t="s">
        <v>85</v>
      </c>
      <c r="BD309" s="1" t="s">
        <v>180</v>
      </c>
      <c r="BW309" s="24" t="s">
        <v>4300</v>
      </c>
      <c r="DI309" s="25"/>
    </row>
    <row r="310" spans="1:113" ht="10.050000000000001" customHeight="1" x14ac:dyDescent="0.2">
      <c r="A310" s="23" t="s">
        <v>182</v>
      </c>
      <c r="T310" s="24" t="s">
        <v>35</v>
      </c>
      <c r="BD310" s="1" t="s">
        <v>183</v>
      </c>
      <c r="BW310" s="24" t="s">
        <v>4299</v>
      </c>
      <c r="DI310" s="25"/>
    </row>
    <row r="311" spans="1:113" ht="10.050000000000001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185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6" t="s">
        <v>3599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7" t="s">
        <v>3648</v>
      </c>
      <c r="CS311" s="13" t="s">
        <v>173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10.050000000000001" customHeight="1" x14ac:dyDescent="0.2">
      <c r="A313" s="9" t="s">
        <v>169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564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171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2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1" t="s">
        <v>2</v>
      </c>
      <c r="CS313" s="2" t="s">
        <v>173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10.050000000000001" customHeight="1" x14ac:dyDescent="0.2">
      <c r="A314" s="23" t="s">
        <v>174</v>
      </c>
      <c r="T314" s="24" t="s">
        <v>560</v>
      </c>
      <c r="BD314" s="1" t="s">
        <v>176</v>
      </c>
      <c r="BW314" s="24" t="s">
        <v>2</v>
      </c>
      <c r="CR314" s="18" t="s">
        <v>2</v>
      </c>
      <c r="CS314" s="1" t="s">
        <v>178</v>
      </c>
      <c r="DI314" s="25"/>
    </row>
    <row r="315" spans="1:113" ht="10.050000000000001" customHeight="1" x14ac:dyDescent="0.2">
      <c r="A315" s="23" t="s">
        <v>179</v>
      </c>
      <c r="T315" s="24" t="s">
        <v>85</v>
      </c>
      <c r="BD315" s="1" t="s">
        <v>180</v>
      </c>
      <c r="BW315" s="24" t="s">
        <v>2</v>
      </c>
      <c r="DI315" s="25"/>
    </row>
    <row r="316" spans="1:113" ht="10.050000000000001" customHeight="1" x14ac:dyDescent="0.2">
      <c r="A316" s="23" t="s">
        <v>182</v>
      </c>
      <c r="T316" s="24" t="s">
        <v>35</v>
      </c>
      <c r="BD316" s="1" t="s">
        <v>183</v>
      </c>
      <c r="BW316" s="24" t="s">
        <v>2</v>
      </c>
      <c r="DI316" s="25"/>
    </row>
    <row r="317" spans="1:113" ht="10.050000000000001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185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6" t="s">
        <v>3599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7" t="s">
        <v>3648</v>
      </c>
      <c r="CS317" s="13" t="s">
        <v>173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12" customHeight="1" x14ac:dyDescent="0.2">
      <c r="A319" s="63" t="s">
        <v>192</v>
      </c>
      <c r="B319" s="57"/>
      <c r="C319" s="57"/>
      <c r="D319" s="57"/>
      <c r="E319" s="57"/>
      <c r="F319" s="2"/>
      <c r="G319" s="2"/>
      <c r="H319" s="56" t="s">
        <v>193</v>
      </c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2"/>
      <c r="U319" s="2"/>
      <c r="V319" s="10"/>
      <c r="W319" s="2"/>
      <c r="X319" s="2"/>
      <c r="Y319" s="2"/>
      <c r="Z319" s="2"/>
      <c r="AA319" s="56" t="s">
        <v>194</v>
      </c>
      <c r="AB319" s="57"/>
      <c r="AC319" s="57"/>
      <c r="AD319" s="57"/>
      <c r="AE319" s="57"/>
      <c r="AF319" s="57"/>
      <c r="AG319" s="57"/>
      <c r="AH319" s="57"/>
      <c r="AI319" s="57"/>
      <c r="AJ319" s="2"/>
      <c r="AK319" s="2"/>
      <c r="AL319" s="10"/>
      <c r="AM319" s="2"/>
      <c r="AN319" s="2"/>
      <c r="AO319" s="56" t="s">
        <v>195</v>
      </c>
      <c r="AP319" s="57"/>
      <c r="AQ319" s="57"/>
      <c r="AR319" s="57"/>
      <c r="AS319" s="57"/>
      <c r="AT319" s="57"/>
      <c r="AU319" s="57"/>
      <c r="AV319" s="57"/>
      <c r="AW319" s="57"/>
      <c r="AX319" s="57"/>
      <c r="AY319" s="2"/>
      <c r="AZ319" s="2"/>
      <c r="BA319" s="56" t="s">
        <v>196</v>
      </c>
      <c r="BB319" s="57"/>
      <c r="BC319" s="57"/>
      <c r="BD319" s="57"/>
      <c r="BE319" s="57"/>
      <c r="BF319" s="57"/>
      <c r="BG319" s="57"/>
      <c r="BH319" s="57"/>
      <c r="BI319" s="57"/>
      <c r="BJ319" s="57"/>
      <c r="BK319" s="2"/>
      <c r="BL319" s="2"/>
      <c r="BM319" s="56" t="s">
        <v>197</v>
      </c>
      <c r="BN319" s="57"/>
      <c r="BO319" s="57"/>
      <c r="BP319" s="57"/>
      <c r="BQ319" s="57"/>
      <c r="BR319" s="57"/>
      <c r="BS319" s="57"/>
      <c r="BT319" s="57"/>
      <c r="BU319" s="57"/>
      <c r="BV319" s="57"/>
      <c r="BW319" s="2"/>
      <c r="BX319" s="2"/>
      <c r="BY319" s="56" t="s">
        <v>173</v>
      </c>
      <c r="BZ319" s="57"/>
      <c r="CA319" s="57"/>
      <c r="CB319" s="57"/>
      <c r="CC319" s="57"/>
      <c r="CD319" s="57"/>
      <c r="CE319" s="57"/>
      <c r="CF319" s="57"/>
      <c r="CG319" s="57"/>
      <c r="CH319" s="57"/>
      <c r="CI319" s="2"/>
      <c r="CJ319" s="2"/>
      <c r="CK319" s="10"/>
      <c r="CL319" s="56" t="s">
        <v>198</v>
      </c>
      <c r="CM319" s="57"/>
      <c r="CN319" s="57"/>
      <c r="CO319" s="57"/>
      <c r="CP319" s="57"/>
      <c r="CQ319" s="57"/>
      <c r="CR319" s="57"/>
      <c r="CS319" s="57"/>
      <c r="CT319" s="57"/>
      <c r="CU319" s="2"/>
      <c r="CV319" s="2"/>
      <c r="CW319" s="10"/>
      <c r="CX319" s="10"/>
      <c r="CY319" s="2"/>
      <c r="CZ319" s="10"/>
      <c r="DA319" s="2"/>
      <c r="DB319" s="10"/>
      <c r="DC319" s="2"/>
      <c r="DD319" s="2"/>
      <c r="DE319" s="2"/>
      <c r="DF319" s="2"/>
      <c r="DG319" s="2"/>
      <c r="DH319" s="2"/>
      <c r="DI319" s="11"/>
    </row>
    <row r="320" spans="1:113" ht="12" customHeight="1" x14ac:dyDescent="0.2">
      <c r="A320" s="64"/>
      <c r="B320" s="58"/>
      <c r="C320" s="58"/>
      <c r="D320" s="58"/>
      <c r="E320" s="58"/>
      <c r="F320" s="13"/>
      <c r="G320" s="13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13"/>
      <c r="U320" s="13"/>
      <c r="V320" s="14"/>
      <c r="W320" s="13"/>
      <c r="X320" s="13"/>
      <c r="Y320" s="13"/>
      <c r="Z320" s="13"/>
      <c r="AA320" s="58"/>
      <c r="AB320" s="58"/>
      <c r="AC320" s="58"/>
      <c r="AD320" s="58"/>
      <c r="AE320" s="58"/>
      <c r="AF320" s="58"/>
      <c r="AG320" s="58"/>
      <c r="AH320" s="58"/>
      <c r="AI320" s="58"/>
      <c r="AJ320" s="13"/>
      <c r="AK320" s="13"/>
      <c r="AL320" s="14"/>
      <c r="AM320" s="13"/>
      <c r="AN320" s="13"/>
      <c r="AO320" s="58"/>
      <c r="AP320" s="58"/>
      <c r="AQ320" s="58"/>
      <c r="AR320" s="58"/>
      <c r="AS320" s="58"/>
      <c r="AT320" s="58"/>
      <c r="AU320" s="58"/>
      <c r="AV320" s="58"/>
      <c r="AW320" s="58"/>
      <c r="AX320" s="58"/>
      <c r="AY320" s="13"/>
      <c r="AZ320" s="13"/>
      <c r="BA320" s="58"/>
      <c r="BB320" s="58"/>
      <c r="BC320" s="58"/>
      <c r="BD320" s="58"/>
      <c r="BE320" s="58"/>
      <c r="BF320" s="58"/>
      <c r="BG320" s="58"/>
      <c r="BH320" s="58"/>
      <c r="BI320" s="58"/>
      <c r="BJ320" s="58"/>
      <c r="BK320" s="13"/>
      <c r="BL320" s="13"/>
      <c r="BM320" s="58"/>
      <c r="BN320" s="58"/>
      <c r="BO320" s="58"/>
      <c r="BP320" s="58"/>
      <c r="BQ320" s="58"/>
      <c r="BR320" s="58"/>
      <c r="BS320" s="58"/>
      <c r="BT320" s="58"/>
      <c r="BU320" s="58"/>
      <c r="BV320" s="58"/>
      <c r="BW320" s="13"/>
      <c r="BX320" s="13"/>
      <c r="BY320" s="58"/>
      <c r="BZ320" s="58"/>
      <c r="CA320" s="58"/>
      <c r="CB320" s="58"/>
      <c r="CC320" s="58"/>
      <c r="CD320" s="58"/>
      <c r="CE320" s="58"/>
      <c r="CF320" s="58"/>
      <c r="CG320" s="58"/>
      <c r="CH320" s="58"/>
      <c r="CI320" s="13"/>
      <c r="CJ320" s="13"/>
      <c r="CK320" s="14"/>
      <c r="CL320" s="58"/>
      <c r="CM320" s="58"/>
      <c r="CN320" s="58"/>
      <c r="CO320" s="58"/>
      <c r="CP320" s="58"/>
      <c r="CQ320" s="58"/>
      <c r="CR320" s="58"/>
      <c r="CS320" s="58"/>
      <c r="CT320" s="58"/>
      <c r="CU320" s="13"/>
      <c r="CV320" s="13"/>
      <c r="CW320" s="14"/>
      <c r="CX320" s="14"/>
      <c r="CY320" s="13"/>
      <c r="CZ320" s="14"/>
      <c r="DA320" s="13"/>
      <c r="DB320" s="14"/>
      <c r="DC320" s="13"/>
      <c r="DD320" s="13"/>
      <c r="DE320" s="13"/>
      <c r="DF320" s="13"/>
      <c r="DG320" s="13"/>
      <c r="DH320" s="13"/>
      <c r="DI320" s="15"/>
    </row>
    <row r="321" spans="5:94" ht="1.5" customHeight="1" x14ac:dyDescent="0.2"/>
    <row r="322" spans="5:94" ht="10.050000000000001" customHeight="1" x14ac:dyDescent="0.2">
      <c r="BH322" s="8" t="s">
        <v>4298</v>
      </c>
      <c r="BT322" s="8" t="s">
        <v>4297</v>
      </c>
      <c r="CP322" s="7" t="s">
        <v>11</v>
      </c>
    </row>
    <row r="323" spans="5:94" ht="10.050000000000001" customHeight="1" x14ac:dyDescent="0.2">
      <c r="E323" s="18" t="s">
        <v>201</v>
      </c>
      <c r="T323" s="8" t="s">
        <v>4296</v>
      </c>
    </row>
    <row r="324" spans="5:94" ht="10.050000000000001" customHeight="1" x14ac:dyDescent="0.2">
      <c r="AG324" s="8" t="s">
        <v>4295</v>
      </c>
      <c r="AL324" s="8" t="s">
        <v>212</v>
      </c>
      <c r="AV324" s="8" t="s">
        <v>1216</v>
      </c>
      <c r="BH324" s="8" t="s">
        <v>4294</v>
      </c>
      <c r="BT324" s="8" t="s">
        <v>4293</v>
      </c>
      <c r="CF324" s="8" t="s">
        <v>916</v>
      </c>
      <c r="CP324" s="7" t="s">
        <v>11</v>
      </c>
    </row>
    <row r="325" spans="5:94" ht="10.050000000000001" customHeight="1" x14ac:dyDescent="0.2">
      <c r="E325" s="18" t="s">
        <v>209</v>
      </c>
      <c r="T325" s="8" t="s">
        <v>4292</v>
      </c>
    </row>
    <row r="326" spans="5:94" ht="10.050000000000001" customHeight="1" x14ac:dyDescent="0.2">
      <c r="AG326" s="18" t="s">
        <v>4291</v>
      </c>
      <c r="AL326" s="8" t="s">
        <v>236</v>
      </c>
      <c r="AV326" s="8" t="s">
        <v>4290</v>
      </c>
      <c r="BH326" s="8" t="s">
        <v>4289</v>
      </c>
      <c r="BT326" s="8" t="s">
        <v>4288</v>
      </c>
      <c r="CF326" s="8" t="s">
        <v>240</v>
      </c>
      <c r="CP326" s="7" t="s">
        <v>11</v>
      </c>
    </row>
    <row r="327" spans="5:94" ht="10.050000000000001" customHeight="1" x14ac:dyDescent="0.2">
      <c r="E327" s="18" t="s">
        <v>217</v>
      </c>
      <c r="T327" s="8" t="s">
        <v>4287</v>
      </c>
    </row>
    <row r="328" spans="5:94" ht="10.050000000000001" customHeight="1" x14ac:dyDescent="0.2">
      <c r="AG328" s="8" t="s">
        <v>4286</v>
      </c>
      <c r="AL328" s="8" t="s">
        <v>220</v>
      </c>
      <c r="AV328" s="8" t="s">
        <v>4285</v>
      </c>
      <c r="BH328" s="8" t="s">
        <v>4284</v>
      </c>
      <c r="BT328" s="8" t="s">
        <v>4283</v>
      </c>
      <c r="CF328" s="8" t="s">
        <v>248</v>
      </c>
      <c r="CP328" s="7" t="s">
        <v>11</v>
      </c>
    </row>
    <row r="329" spans="5:94" ht="10.050000000000001" customHeight="1" x14ac:dyDescent="0.2">
      <c r="E329" s="18" t="s">
        <v>225</v>
      </c>
      <c r="T329" s="8" t="s">
        <v>4282</v>
      </c>
    </row>
    <row r="330" spans="5:94" ht="10.050000000000001" customHeight="1" x14ac:dyDescent="0.2">
      <c r="AG330" s="8" t="s">
        <v>4281</v>
      </c>
      <c r="AL330" s="8" t="s">
        <v>267</v>
      </c>
      <c r="AV330" s="8" t="s">
        <v>1493</v>
      </c>
      <c r="BH330" s="8" t="s">
        <v>4280</v>
      </c>
      <c r="BT330" s="8" t="s">
        <v>4279</v>
      </c>
      <c r="CF330" s="8" t="s">
        <v>224</v>
      </c>
      <c r="CP330" s="7" t="s">
        <v>11</v>
      </c>
    </row>
    <row r="331" spans="5:94" ht="10.050000000000001" customHeight="1" x14ac:dyDescent="0.2">
      <c r="E331" s="18" t="s">
        <v>233</v>
      </c>
      <c r="T331" s="8" t="s">
        <v>4278</v>
      </c>
      <c r="W331" s="17" t="s">
        <v>251</v>
      </c>
    </row>
    <row r="332" spans="5:94" ht="10.050000000000001" customHeight="1" x14ac:dyDescent="0.2">
      <c r="AG332" s="8" t="s">
        <v>4277</v>
      </c>
      <c r="AL332" s="8" t="s">
        <v>318</v>
      </c>
      <c r="AV332" s="8" t="s">
        <v>4276</v>
      </c>
      <c r="BH332" s="8" t="s">
        <v>3612</v>
      </c>
      <c r="BT332" s="8" t="s">
        <v>4275</v>
      </c>
      <c r="CP332" s="7" t="s">
        <v>11</v>
      </c>
    </row>
    <row r="333" spans="5:94" ht="10.050000000000001" customHeight="1" x14ac:dyDescent="0.2">
      <c r="E333" s="18" t="s">
        <v>241</v>
      </c>
      <c r="T333" s="8" t="s">
        <v>4274</v>
      </c>
    </row>
    <row r="334" spans="5:94" ht="10.050000000000001" customHeight="1" x14ac:dyDescent="0.2">
      <c r="AG334" s="8" t="s">
        <v>4273</v>
      </c>
      <c r="AL334" s="8" t="s">
        <v>325</v>
      </c>
      <c r="AV334" s="8" t="s">
        <v>4272</v>
      </c>
      <c r="BH334" s="8" t="s">
        <v>4271</v>
      </c>
      <c r="BT334" s="8" t="s">
        <v>4270</v>
      </c>
      <c r="CF334" s="8" t="s">
        <v>394</v>
      </c>
      <c r="CP334" s="7" t="s">
        <v>11</v>
      </c>
    </row>
    <row r="335" spans="5:94" ht="10.050000000000001" customHeight="1" x14ac:dyDescent="0.2">
      <c r="E335" s="18" t="s">
        <v>249</v>
      </c>
      <c r="T335" s="8" t="s">
        <v>4269</v>
      </c>
    </row>
    <row r="336" spans="5:94" ht="10.050000000000001" customHeight="1" x14ac:dyDescent="0.2">
      <c r="AG336" s="8" t="s">
        <v>4268</v>
      </c>
      <c r="AL336" s="8" t="s">
        <v>274</v>
      </c>
      <c r="AV336" s="8" t="s">
        <v>4267</v>
      </c>
      <c r="BH336" s="8" t="s">
        <v>4266</v>
      </c>
      <c r="BT336" s="8" t="s">
        <v>4265</v>
      </c>
      <c r="CF336" s="8" t="s">
        <v>343</v>
      </c>
      <c r="CP336" s="7" t="s">
        <v>11</v>
      </c>
    </row>
    <row r="337" spans="5:94" ht="10.050000000000001" customHeight="1" x14ac:dyDescent="0.2">
      <c r="E337" s="18" t="s">
        <v>257</v>
      </c>
      <c r="T337" s="8" t="s">
        <v>4264</v>
      </c>
    </row>
    <row r="338" spans="5:94" ht="10.050000000000001" customHeight="1" x14ac:dyDescent="0.2">
      <c r="AG338" s="8" t="s">
        <v>4263</v>
      </c>
      <c r="AL338" s="8" t="s">
        <v>228</v>
      </c>
      <c r="AV338" s="8" t="s">
        <v>2811</v>
      </c>
      <c r="BH338" s="8" t="s">
        <v>849</v>
      </c>
      <c r="BT338" s="8" t="s">
        <v>4262</v>
      </c>
      <c r="CF338" s="8" t="s">
        <v>431</v>
      </c>
      <c r="CP338" s="7" t="s">
        <v>11</v>
      </c>
    </row>
    <row r="339" spans="5:94" ht="10.050000000000001" customHeight="1" x14ac:dyDescent="0.2">
      <c r="E339" s="18" t="s">
        <v>264</v>
      </c>
      <c r="T339" s="8" t="s">
        <v>4261</v>
      </c>
    </row>
    <row r="340" spans="5:94" ht="10.050000000000001" customHeight="1" x14ac:dyDescent="0.2">
      <c r="AG340" s="8" t="s">
        <v>4260</v>
      </c>
      <c r="AL340" s="8" t="s">
        <v>296</v>
      </c>
      <c r="AV340" s="8" t="s">
        <v>4259</v>
      </c>
      <c r="BH340" s="8" t="s">
        <v>3612</v>
      </c>
      <c r="BT340" s="8" t="s">
        <v>4258</v>
      </c>
      <c r="CF340" s="8" t="s">
        <v>383</v>
      </c>
      <c r="CP340" s="7" t="s">
        <v>11</v>
      </c>
    </row>
    <row r="341" spans="5:94" ht="10.050000000000001" customHeight="1" x14ac:dyDescent="0.2">
      <c r="E341" s="18" t="s">
        <v>272</v>
      </c>
      <c r="T341" s="8" t="s">
        <v>4257</v>
      </c>
      <c r="W341" s="17" t="s">
        <v>251</v>
      </c>
    </row>
    <row r="342" spans="5:94" ht="10.050000000000001" customHeight="1" x14ac:dyDescent="0.2"/>
    <row r="343" spans="5:94" ht="10.050000000000001" customHeight="1" x14ac:dyDescent="0.2"/>
    <row r="344" spans="5:94" ht="10.050000000000001" customHeight="1" x14ac:dyDescent="0.2"/>
    <row r="345" spans="5:94" ht="10.050000000000001" customHeight="1" x14ac:dyDescent="0.2"/>
    <row r="346" spans="5:94" ht="10.050000000000001" customHeight="1" x14ac:dyDescent="0.2"/>
    <row r="347" spans="5:94" ht="10.050000000000001" customHeight="1" x14ac:dyDescent="0.2"/>
    <row r="348" spans="5:94" ht="10.050000000000001" customHeight="1" x14ac:dyDescent="0.2"/>
    <row r="349" spans="5:94" ht="10.050000000000001" customHeight="1" x14ac:dyDescent="0.2"/>
    <row r="350" spans="5:94" ht="10.050000000000001" customHeight="1" x14ac:dyDescent="0.2"/>
    <row r="351" spans="5:94" ht="10.050000000000001" customHeight="1" x14ac:dyDescent="0.2"/>
    <row r="352" spans="5:94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10.050000000000001" customHeight="1" x14ac:dyDescent="0.2"/>
    <row r="370" spans="1:113" ht="10.050000000000001" customHeight="1" x14ac:dyDescent="0.2"/>
    <row r="371" spans="1:113" ht="10.050000000000001" customHeight="1" x14ac:dyDescent="0.2"/>
    <row r="372" spans="1:113" ht="10.050000000000001" customHeight="1" x14ac:dyDescent="0.2"/>
    <row r="373" spans="1:113" ht="10.050000000000001" customHeight="1" x14ac:dyDescent="0.2"/>
    <row r="374" spans="1:113" ht="1.05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3601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3600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6.05" customHeight="1" x14ac:dyDescent="0.2">
      <c r="BD379" s="5" t="s">
        <v>168</v>
      </c>
      <c r="DI379" s="6" t="s">
        <v>1939</v>
      </c>
    </row>
    <row r="380" spans="1:113" ht="14.1" customHeight="1" x14ac:dyDescent="0.2">
      <c r="BD380" s="7" t="s">
        <v>2</v>
      </c>
      <c r="DI380" s="8" t="s">
        <v>145</v>
      </c>
    </row>
    <row r="381" spans="1:113" ht="12" customHeight="1" x14ac:dyDescent="0.2"/>
    <row r="382" spans="1:113" ht="10.050000000000001" customHeight="1" x14ac:dyDescent="0.2">
      <c r="A382" s="9" t="s">
        <v>169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643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171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3585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1" t="s">
        <v>4256</v>
      </c>
      <c r="CS382" s="2" t="s">
        <v>173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10.050000000000001" customHeight="1" x14ac:dyDescent="0.2">
      <c r="A383" s="23" t="s">
        <v>174</v>
      </c>
      <c r="T383" s="24" t="s">
        <v>645</v>
      </c>
      <c r="BD383" s="1" t="s">
        <v>176</v>
      </c>
      <c r="BW383" s="24" t="s">
        <v>4255</v>
      </c>
      <c r="CR383" s="18" t="s">
        <v>71</v>
      </c>
      <c r="CS383" s="1" t="s">
        <v>178</v>
      </c>
      <c r="DI383" s="25"/>
    </row>
    <row r="384" spans="1:113" ht="10.050000000000001" customHeight="1" x14ac:dyDescent="0.2">
      <c r="A384" s="23" t="s">
        <v>179</v>
      </c>
      <c r="T384" s="24" t="s">
        <v>54</v>
      </c>
      <c r="BD384" s="1" t="s">
        <v>180</v>
      </c>
      <c r="BW384" s="24" t="s">
        <v>4254</v>
      </c>
      <c r="DI384" s="25"/>
    </row>
    <row r="385" spans="1:113" ht="10.050000000000001" customHeight="1" x14ac:dyDescent="0.2">
      <c r="A385" s="23" t="s">
        <v>182</v>
      </c>
      <c r="T385" s="24" t="s">
        <v>35</v>
      </c>
      <c r="BD385" s="1" t="s">
        <v>183</v>
      </c>
      <c r="BW385" s="24" t="s">
        <v>4253</v>
      </c>
      <c r="DI385" s="25"/>
    </row>
    <row r="386" spans="1:113" ht="10.050000000000001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185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6" t="s">
        <v>3599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7" t="s">
        <v>3648</v>
      </c>
      <c r="CS386" s="13" t="s">
        <v>173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10.050000000000001" customHeight="1" x14ac:dyDescent="0.2">
      <c r="A388" s="9" t="s">
        <v>169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649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171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1" t="s">
        <v>2</v>
      </c>
      <c r="CS388" s="2" t="s">
        <v>173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10.050000000000001" customHeight="1" x14ac:dyDescent="0.2">
      <c r="A389" s="23" t="s">
        <v>174</v>
      </c>
      <c r="T389" s="24" t="s">
        <v>645</v>
      </c>
      <c r="BD389" s="1" t="s">
        <v>176</v>
      </c>
      <c r="BW389" s="24" t="s">
        <v>2</v>
      </c>
      <c r="CR389" s="18" t="s">
        <v>2</v>
      </c>
      <c r="CS389" s="1" t="s">
        <v>178</v>
      </c>
      <c r="DI389" s="25"/>
    </row>
    <row r="390" spans="1:113" ht="10.050000000000001" customHeight="1" x14ac:dyDescent="0.2">
      <c r="A390" s="23" t="s">
        <v>179</v>
      </c>
      <c r="T390" s="24" t="s">
        <v>54</v>
      </c>
      <c r="BD390" s="1" t="s">
        <v>180</v>
      </c>
      <c r="BW390" s="24" t="s">
        <v>2</v>
      </c>
      <c r="DI390" s="25"/>
    </row>
    <row r="391" spans="1:113" ht="10.050000000000001" customHeight="1" x14ac:dyDescent="0.2">
      <c r="A391" s="23" t="s">
        <v>182</v>
      </c>
      <c r="T391" s="24" t="s">
        <v>35</v>
      </c>
      <c r="BD391" s="1" t="s">
        <v>183</v>
      </c>
      <c r="BW391" s="24" t="s">
        <v>2</v>
      </c>
      <c r="DI391" s="25"/>
    </row>
    <row r="392" spans="1:113" ht="10.050000000000001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185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6" t="s">
        <v>3599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7" t="s">
        <v>3648</v>
      </c>
      <c r="CS392" s="13" t="s">
        <v>173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12" customHeight="1" x14ac:dyDescent="0.2">
      <c r="A394" s="63" t="s">
        <v>192</v>
      </c>
      <c r="B394" s="57"/>
      <c r="C394" s="57"/>
      <c r="D394" s="57"/>
      <c r="E394" s="57"/>
      <c r="F394" s="2"/>
      <c r="G394" s="2"/>
      <c r="H394" s="56" t="s">
        <v>193</v>
      </c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2"/>
      <c r="U394" s="2"/>
      <c r="V394" s="10"/>
      <c r="W394" s="2"/>
      <c r="X394" s="2"/>
      <c r="Y394" s="2"/>
      <c r="Z394" s="2"/>
      <c r="AA394" s="56" t="s">
        <v>194</v>
      </c>
      <c r="AB394" s="57"/>
      <c r="AC394" s="57"/>
      <c r="AD394" s="57"/>
      <c r="AE394" s="57"/>
      <c r="AF394" s="57"/>
      <c r="AG394" s="57"/>
      <c r="AH394" s="57"/>
      <c r="AI394" s="57"/>
      <c r="AJ394" s="2"/>
      <c r="AK394" s="2"/>
      <c r="AL394" s="10"/>
      <c r="AM394" s="2"/>
      <c r="AN394" s="2"/>
      <c r="AO394" s="56" t="s">
        <v>195</v>
      </c>
      <c r="AP394" s="57"/>
      <c r="AQ394" s="57"/>
      <c r="AR394" s="57"/>
      <c r="AS394" s="57"/>
      <c r="AT394" s="57"/>
      <c r="AU394" s="57"/>
      <c r="AV394" s="57"/>
      <c r="AW394" s="57"/>
      <c r="AX394" s="57"/>
      <c r="AY394" s="2"/>
      <c r="AZ394" s="2"/>
      <c r="BA394" s="56" t="s">
        <v>196</v>
      </c>
      <c r="BB394" s="57"/>
      <c r="BC394" s="57"/>
      <c r="BD394" s="57"/>
      <c r="BE394" s="57"/>
      <c r="BF394" s="57"/>
      <c r="BG394" s="57"/>
      <c r="BH394" s="57"/>
      <c r="BI394" s="57"/>
      <c r="BJ394" s="57"/>
      <c r="BK394" s="2"/>
      <c r="BL394" s="2"/>
      <c r="BM394" s="56" t="s">
        <v>197</v>
      </c>
      <c r="BN394" s="57"/>
      <c r="BO394" s="57"/>
      <c r="BP394" s="57"/>
      <c r="BQ394" s="57"/>
      <c r="BR394" s="57"/>
      <c r="BS394" s="57"/>
      <c r="BT394" s="57"/>
      <c r="BU394" s="57"/>
      <c r="BV394" s="57"/>
      <c r="BW394" s="2"/>
      <c r="BX394" s="2"/>
      <c r="BY394" s="56" t="s">
        <v>173</v>
      </c>
      <c r="BZ394" s="57"/>
      <c r="CA394" s="57"/>
      <c r="CB394" s="57"/>
      <c r="CC394" s="57"/>
      <c r="CD394" s="57"/>
      <c r="CE394" s="57"/>
      <c r="CF394" s="57"/>
      <c r="CG394" s="57"/>
      <c r="CH394" s="57"/>
      <c r="CI394" s="2"/>
      <c r="CJ394" s="2"/>
      <c r="CK394" s="10"/>
      <c r="CL394" s="56" t="s">
        <v>198</v>
      </c>
      <c r="CM394" s="57"/>
      <c r="CN394" s="57"/>
      <c r="CO394" s="57"/>
      <c r="CP394" s="57"/>
      <c r="CQ394" s="57"/>
      <c r="CR394" s="57"/>
      <c r="CS394" s="57"/>
      <c r="CT394" s="57"/>
      <c r="CU394" s="2"/>
      <c r="CV394" s="2"/>
      <c r="CW394" s="10"/>
      <c r="CX394" s="10"/>
      <c r="CY394" s="2"/>
      <c r="CZ394" s="10"/>
      <c r="DA394" s="2"/>
      <c r="DB394" s="10"/>
      <c r="DC394" s="2"/>
      <c r="DD394" s="2"/>
      <c r="DE394" s="2"/>
      <c r="DF394" s="2"/>
      <c r="DG394" s="2"/>
      <c r="DH394" s="2"/>
      <c r="DI394" s="11"/>
    </row>
    <row r="395" spans="1:113" ht="12" customHeight="1" x14ac:dyDescent="0.2">
      <c r="A395" s="64"/>
      <c r="B395" s="58"/>
      <c r="C395" s="58"/>
      <c r="D395" s="58"/>
      <c r="E395" s="58"/>
      <c r="F395" s="13"/>
      <c r="G395" s="13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13"/>
      <c r="U395" s="13"/>
      <c r="V395" s="14"/>
      <c r="W395" s="13"/>
      <c r="X395" s="13"/>
      <c r="Y395" s="13"/>
      <c r="Z395" s="13"/>
      <c r="AA395" s="58"/>
      <c r="AB395" s="58"/>
      <c r="AC395" s="58"/>
      <c r="AD395" s="58"/>
      <c r="AE395" s="58"/>
      <c r="AF395" s="58"/>
      <c r="AG395" s="58"/>
      <c r="AH395" s="58"/>
      <c r="AI395" s="58"/>
      <c r="AJ395" s="13"/>
      <c r="AK395" s="13"/>
      <c r="AL395" s="14"/>
      <c r="AM395" s="13"/>
      <c r="AN395" s="13"/>
      <c r="AO395" s="58"/>
      <c r="AP395" s="58"/>
      <c r="AQ395" s="58"/>
      <c r="AR395" s="58"/>
      <c r="AS395" s="58"/>
      <c r="AT395" s="58"/>
      <c r="AU395" s="58"/>
      <c r="AV395" s="58"/>
      <c r="AW395" s="58"/>
      <c r="AX395" s="58"/>
      <c r="AY395" s="13"/>
      <c r="AZ395" s="13"/>
      <c r="BA395" s="58"/>
      <c r="BB395" s="58"/>
      <c r="BC395" s="58"/>
      <c r="BD395" s="58"/>
      <c r="BE395" s="58"/>
      <c r="BF395" s="58"/>
      <c r="BG395" s="58"/>
      <c r="BH395" s="58"/>
      <c r="BI395" s="58"/>
      <c r="BJ395" s="58"/>
      <c r="BK395" s="13"/>
      <c r="BL395" s="13"/>
      <c r="BM395" s="58"/>
      <c r="BN395" s="58"/>
      <c r="BO395" s="58"/>
      <c r="BP395" s="58"/>
      <c r="BQ395" s="58"/>
      <c r="BR395" s="58"/>
      <c r="BS395" s="58"/>
      <c r="BT395" s="58"/>
      <c r="BU395" s="58"/>
      <c r="BV395" s="58"/>
      <c r="BW395" s="13"/>
      <c r="BX395" s="13"/>
      <c r="BY395" s="58"/>
      <c r="BZ395" s="58"/>
      <c r="CA395" s="58"/>
      <c r="CB395" s="58"/>
      <c r="CC395" s="58"/>
      <c r="CD395" s="58"/>
      <c r="CE395" s="58"/>
      <c r="CF395" s="58"/>
      <c r="CG395" s="58"/>
      <c r="CH395" s="58"/>
      <c r="CI395" s="13"/>
      <c r="CJ395" s="13"/>
      <c r="CK395" s="14"/>
      <c r="CL395" s="58"/>
      <c r="CM395" s="58"/>
      <c r="CN395" s="58"/>
      <c r="CO395" s="58"/>
      <c r="CP395" s="58"/>
      <c r="CQ395" s="58"/>
      <c r="CR395" s="58"/>
      <c r="CS395" s="58"/>
      <c r="CT395" s="58"/>
      <c r="CU395" s="13"/>
      <c r="CV395" s="13"/>
      <c r="CW395" s="14"/>
      <c r="CX395" s="14"/>
      <c r="CY395" s="13"/>
      <c r="CZ395" s="14"/>
      <c r="DA395" s="13"/>
      <c r="DB395" s="14"/>
      <c r="DC395" s="13"/>
      <c r="DD395" s="13"/>
      <c r="DE395" s="13"/>
      <c r="DF395" s="13"/>
      <c r="DG395" s="13"/>
      <c r="DH395" s="13"/>
      <c r="DI395" s="15"/>
    </row>
    <row r="396" spans="1:113" ht="1.5" customHeight="1" x14ac:dyDescent="0.2"/>
    <row r="397" spans="1:113" ht="10.050000000000001" customHeight="1" x14ac:dyDescent="0.2">
      <c r="BH397" s="8" t="s">
        <v>4252</v>
      </c>
      <c r="BT397" s="8" t="s">
        <v>4251</v>
      </c>
      <c r="CP397" s="7" t="s">
        <v>11</v>
      </c>
    </row>
    <row r="398" spans="1:113" ht="10.050000000000001" customHeight="1" x14ac:dyDescent="0.2">
      <c r="E398" s="18" t="s">
        <v>201</v>
      </c>
      <c r="T398" s="8" t="s">
        <v>4250</v>
      </c>
    </row>
    <row r="399" spans="1:113" ht="10.050000000000001" customHeight="1" x14ac:dyDescent="0.2">
      <c r="AG399" s="8" t="s">
        <v>4249</v>
      </c>
      <c r="AL399" s="8" t="s">
        <v>274</v>
      </c>
      <c r="AV399" s="8" t="s">
        <v>2116</v>
      </c>
      <c r="BH399" s="8" t="s">
        <v>4248</v>
      </c>
      <c r="BT399" s="8" t="s">
        <v>4247</v>
      </c>
      <c r="CF399" s="8" t="s">
        <v>851</v>
      </c>
      <c r="CP399" s="7" t="s">
        <v>11</v>
      </c>
    </row>
    <row r="400" spans="1:113" ht="10.050000000000001" customHeight="1" x14ac:dyDescent="0.2">
      <c r="E400" s="18" t="s">
        <v>209</v>
      </c>
      <c r="T400" s="8" t="s">
        <v>4246</v>
      </c>
    </row>
    <row r="401" spans="5:94" ht="10.050000000000001" customHeight="1" x14ac:dyDescent="0.2">
      <c r="AG401" s="8" t="s">
        <v>4245</v>
      </c>
      <c r="AL401" s="8" t="s">
        <v>220</v>
      </c>
      <c r="AV401" s="8" t="s">
        <v>4244</v>
      </c>
      <c r="BH401" s="8" t="s">
        <v>4243</v>
      </c>
      <c r="BT401" s="8" t="s">
        <v>3342</v>
      </c>
      <c r="CF401" s="8" t="s">
        <v>248</v>
      </c>
      <c r="CP401" s="7" t="s">
        <v>11</v>
      </c>
    </row>
    <row r="402" spans="5:94" ht="10.050000000000001" customHeight="1" x14ac:dyDescent="0.2">
      <c r="E402" s="18" t="s">
        <v>217</v>
      </c>
      <c r="T402" s="8" t="s">
        <v>4242</v>
      </c>
    </row>
    <row r="403" spans="5:94" ht="10.050000000000001" customHeight="1" x14ac:dyDescent="0.2">
      <c r="AG403" s="8" t="s">
        <v>4241</v>
      </c>
      <c r="AL403" s="8" t="s">
        <v>228</v>
      </c>
      <c r="AV403" s="8" t="s">
        <v>4240</v>
      </c>
      <c r="BH403" s="8" t="s">
        <v>4239</v>
      </c>
      <c r="BT403" s="8" t="s">
        <v>4238</v>
      </c>
      <c r="CF403" s="8" t="s">
        <v>208</v>
      </c>
      <c r="CP403" s="7" t="s">
        <v>11</v>
      </c>
    </row>
    <row r="404" spans="5:94" ht="10.050000000000001" customHeight="1" x14ac:dyDescent="0.2">
      <c r="E404" s="18" t="s">
        <v>225</v>
      </c>
      <c r="T404" s="8" t="s">
        <v>4237</v>
      </c>
    </row>
    <row r="405" spans="5:94" ht="10.050000000000001" customHeight="1" x14ac:dyDescent="0.2">
      <c r="AG405" s="8" t="s">
        <v>4236</v>
      </c>
      <c r="AL405" s="8" t="s">
        <v>296</v>
      </c>
      <c r="AV405" s="8" t="s">
        <v>4235</v>
      </c>
      <c r="BH405" s="8" t="s">
        <v>4234</v>
      </c>
      <c r="BT405" s="8" t="s">
        <v>4233</v>
      </c>
      <c r="CF405" s="8" t="s">
        <v>224</v>
      </c>
      <c r="CP405" s="7" t="s">
        <v>11</v>
      </c>
    </row>
    <row r="406" spans="5:94" ht="10.050000000000001" customHeight="1" x14ac:dyDescent="0.2">
      <c r="E406" s="18" t="s">
        <v>233</v>
      </c>
      <c r="T406" s="8" t="s">
        <v>4232</v>
      </c>
      <c r="W406" s="17" t="s">
        <v>251</v>
      </c>
    </row>
    <row r="407" spans="5:94" ht="10.050000000000001" customHeight="1" x14ac:dyDescent="0.2">
      <c r="AG407" s="8" t="s">
        <v>4231</v>
      </c>
      <c r="AL407" s="8" t="s">
        <v>318</v>
      </c>
      <c r="AV407" s="8" t="s">
        <v>4230</v>
      </c>
      <c r="BH407" s="8" t="s">
        <v>4229</v>
      </c>
      <c r="BT407" s="8" t="s">
        <v>4228</v>
      </c>
      <c r="CP407" s="7" t="s">
        <v>11</v>
      </c>
    </row>
    <row r="408" spans="5:94" ht="10.050000000000001" customHeight="1" x14ac:dyDescent="0.2">
      <c r="E408" s="18" t="s">
        <v>241</v>
      </c>
      <c r="T408" s="8" t="s">
        <v>4227</v>
      </c>
    </row>
    <row r="409" spans="5:94" ht="10.050000000000001" customHeight="1" x14ac:dyDescent="0.2">
      <c r="AG409" s="8" t="s">
        <v>4226</v>
      </c>
      <c r="AL409" s="8" t="s">
        <v>212</v>
      </c>
      <c r="AV409" s="8" t="s">
        <v>4225</v>
      </c>
      <c r="BH409" s="8" t="s">
        <v>570</v>
      </c>
      <c r="BT409" s="8" t="s">
        <v>4224</v>
      </c>
      <c r="CF409" s="8" t="s">
        <v>377</v>
      </c>
      <c r="CP409" s="7" t="s">
        <v>11</v>
      </c>
    </row>
    <row r="410" spans="5:94" ht="10.050000000000001" customHeight="1" x14ac:dyDescent="0.2">
      <c r="E410" s="18" t="s">
        <v>249</v>
      </c>
      <c r="T410" s="8" t="s">
        <v>4223</v>
      </c>
    </row>
    <row r="411" spans="5:94" ht="10.050000000000001" customHeight="1" x14ac:dyDescent="0.2">
      <c r="AG411" s="8" t="s">
        <v>4222</v>
      </c>
      <c r="AL411" s="8" t="s">
        <v>325</v>
      </c>
      <c r="AV411" s="8" t="s">
        <v>4221</v>
      </c>
      <c r="BH411" s="8" t="s">
        <v>4220</v>
      </c>
      <c r="BT411" s="8" t="s">
        <v>4219</v>
      </c>
      <c r="CF411" s="8" t="s">
        <v>394</v>
      </c>
      <c r="CP411" s="7" t="s">
        <v>11</v>
      </c>
    </row>
    <row r="412" spans="5:94" ht="10.050000000000001" customHeight="1" x14ac:dyDescent="0.2">
      <c r="E412" s="18" t="s">
        <v>257</v>
      </c>
      <c r="T412" s="8" t="s">
        <v>4218</v>
      </c>
    </row>
    <row r="413" spans="5:94" ht="10.050000000000001" customHeight="1" x14ac:dyDescent="0.2">
      <c r="AG413" s="18" t="s">
        <v>4217</v>
      </c>
      <c r="AL413" s="8" t="s">
        <v>236</v>
      </c>
      <c r="AV413" s="8" t="s">
        <v>4216</v>
      </c>
      <c r="BH413" s="8" t="s">
        <v>4215</v>
      </c>
      <c r="BT413" s="8" t="s">
        <v>4214</v>
      </c>
      <c r="CF413" s="8" t="s">
        <v>394</v>
      </c>
      <c r="CP413" s="7" t="s">
        <v>11</v>
      </c>
    </row>
    <row r="414" spans="5:94" ht="10.050000000000001" customHeight="1" x14ac:dyDescent="0.2">
      <c r="E414" s="18" t="s">
        <v>264</v>
      </c>
      <c r="T414" s="8" t="s">
        <v>4213</v>
      </c>
    </row>
    <row r="415" spans="5:94" ht="10.050000000000001" customHeight="1" x14ac:dyDescent="0.2">
      <c r="AG415" s="8" t="s">
        <v>4212</v>
      </c>
      <c r="AL415" s="8" t="s">
        <v>267</v>
      </c>
      <c r="AV415" s="8" t="s">
        <v>488</v>
      </c>
      <c r="BH415" s="8" t="s">
        <v>4211</v>
      </c>
      <c r="BT415" s="8" t="s">
        <v>4210</v>
      </c>
      <c r="CF415" s="8" t="s">
        <v>431</v>
      </c>
      <c r="CP415" s="7" t="s">
        <v>11</v>
      </c>
    </row>
    <row r="416" spans="5:94" ht="10.050000000000001" customHeight="1" x14ac:dyDescent="0.2">
      <c r="E416" s="18" t="s">
        <v>272</v>
      </c>
      <c r="T416" s="8" t="s">
        <v>4209</v>
      </c>
    </row>
    <row r="417" s="1" customFormat="1" ht="10.050000000000001" customHeight="1" x14ac:dyDescent="0.2"/>
    <row r="418" s="1" customFormat="1" ht="10.050000000000001" customHeight="1" x14ac:dyDescent="0.2"/>
    <row r="419" s="1" customFormat="1" ht="10.050000000000001" customHeight="1" x14ac:dyDescent="0.2"/>
    <row r="420" s="1" customFormat="1" ht="10.050000000000001" customHeight="1" x14ac:dyDescent="0.2"/>
    <row r="421" s="1" customFormat="1" ht="10.050000000000001" customHeight="1" x14ac:dyDescent="0.2"/>
    <row r="422" s="1" customFormat="1" ht="10.050000000000001" customHeight="1" x14ac:dyDescent="0.2"/>
    <row r="423" s="1" customFormat="1" ht="10.050000000000001" customHeight="1" x14ac:dyDescent="0.2"/>
    <row r="424" s="1" customFormat="1" ht="10.050000000000001" customHeight="1" x14ac:dyDescent="0.2"/>
    <row r="425" s="1" customFormat="1" ht="10.050000000000001" customHeight="1" x14ac:dyDescent="0.2"/>
    <row r="426" s="1" customFormat="1" ht="10.050000000000001" customHeight="1" x14ac:dyDescent="0.2"/>
    <row r="427" s="1" customFormat="1" ht="10.050000000000001" customHeight="1" x14ac:dyDescent="0.2"/>
    <row r="428" s="1" customFormat="1" ht="10.050000000000001" customHeight="1" x14ac:dyDescent="0.2"/>
    <row r="429" s="1" customFormat="1" ht="10.050000000000001" customHeight="1" x14ac:dyDescent="0.2"/>
    <row r="430" s="1" customFormat="1" ht="10.050000000000001" customHeight="1" x14ac:dyDescent="0.2"/>
    <row r="431" s="1" customFormat="1" ht="10.050000000000001" customHeight="1" x14ac:dyDescent="0.2"/>
    <row r="432" s="1" customFormat="1" ht="10.050000000000001" customHeight="1" x14ac:dyDescent="0.2"/>
    <row r="433" s="1" customFormat="1" ht="10.050000000000001" customHeight="1" x14ac:dyDescent="0.2"/>
    <row r="434" s="1" customFormat="1" ht="10.050000000000001" customHeight="1" x14ac:dyDescent="0.2"/>
    <row r="435" s="1" customFormat="1" ht="10.050000000000001" customHeight="1" x14ac:dyDescent="0.2"/>
    <row r="436" s="1" customFormat="1" ht="10.050000000000001" customHeight="1" x14ac:dyDescent="0.2"/>
    <row r="437" s="1" customFormat="1" ht="10.050000000000001" customHeight="1" x14ac:dyDescent="0.2"/>
    <row r="438" s="1" customFormat="1" ht="10.050000000000001" customHeight="1" x14ac:dyDescent="0.2"/>
    <row r="439" s="1" customFormat="1" ht="10.050000000000001" customHeight="1" x14ac:dyDescent="0.2"/>
    <row r="440" s="1" customFormat="1" ht="10.050000000000001" customHeight="1" x14ac:dyDescent="0.2"/>
    <row r="441" s="1" customFormat="1" ht="10.050000000000001" customHeight="1" x14ac:dyDescent="0.2"/>
    <row r="442" s="1" customFormat="1" ht="10.050000000000001" customHeight="1" x14ac:dyDescent="0.2"/>
    <row r="443" s="1" customFormat="1" ht="10.050000000000001" customHeight="1" x14ac:dyDescent="0.2"/>
    <row r="444" s="1" customFormat="1" ht="10.050000000000001" customHeight="1" x14ac:dyDescent="0.2"/>
    <row r="445" s="1" customFormat="1" ht="10.050000000000001" customHeight="1" x14ac:dyDescent="0.2"/>
    <row r="446" s="1" customFormat="1" ht="10.050000000000001" customHeight="1" x14ac:dyDescent="0.2"/>
    <row r="447" s="1" customFormat="1" ht="10.050000000000001" customHeight="1" x14ac:dyDescent="0.2"/>
    <row r="448" s="1" customFormat="1" ht="10.050000000000001" customHeight="1" x14ac:dyDescent="0.2"/>
    <row r="449" spans="1:113" ht="1.05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3601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3600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6.05" customHeight="1" x14ac:dyDescent="0.2">
      <c r="BD454" s="5" t="s">
        <v>168</v>
      </c>
      <c r="DI454" s="6" t="s">
        <v>1939</v>
      </c>
    </row>
    <row r="455" spans="1:113" ht="14.1" customHeight="1" x14ac:dyDescent="0.2">
      <c r="BD455" s="7" t="s">
        <v>2</v>
      </c>
      <c r="DI455" s="8" t="s">
        <v>145</v>
      </c>
    </row>
    <row r="456" spans="1:113" ht="12" customHeight="1" x14ac:dyDescent="0.2"/>
    <row r="457" spans="1:113" ht="10.050000000000001" customHeight="1" x14ac:dyDescent="0.2">
      <c r="A457" s="9" t="s">
        <v>169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723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171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3571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1" t="s">
        <v>4208</v>
      </c>
      <c r="CS457" s="2" t="s">
        <v>173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0.050000000000001" customHeight="1" x14ac:dyDescent="0.2">
      <c r="A458" s="23" t="s">
        <v>174</v>
      </c>
      <c r="T458" s="24" t="s">
        <v>725</v>
      </c>
      <c r="BD458" s="1" t="s">
        <v>176</v>
      </c>
      <c r="BW458" s="24" t="s">
        <v>4207</v>
      </c>
      <c r="CR458" s="18" t="s">
        <v>64</v>
      </c>
      <c r="CS458" s="1" t="s">
        <v>178</v>
      </c>
      <c r="DI458" s="25"/>
    </row>
    <row r="459" spans="1:113" ht="10.050000000000001" customHeight="1" x14ac:dyDescent="0.2">
      <c r="A459" s="23" t="s">
        <v>179</v>
      </c>
      <c r="T459" s="24" t="s">
        <v>79</v>
      </c>
      <c r="BD459" s="1" t="s">
        <v>180</v>
      </c>
      <c r="BW459" s="24" t="s">
        <v>4206</v>
      </c>
      <c r="DI459" s="25"/>
    </row>
    <row r="460" spans="1:113" ht="10.050000000000001" customHeight="1" x14ac:dyDescent="0.2">
      <c r="A460" s="23" t="s">
        <v>182</v>
      </c>
      <c r="T460" s="24" t="s">
        <v>80</v>
      </c>
      <c r="BD460" s="1" t="s">
        <v>183</v>
      </c>
      <c r="BW460" s="24" t="s">
        <v>4205</v>
      </c>
      <c r="DI460" s="25"/>
    </row>
    <row r="461" spans="1:113" ht="10.050000000000001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185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6" t="s">
        <v>3599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7" t="s">
        <v>3648</v>
      </c>
      <c r="CS461" s="13" t="s">
        <v>173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10.050000000000001" customHeight="1" x14ac:dyDescent="0.2">
      <c r="A463" s="9" t="s">
        <v>169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729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171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2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1" t="s">
        <v>2</v>
      </c>
      <c r="CS463" s="2" t="s">
        <v>173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10.050000000000001" customHeight="1" x14ac:dyDescent="0.2">
      <c r="A464" s="23" t="s">
        <v>174</v>
      </c>
      <c r="T464" s="24" t="s">
        <v>725</v>
      </c>
      <c r="BD464" s="1" t="s">
        <v>176</v>
      </c>
      <c r="BW464" s="24" t="s">
        <v>2</v>
      </c>
      <c r="CR464" s="18" t="s">
        <v>2</v>
      </c>
      <c r="CS464" s="1" t="s">
        <v>178</v>
      </c>
      <c r="DI464" s="25"/>
    </row>
    <row r="465" spans="1:113" ht="10.050000000000001" customHeight="1" x14ac:dyDescent="0.2">
      <c r="A465" s="23" t="s">
        <v>179</v>
      </c>
      <c r="T465" s="24" t="s">
        <v>79</v>
      </c>
      <c r="BD465" s="1" t="s">
        <v>180</v>
      </c>
      <c r="BW465" s="24" t="s">
        <v>2</v>
      </c>
      <c r="DI465" s="25"/>
    </row>
    <row r="466" spans="1:113" ht="10.050000000000001" customHeight="1" x14ac:dyDescent="0.2">
      <c r="A466" s="23" t="s">
        <v>182</v>
      </c>
      <c r="T466" s="24" t="s">
        <v>80</v>
      </c>
      <c r="BD466" s="1" t="s">
        <v>183</v>
      </c>
      <c r="BW466" s="24" t="s">
        <v>2</v>
      </c>
      <c r="DI466" s="25"/>
    </row>
    <row r="467" spans="1:113" ht="10.050000000000001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185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6" t="s">
        <v>3599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7" t="s">
        <v>3648</v>
      </c>
      <c r="CS467" s="13" t="s">
        <v>173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12" customHeight="1" x14ac:dyDescent="0.2">
      <c r="A469" s="63" t="s">
        <v>192</v>
      </c>
      <c r="B469" s="57"/>
      <c r="C469" s="57"/>
      <c r="D469" s="57"/>
      <c r="E469" s="57"/>
      <c r="F469" s="2"/>
      <c r="G469" s="2"/>
      <c r="H469" s="56" t="s">
        <v>193</v>
      </c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2"/>
      <c r="U469" s="2"/>
      <c r="V469" s="10"/>
      <c r="W469" s="2"/>
      <c r="X469" s="2"/>
      <c r="Y469" s="2"/>
      <c r="Z469" s="2"/>
      <c r="AA469" s="56" t="s">
        <v>194</v>
      </c>
      <c r="AB469" s="57"/>
      <c r="AC469" s="57"/>
      <c r="AD469" s="57"/>
      <c r="AE469" s="57"/>
      <c r="AF469" s="57"/>
      <c r="AG469" s="57"/>
      <c r="AH469" s="57"/>
      <c r="AI469" s="57"/>
      <c r="AJ469" s="2"/>
      <c r="AK469" s="2"/>
      <c r="AL469" s="10"/>
      <c r="AM469" s="2"/>
      <c r="AN469" s="2"/>
      <c r="AO469" s="56" t="s">
        <v>195</v>
      </c>
      <c r="AP469" s="57"/>
      <c r="AQ469" s="57"/>
      <c r="AR469" s="57"/>
      <c r="AS469" s="57"/>
      <c r="AT469" s="57"/>
      <c r="AU469" s="57"/>
      <c r="AV469" s="57"/>
      <c r="AW469" s="57"/>
      <c r="AX469" s="57"/>
      <c r="AY469" s="2"/>
      <c r="AZ469" s="2"/>
      <c r="BA469" s="56" t="s">
        <v>196</v>
      </c>
      <c r="BB469" s="57"/>
      <c r="BC469" s="57"/>
      <c r="BD469" s="57"/>
      <c r="BE469" s="57"/>
      <c r="BF469" s="57"/>
      <c r="BG469" s="57"/>
      <c r="BH469" s="57"/>
      <c r="BI469" s="57"/>
      <c r="BJ469" s="57"/>
      <c r="BK469" s="2"/>
      <c r="BL469" s="2"/>
      <c r="BM469" s="56" t="s">
        <v>197</v>
      </c>
      <c r="BN469" s="57"/>
      <c r="BO469" s="57"/>
      <c r="BP469" s="57"/>
      <c r="BQ469" s="57"/>
      <c r="BR469" s="57"/>
      <c r="BS469" s="57"/>
      <c r="BT469" s="57"/>
      <c r="BU469" s="57"/>
      <c r="BV469" s="57"/>
      <c r="BW469" s="2"/>
      <c r="BX469" s="2"/>
      <c r="BY469" s="56" t="s">
        <v>173</v>
      </c>
      <c r="BZ469" s="57"/>
      <c r="CA469" s="57"/>
      <c r="CB469" s="57"/>
      <c r="CC469" s="57"/>
      <c r="CD469" s="57"/>
      <c r="CE469" s="57"/>
      <c r="CF469" s="57"/>
      <c r="CG469" s="57"/>
      <c r="CH469" s="57"/>
      <c r="CI469" s="2"/>
      <c r="CJ469" s="2"/>
      <c r="CK469" s="10"/>
      <c r="CL469" s="56" t="s">
        <v>198</v>
      </c>
      <c r="CM469" s="57"/>
      <c r="CN469" s="57"/>
      <c r="CO469" s="57"/>
      <c r="CP469" s="57"/>
      <c r="CQ469" s="57"/>
      <c r="CR469" s="57"/>
      <c r="CS469" s="57"/>
      <c r="CT469" s="57"/>
      <c r="CU469" s="2"/>
      <c r="CV469" s="2"/>
      <c r="CW469" s="10"/>
      <c r="CX469" s="10"/>
      <c r="CY469" s="2"/>
      <c r="CZ469" s="10"/>
      <c r="DA469" s="2"/>
      <c r="DB469" s="10"/>
      <c r="DC469" s="2"/>
      <c r="DD469" s="2"/>
      <c r="DE469" s="2"/>
      <c r="DF469" s="2"/>
      <c r="DG469" s="2"/>
      <c r="DH469" s="2"/>
      <c r="DI469" s="11"/>
    </row>
    <row r="470" spans="1:113" ht="12" customHeight="1" x14ac:dyDescent="0.2">
      <c r="A470" s="64"/>
      <c r="B470" s="58"/>
      <c r="C470" s="58"/>
      <c r="D470" s="58"/>
      <c r="E470" s="58"/>
      <c r="F470" s="13"/>
      <c r="G470" s="13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13"/>
      <c r="U470" s="13"/>
      <c r="V470" s="14"/>
      <c r="W470" s="13"/>
      <c r="X470" s="13"/>
      <c r="Y470" s="13"/>
      <c r="Z470" s="13"/>
      <c r="AA470" s="58"/>
      <c r="AB470" s="58"/>
      <c r="AC470" s="58"/>
      <c r="AD470" s="58"/>
      <c r="AE470" s="58"/>
      <c r="AF470" s="58"/>
      <c r="AG470" s="58"/>
      <c r="AH470" s="58"/>
      <c r="AI470" s="58"/>
      <c r="AJ470" s="13"/>
      <c r="AK470" s="13"/>
      <c r="AL470" s="14"/>
      <c r="AM470" s="13"/>
      <c r="AN470" s="13"/>
      <c r="AO470" s="58"/>
      <c r="AP470" s="58"/>
      <c r="AQ470" s="58"/>
      <c r="AR470" s="58"/>
      <c r="AS470" s="58"/>
      <c r="AT470" s="58"/>
      <c r="AU470" s="58"/>
      <c r="AV470" s="58"/>
      <c r="AW470" s="58"/>
      <c r="AX470" s="58"/>
      <c r="AY470" s="13"/>
      <c r="AZ470" s="13"/>
      <c r="BA470" s="58"/>
      <c r="BB470" s="58"/>
      <c r="BC470" s="58"/>
      <c r="BD470" s="58"/>
      <c r="BE470" s="58"/>
      <c r="BF470" s="58"/>
      <c r="BG470" s="58"/>
      <c r="BH470" s="58"/>
      <c r="BI470" s="58"/>
      <c r="BJ470" s="58"/>
      <c r="BK470" s="13"/>
      <c r="BL470" s="13"/>
      <c r="BM470" s="58"/>
      <c r="BN470" s="58"/>
      <c r="BO470" s="58"/>
      <c r="BP470" s="58"/>
      <c r="BQ470" s="58"/>
      <c r="BR470" s="58"/>
      <c r="BS470" s="58"/>
      <c r="BT470" s="58"/>
      <c r="BU470" s="58"/>
      <c r="BV470" s="58"/>
      <c r="BW470" s="13"/>
      <c r="BX470" s="13"/>
      <c r="BY470" s="58"/>
      <c r="BZ470" s="58"/>
      <c r="CA470" s="58"/>
      <c r="CB470" s="58"/>
      <c r="CC470" s="58"/>
      <c r="CD470" s="58"/>
      <c r="CE470" s="58"/>
      <c r="CF470" s="58"/>
      <c r="CG470" s="58"/>
      <c r="CH470" s="58"/>
      <c r="CI470" s="13"/>
      <c r="CJ470" s="13"/>
      <c r="CK470" s="14"/>
      <c r="CL470" s="58"/>
      <c r="CM470" s="58"/>
      <c r="CN470" s="58"/>
      <c r="CO470" s="58"/>
      <c r="CP470" s="58"/>
      <c r="CQ470" s="58"/>
      <c r="CR470" s="58"/>
      <c r="CS470" s="58"/>
      <c r="CT470" s="58"/>
      <c r="CU470" s="13"/>
      <c r="CV470" s="13"/>
      <c r="CW470" s="14"/>
      <c r="CX470" s="14"/>
      <c r="CY470" s="13"/>
      <c r="CZ470" s="14"/>
      <c r="DA470" s="13"/>
      <c r="DB470" s="14"/>
      <c r="DC470" s="13"/>
      <c r="DD470" s="13"/>
      <c r="DE470" s="13"/>
      <c r="DF470" s="13"/>
      <c r="DG470" s="13"/>
      <c r="DH470" s="13"/>
      <c r="DI470" s="15"/>
    </row>
    <row r="471" spans="1:113" ht="1.5" customHeight="1" x14ac:dyDescent="0.2"/>
    <row r="472" spans="1:113" ht="10.050000000000001" customHeight="1" x14ac:dyDescent="0.2">
      <c r="BH472" s="8" t="s">
        <v>4204</v>
      </c>
      <c r="BT472" s="8" t="s">
        <v>4203</v>
      </c>
      <c r="CP472" s="7" t="s">
        <v>11</v>
      </c>
    </row>
    <row r="473" spans="1:113" ht="10.050000000000001" customHeight="1" x14ac:dyDescent="0.2">
      <c r="E473" s="18" t="s">
        <v>201</v>
      </c>
      <c r="T473" s="8" t="s">
        <v>4202</v>
      </c>
    </row>
    <row r="474" spans="1:113" ht="10.050000000000001" customHeight="1" x14ac:dyDescent="0.2">
      <c r="AG474" s="8" t="s">
        <v>4201</v>
      </c>
      <c r="AL474" s="8" t="s">
        <v>274</v>
      </c>
      <c r="AV474" s="8" t="s">
        <v>4200</v>
      </c>
      <c r="BH474" s="8" t="s">
        <v>4199</v>
      </c>
      <c r="BT474" s="8" t="s">
        <v>4198</v>
      </c>
      <c r="CF474" s="8" t="s">
        <v>572</v>
      </c>
      <c r="CP474" s="7" t="s">
        <v>11</v>
      </c>
    </row>
    <row r="475" spans="1:113" ht="10.050000000000001" customHeight="1" x14ac:dyDescent="0.2">
      <c r="E475" s="18" t="s">
        <v>209</v>
      </c>
      <c r="T475" s="8" t="s">
        <v>4197</v>
      </c>
    </row>
    <row r="476" spans="1:113" ht="10.050000000000001" customHeight="1" x14ac:dyDescent="0.2">
      <c r="AG476" s="8" t="s">
        <v>4196</v>
      </c>
      <c r="AL476" s="8" t="s">
        <v>325</v>
      </c>
      <c r="AV476" s="8" t="s">
        <v>3013</v>
      </c>
      <c r="BH476" s="8" t="s">
        <v>4195</v>
      </c>
      <c r="BT476" s="8" t="s">
        <v>4194</v>
      </c>
      <c r="CF476" s="8" t="s">
        <v>354</v>
      </c>
      <c r="CP476" s="7" t="s">
        <v>11</v>
      </c>
    </row>
    <row r="477" spans="1:113" ht="10.050000000000001" customHeight="1" x14ac:dyDescent="0.2">
      <c r="E477" s="18" t="s">
        <v>217</v>
      </c>
      <c r="T477" s="8" t="s">
        <v>4193</v>
      </c>
    </row>
    <row r="478" spans="1:113" ht="10.050000000000001" customHeight="1" x14ac:dyDescent="0.2">
      <c r="AG478" s="18" t="s">
        <v>4192</v>
      </c>
      <c r="AL478" s="8" t="s">
        <v>236</v>
      </c>
      <c r="AV478" s="8" t="s">
        <v>4191</v>
      </c>
      <c r="BH478" s="8" t="s">
        <v>4190</v>
      </c>
      <c r="BT478" s="8" t="s">
        <v>4189</v>
      </c>
      <c r="CF478" s="8" t="s">
        <v>954</v>
      </c>
      <c r="CP478" s="7" t="s">
        <v>11</v>
      </c>
    </row>
    <row r="479" spans="1:113" ht="10.050000000000001" customHeight="1" x14ac:dyDescent="0.2">
      <c r="E479" s="18" t="s">
        <v>225</v>
      </c>
      <c r="T479" s="8" t="s">
        <v>4188</v>
      </c>
    </row>
    <row r="480" spans="1:113" ht="10.050000000000001" customHeight="1" x14ac:dyDescent="0.2">
      <c r="AG480" s="8" t="s">
        <v>4187</v>
      </c>
      <c r="AL480" s="8" t="s">
        <v>212</v>
      </c>
      <c r="AV480" s="8" t="s">
        <v>4186</v>
      </c>
      <c r="BH480" s="8" t="s">
        <v>4185</v>
      </c>
      <c r="BT480" s="8" t="s">
        <v>4184</v>
      </c>
      <c r="CF480" s="8" t="s">
        <v>354</v>
      </c>
      <c r="CP480" s="7" t="s">
        <v>11</v>
      </c>
    </row>
    <row r="481" spans="5:94" ht="10.050000000000001" customHeight="1" x14ac:dyDescent="0.2">
      <c r="E481" s="18" t="s">
        <v>233</v>
      </c>
      <c r="T481" s="8" t="s">
        <v>4183</v>
      </c>
      <c r="W481" s="17" t="s">
        <v>251</v>
      </c>
    </row>
    <row r="482" spans="5:94" ht="10.050000000000001" customHeight="1" x14ac:dyDescent="0.2">
      <c r="AG482" s="8" t="s">
        <v>4182</v>
      </c>
      <c r="AL482" s="8" t="s">
        <v>296</v>
      </c>
      <c r="AV482" s="8" t="s">
        <v>4181</v>
      </c>
      <c r="BH482" s="8" t="s">
        <v>4180</v>
      </c>
      <c r="BT482" s="8" t="s">
        <v>4179</v>
      </c>
      <c r="CP482" s="7" t="s">
        <v>11</v>
      </c>
    </row>
    <row r="483" spans="5:94" ht="10.050000000000001" customHeight="1" x14ac:dyDescent="0.2">
      <c r="E483" s="18" t="s">
        <v>241</v>
      </c>
      <c r="T483" s="8" t="s">
        <v>4178</v>
      </c>
    </row>
    <row r="484" spans="5:94" ht="10.050000000000001" customHeight="1" x14ac:dyDescent="0.2">
      <c r="AG484" s="8" t="s">
        <v>4177</v>
      </c>
      <c r="AL484" s="8" t="s">
        <v>228</v>
      </c>
      <c r="AV484" s="8" t="s">
        <v>4176</v>
      </c>
      <c r="BH484" s="8" t="s">
        <v>4175</v>
      </c>
      <c r="BT484" s="8" t="s">
        <v>4174</v>
      </c>
      <c r="CF484" s="8" t="s">
        <v>839</v>
      </c>
      <c r="CP484" s="7" t="s">
        <v>11</v>
      </c>
    </row>
    <row r="485" spans="5:94" ht="10.050000000000001" customHeight="1" x14ac:dyDescent="0.2">
      <c r="E485" s="18" t="s">
        <v>249</v>
      </c>
      <c r="T485" s="8" t="s">
        <v>4173</v>
      </c>
      <c r="W485" s="17" t="s">
        <v>251</v>
      </c>
    </row>
    <row r="486" spans="5:94" ht="10.050000000000001" customHeight="1" x14ac:dyDescent="0.2">
      <c r="AG486" s="8" t="s">
        <v>4172</v>
      </c>
      <c r="AL486" s="8" t="s">
        <v>267</v>
      </c>
      <c r="AV486" s="8" t="s">
        <v>4171</v>
      </c>
      <c r="BH486" s="8" t="s">
        <v>4170</v>
      </c>
      <c r="BT486" s="8" t="s">
        <v>4169</v>
      </c>
      <c r="CP486" s="7" t="s">
        <v>11</v>
      </c>
    </row>
    <row r="487" spans="5:94" ht="10.050000000000001" customHeight="1" x14ac:dyDescent="0.2">
      <c r="E487" s="18" t="s">
        <v>257</v>
      </c>
      <c r="T487" s="8" t="s">
        <v>4168</v>
      </c>
    </row>
    <row r="488" spans="5:94" ht="10.050000000000001" customHeight="1" x14ac:dyDescent="0.2">
      <c r="AG488" s="8" t="s">
        <v>4167</v>
      </c>
      <c r="AL488" s="8" t="s">
        <v>220</v>
      </c>
      <c r="AV488" s="8" t="s">
        <v>2428</v>
      </c>
      <c r="BH488" s="8" t="s">
        <v>4166</v>
      </c>
      <c r="BT488" s="8" t="s">
        <v>4165</v>
      </c>
      <c r="CF488" s="8" t="s">
        <v>371</v>
      </c>
      <c r="CP488" s="7" t="s">
        <v>11</v>
      </c>
    </row>
    <row r="489" spans="5:94" ht="10.050000000000001" customHeight="1" x14ac:dyDescent="0.2">
      <c r="E489" s="18" t="s">
        <v>264</v>
      </c>
      <c r="T489" s="8" t="s">
        <v>4164</v>
      </c>
    </row>
    <row r="490" spans="5:94" ht="10.050000000000001" customHeight="1" x14ac:dyDescent="0.2"/>
    <row r="491" spans="5:94" ht="10.050000000000001" customHeight="1" x14ac:dyDescent="0.2"/>
    <row r="492" spans="5:94" ht="10.050000000000001" customHeight="1" x14ac:dyDescent="0.2"/>
    <row r="493" spans="5:94" ht="10.050000000000001" customHeight="1" x14ac:dyDescent="0.2"/>
    <row r="494" spans="5:94" ht="10.050000000000001" customHeight="1" x14ac:dyDescent="0.2"/>
    <row r="495" spans="5:94" ht="10.050000000000001" customHeight="1" x14ac:dyDescent="0.2"/>
    <row r="496" spans="5:94" ht="10.050000000000001" customHeight="1" x14ac:dyDescent="0.2"/>
    <row r="497" s="1" customFormat="1" ht="10.050000000000001" customHeight="1" x14ac:dyDescent="0.2"/>
    <row r="498" s="1" customFormat="1" ht="10.050000000000001" customHeight="1" x14ac:dyDescent="0.2"/>
    <row r="499" s="1" customFormat="1" ht="10.050000000000001" customHeight="1" x14ac:dyDescent="0.2"/>
    <row r="500" s="1" customFormat="1" ht="10.050000000000001" customHeight="1" x14ac:dyDescent="0.2"/>
    <row r="501" s="1" customFormat="1" ht="10.050000000000001" customHeight="1" x14ac:dyDescent="0.2"/>
    <row r="502" s="1" customFormat="1" ht="10.050000000000001" customHeight="1" x14ac:dyDescent="0.2"/>
    <row r="503" s="1" customFormat="1" ht="10.050000000000001" customHeight="1" x14ac:dyDescent="0.2"/>
    <row r="504" s="1" customFormat="1" ht="10.050000000000001" customHeight="1" x14ac:dyDescent="0.2"/>
    <row r="505" s="1" customFormat="1" ht="10.050000000000001" customHeight="1" x14ac:dyDescent="0.2"/>
    <row r="506" s="1" customFormat="1" ht="10.050000000000001" customHeight="1" x14ac:dyDescent="0.2"/>
    <row r="507" s="1" customFormat="1" ht="10.050000000000001" customHeight="1" x14ac:dyDescent="0.2"/>
    <row r="508" s="1" customFormat="1" ht="10.050000000000001" customHeight="1" x14ac:dyDescent="0.2"/>
    <row r="509" s="1" customFormat="1" ht="10.050000000000001" customHeight="1" x14ac:dyDescent="0.2"/>
    <row r="510" s="1" customFormat="1" ht="10.050000000000001" customHeight="1" x14ac:dyDescent="0.2"/>
    <row r="511" s="1" customFormat="1" ht="10.050000000000001" customHeight="1" x14ac:dyDescent="0.2"/>
    <row r="512" s="1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10.050000000000001" customHeight="1" x14ac:dyDescent="0.2"/>
    <row r="518" spans="1:113" ht="10.050000000000001" customHeight="1" x14ac:dyDescent="0.2"/>
    <row r="519" spans="1:113" ht="10.050000000000001" customHeight="1" x14ac:dyDescent="0.2"/>
    <row r="520" spans="1:113" ht="10.050000000000001" customHeight="1" x14ac:dyDescent="0.2"/>
    <row r="521" spans="1:113" ht="10.050000000000001" customHeight="1" x14ac:dyDescent="0.2"/>
    <row r="522" spans="1:113" ht="10.050000000000001" customHeight="1" x14ac:dyDescent="0.2"/>
    <row r="523" spans="1:113" ht="10.050000000000001" customHeight="1" x14ac:dyDescent="0.2"/>
    <row r="524" spans="1:113" ht="1.05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3601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3600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6.05" customHeight="1" x14ac:dyDescent="0.2">
      <c r="BD529" s="5" t="s">
        <v>168</v>
      </c>
      <c r="DI529" s="6" t="s">
        <v>1939</v>
      </c>
    </row>
    <row r="530" spans="1:113" ht="14.1" customHeight="1" x14ac:dyDescent="0.2">
      <c r="BD530" s="7" t="s">
        <v>2</v>
      </c>
      <c r="DI530" s="8" t="s">
        <v>145</v>
      </c>
    </row>
    <row r="531" spans="1:113" ht="12" customHeight="1" x14ac:dyDescent="0.2"/>
    <row r="532" spans="1:113" ht="10.050000000000001" customHeight="1" x14ac:dyDescent="0.2">
      <c r="A532" s="9" t="s">
        <v>169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803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171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3580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1" t="s">
        <v>4163</v>
      </c>
      <c r="CS532" s="2" t="s">
        <v>173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10.050000000000001" customHeight="1" x14ac:dyDescent="0.2">
      <c r="A533" s="23" t="s">
        <v>174</v>
      </c>
      <c r="T533" s="24" t="s">
        <v>805</v>
      </c>
      <c r="BD533" s="1" t="s">
        <v>176</v>
      </c>
      <c r="BW533" s="24" t="s">
        <v>4162</v>
      </c>
      <c r="CR533" s="18" t="s">
        <v>71</v>
      </c>
      <c r="CS533" s="1" t="s">
        <v>178</v>
      </c>
      <c r="DI533" s="25"/>
    </row>
    <row r="534" spans="1:113" ht="10.050000000000001" customHeight="1" x14ac:dyDescent="0.2">
      <c r="A534" s="23" t="s">
        <v>179</v>
      </c>
      <c r="T534" s="24" t="s">
        <v>101</v>
      </c>
      <c r="BD534" s="1" t="s">
        <v>180</v>
      </c>
      <c r="BW534" s="24" t="s">
        <v>4161</v>
      </c>
      <c r="DI534" s="25"/>
    </row>
    <row r="535" spans="1:113" ht="10.050000000000001" customHeight="1" x14ac:dyDescent="0.2">
      <c r="A535" s="23" t="s">
        <v>182</v>
      </c>
      <c r="T535" s="24" t="s">
        <v>102</v>
      </c>
      <c r="BD535" s="1" t="s">
        <v>183</v>
      </c>
      <c r="BW535" s="24" t="s">
        <v>4160</v>
      </c>
      <c r="DI535" s="25"/>
    </row>
    <row r="536" spans="1:113" ht="10.050000000000001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185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6" t="s">
        <v>3599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7" t="s">
        <v>3648</v>
      </c>
      <c r="CS536" s="13" t="s">
        <v>173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10.050000000000001" customHeight="1" x14ac:dyDescent="0.2">
      <c r="A538" s="9" t="s">
        <v>169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809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171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2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1" t="s">
        <v>2</v>
      </c>
      <c r="CS538" s="2" t="s">
        <v>173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10.050000000000001" customHeight="1" x14ac:dyDescent="0.2">
      <c r="A539" s="23" t="s">
        <v>174</v>
      </c>
      <c r="T539" s="24" t="s">
        <v>805</v>
      </c>
      <c r="BD539" s="1" t="s">
        <v>176</v>
      </c>
      <c r="BW539" s="24" t="s">
        <v>2</v>
      </c>
      <c r="CR539" s="18" t="s">
        <v>2</v>
      </c>
      <c r="CS539" s="1" t="s">
        <v>178</v>
      </c>
      <c r="DI539" s="25"/>
    </row>
    <row r="540" spans="1:113" ht="10.050000000000001" customHeight="1" x14ac:dyDescent="0.2">
      <c r="A540" s="23" t="s">
        <v>179</v>
      </c>
      <c r="T540" s="24" t="s">
        <v>101</v>
      </c>
      <c r="BD540" s="1" t="s">
        <v>180</v>
      </c>
      <c r="BW540" s="24" t="s">
        <v>2</v>
      </c>
      <c r="DI540" s="25"/>
    </row>
    <row r="541" spans="1:113" ht="10.050000000000001" customHeight="1" x14ac:dyDescent="0.2">
      <c r="A541" s="23" t="s">
        <v>182</v>
      </c>
      <c r="T541" s="24" t="s">
        <v>102</v>
      </c>
      <c r="BD541" s="1" t="s">
        <v>183</v>
      </c>
      <c r="BW541" s="24" t="s">
        <v>2</v>
      </c>
      <c r="DI541" s="25"/>
    </row>
    <row r="542" spans="1:113" ht="10.050000000000001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185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6" t="s">
        <v>3599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7" t="s">
        <v>3648</v>
      </c>
      <c r="CS542" s="13" t="s">
        <v>173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12" customHeight="1" x14ac:dyDescent="0.2">
      <c r="A544" s="63" t="s">
        <v>192</v>
      </c>
      <c r="B544" s="57"/>
      <c r="C544" s="57"/>
      <c r="D544" s="57"/>
      <c r="E544" s="57"/>
      <c r="F544" s="2"/>
      <c r="G544" s="2"/>
      <c r="H544" s="56" t="s">
        <v>193</v>
      </c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2"/>
      <c r="U544" s="2"/>
      <c r="V544" s="10"/>
      <c r="W544" s="2"/>
      <c r="X544" s="2"/>
      <c r="Y544" s="2"/>
      <c r="Z544" s="2"/>
      <c r="AA544" s="56" t="s">
        <v>194</v>
      </c>
      <c r="AB544" s="57"/>
      <c r="AC544" s="57"/>
      <c r="AD544" s="57"/>
      <c r="AE544" s="57"/>
      <c r="AF544" s="57"/>
      <c r="AG544" s="57"/>
      <c r="AH544" s="57"/>
      <c r="AI544" s="57"/>
      <c r="AJ544" s="2"/>
      <c r="AK544" s="2"/>
      <c r="AL544" s="10"/>
      <c r="AM544" s="2"/>
      <c r="AN544" s="2"/>
      <c r="AO544" s="56" t="s">
        <v>195</v>
      </c>
      <c r="AP544" s="57"/>
      <c r="AQ544" s="57"/>
      <c r="AR544" s="57"/>
      <c r="AS544" s="57"/>
      <c r="AT544" s="57"/>
      <c r="AU544" s="57"/>
      <c r="AV544" s="57"/>
      <c r="AW544" s="57"/>
      <c r="AX544" s="57"/>
      <c r="AY544" s="2"/>
      <c r="AZ544" s="2"/>
      <c r="BA544" s="56" t="s">
        <v>196</v>
      </c>
      <c r="BB544" s="57"/>
      <c r="BC544" s="57"/>
      <c r="BD544" s="57"/>
      <c r="BE544" s="57"/>
      <c r="BF544" s="57"/>
      <c r="BG544" s="57"/>
      <c r="BH544" s="57"/>
      <c r="BI544" s="57"/>
      <c r="BJ544" s="57"/>
      <c r="BK544" s="2"/>
      <c r="BL544" s="2"/>
      <c r="BM544" s="56" t="s">
        <v>197</v>
      </c>
      <c r="BN544" s="57"/>
      <c r="BO544" s="57"/>
      <c r="BP544" s="57"/>
      <c r="BQ544" s="57"/>
      <c r="BR544" s="57"/>
      <c r="BS544" s="57"/>
      <c r="BT544" s="57"/>
      <c r="BU544" s="57"/>
      <c r="BV544" s="57"/>
      <c r="BW544" s="2"/>
      <c r="BX544" s="2"/>
      <c r="BY544" s="56" t="s">
        <v>173</v>
      </c>
      <c r="BZ544" s="57"/>
      <c r="CA544" s="57"/>
      <c r="CB544" s="57"/>
      <c r="CC544" s="57"/>
      <c r="CD544" s="57"/>
      <c r="CE544" s="57"/>
      <c r="CF544" s="57"/>
      <c r="CG544" s="57"/>
      <c r="CH544" s="57"/>
      <c r="CI544" s="2"/>
      <c r="CJ544" s="2"/>
      <c r="CK544" s="10"/>
      <c r="CL544" s="56" t="s">
        <v>198</v>
      </c>
      <c r="CM544" s="57"/>
      <c r="CN544" s="57"/>
      <c r="CO544" s="57"/>
      <c r="CP544" s="57"/>
      <c r="CQ544" s="57"/>
      <c r="CR544" s="57"/>
      <c r="CS544" s="57"/>
      <c r="CT544" s="57"/>
      <c r="CU544" s="2"/>
      <c r="CV544" s="2"/>
      <c r="CW544" s="10"/>
      <c r="CX544" s="10"/>
      <c r="CY544" s="2"/>
      <c r="CZ544" s="10"/>
      <c r="DA544" s="2"/>
      <c r="DB544" s="10"/>
      <c r="DC544" s="2"/>
      <c r="DD544" s="2"/>
      <c r="DE544" s="2"/>
      <c r="DF544" s="2"/>
      <c r="DG544" s="2"/>
      <c r="DH544" s="2"/>
      <c r="DI544" s="11"/>
    </row>
    <row r="545" spans="1:113" ht="12" customHeight="1" x14ac:dyDescent="0.2">
      <c r="A545" s="64"/>
      <c r="B545" s="58"/>
      <c r="C545" s="58"/>
      <c r="D545" s="58"/>
      <c r="E545" s="58"/>
      <c r="F545" s="13"/>
      <c r="G545" s="13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13"/>
      <c r="U545" s="13"/>
      <c r="V545" s="14"/>
      <c r="W545" s="13"/>
      <c r="X545" s="13"/>
      <c r="Y545" s="13"/>
      <c r="Z545" s="13"/>
      <c r="AA545" s="58"/>
      <c r="AB545" s="58"/>
      <c r="AC545" s="58"/>
      <c r="AD545" s="58"/>
      <c r="AE545" s="58"/>
      <c r="AF545" s="58"/>
      <c r="AG545" s="58"/>
      <c r="AH545" s="58"/>
      <c r="AI545" s="58"/>
      <c r="AJ545" s="13"/>
      <c r="AK545" s="13"/>
      <c r="AL545" s="14"/>
      <c r="AM545" s="13"/>
      <c r="AN545" s="13"/>
      <c r="AO545" s="58"/>
      <c r="AP545" s="58"/>
      <c r="AQ545" s="58"/>
      <c r="AR545" s="58"/>
      <c r="AS545" s="58"/>
      <c r="AT545" s="58"/>
      <c r="AU545" s="58"/>
      <c r="AV545" s="58"/>
      <c r="AW545" s="58"/>
      <c r="AX545" s="58"/>
      <c r="AY545" s="13"/>
      <c r="AZ545" s="13"/>
      <c r="BA545" s="58"/>
      <c r="BB545" s="58"/>
      <c r="BC545" s="58"/>
      <c r="BD545" s="58"/>
      <c r="BE545" s="58"/>
      <c r="BF545" s="58"/>
      <c r="BG545" s="58"/>
      <c r="BH545" s="58"/>
      <c r="BI545" s="58"/>
      <c r="BJ545" s="58"/>
      <c r="BK545" s="13"/>
      <c r="BL545" s="13"/>
      <c r="BM545" s="58"/>
      <c r="BN545" s="58"/>
      <c r="BO545" s="58"/>
      <c r="BP545" s="58"/>
      <c r="BQ545" s="58"/>
      <c r="BR545" s="58"/>
      <c r="BS545" s="58"/>
      <c r="BT545" s="58"/>
      <c r="BU545" s="58"/>
      <c r="BV545" s="58"/>
      <c r="BW545" s="13"/>
      <c r="BX545" s="13"/>
      <c r="BY545" s="58"/>
      <c r="BZ545" s="58"/>
      <c r="CA545" s="58"/>
      <c r="CB545" s="58"/>
      <c r="CC545" s="58"/>
      <c r="CD545" s="58"/>
      <c r="CE545" s="58"/>
      <c r="CF545" s="58"/>
      <c r="CG545" s="58"/>
      <c r="CH545" s="58"/>
      <c r="CI545" s="13"/>
      <c r="CJ545" s="13"/>
      <c r="CK545" s="14"/>
      <c r="CL545" s="58"/>
      <c r="CM545" s="58"/>
      <c r="CN545" s="58"/>
      <c r="CO545" s="58"/>
      <c r="CP545" s="58"/>
      <c r="CQ545" s="58"/>
      <c r="CR545" s="58"/>
      <c r="CS545" s="58"/>
      <c r="CT545" s="58"/>
      <c r="CU545" s="13"/>
      <c r="CV545" s="13"/>
      <c r="CW545" s="14"/>
      <c r="CX545" s="14"/>
      <c r="CY545" s="13"/>
      <c r="CZ545" s="14"/>
      <c r="DA545" s="13"/>
      <c r="DB545" s="14"/>
      <c r="DC545" s="13"/>
      <c r="DD545" s="13"/>
      <c r="DE545" s="13"/>
      <c r="DF545" s="13"/>
      <c r="DG545" s="13"/>
      <c r="DH545" s="13"/>
      <c r="DI545" s="15"/>
    </row>
    <row r="546" spans="1:113" ht="1.5" customHeight="1" x14ac:dyDescent="0.2"/>
    <row r="547" spans="1:113" ht="10.050000000000001" customHeight="1" x14ac:dyDescent="0.2">
      <c r="BH547" s="8" t="s">
        <v>4159</v>
      </c>
      <c r="BT547" s="8" t="s">
        <v>4158</v>
      </c>
      <c r="CP547" s="7" t="s">
        <v>11</v>
      </c>
    </row>
    <row r="548" spans="1:113" ht="10.050000000000001" customHeight="1" x14ac:dyDescent="0.2">
      <c r="E548" s="18" t="s">
        <v>201</v>
      </c>
      <c r="T548" s="8" t="s">
        <v>4157</v>
      </c>
    </row>
    <row r="549" spans="1:113" ht="10.050000000000001" customHeight="1" x14ac:dyDescent="0.2">
      <c r="AG549" s="8" t="s">
        <v>4156</v>
      </c>
      <c r="AL549" s="8" t="s">
        <v>267</v>
      </c>
      <c r="AV549" s="8" t="s">
        <v>4155</v>
      </c>
      <c r="BH549" s="8" t="s">
        <v>4154</v>
      </c>
      <c r="BT549" s="8" t="s">
        <v>4153</v>
      </c>
      <c r="CF549" s="8" t="s">
        <v>2903</v>
      </c>
      <c r="CP549" s="7" t="s">
        <v>11</v>
      </c>
    </row>
    <row r="550" spans="1:113" ht="10.050000000000001" customHeight="1" x14ac:dyDescent="0.2">
      <c r="E550" s="18" t="s">
        <v>209</v>
      </c>
      <c r="T550" s="8" t="s">
        <v>4152</v>
      </c>
    </row>
    <row r="551" spans="1:113" ht="10.050000000000001" customHeight="1" x14ac:dyDescent="0.2">
      <c r="AG551" s="8" t="s">
        <v>4151</v>
      </c>
      <c r="AL551" s="8" t="s">
        <v>212</v>
      </c>
      <c r="AV551" s="8" t="s">
        <v>4150</v>
      </c>
      <c r="BH551" s="8" t="s">
        <v>4149</v>
      </c>
      <c r="BT551" s="8" t="s">
        <v>4148</v>
      </c>
      <c r="CF551" s="8" t="s">
        <v>839</v>
      </c>
      <c r="CP551" s="7" t="s">
        <v>11</v>
      </c>
    </row>
    <row r="552" spans="1:113" ht="10.050000000000001" customHeight="1" x14ac:dyDescent="0.2">
      <c r="E552" s="18" t="s">
        <v>217</v>
      </c>
      <c r="T552" s="8" t="s">
        <v>4147</v>
      </c>
    </row>
    <row r="553" spans="1:113" ht="10.050000000000001" customHeight="1" x14ac:dyDescent="0.2">
      <c r="AG553" s="8" t="s">
        <v>4146</v>
      </c>
      <c r="AL553" s="8" t="s">
        <v>228</v>
      </c>
      <c r="AV553" s="8" t="s">
        <v>996</v>
      </c>
      <c r="BH553" s="8" t="s">
        <v>470</v>
      </c>
      <c r="BT553" s="8" t="s">
        <v>4145</v>
      </c>
      <c r="CF553" s="8" t="s">
        <v>572</v>
      </c>
      <c r="CP553" s="7" t="s">
        <v>11</v>
      </c>
    </row>
    <row r="554" spans="1:113" ht="10.050000000000001" customHeight="1" x14ac:dyDescent="0.2">
      <c r="E554" s="18" t="s">
        <v>225</v>
      </c>
      <c r="T554" s="8" t="s">
        <v>4144</v>
      </c>
    </row>
    <row r="555" spans="1:113" ht="10.050000000000001" customHeight="1" x14ac:dyDescent="0.2">
      <c r="AG555" s="8" t="s">
        <v>4143</v>
      </c>
      <c r="AL555" s="8" t="s">
        <v>220</v>
      </c>
      <c r="AV555" s="8" t="s">
        <v>4142</v>
      </c>
      <c r="BH555" s="8" t="s">
        <v>2714</v>
      </c>
      <c r="BT555" s="8" t="s">
        <v>4141</v>
      </c>
      <c r="CF555" s="8" t="s">
        <v>1178</v>
      </c>
      <c r="CP555" s="7" t="s">
        <v>11</v>
      </c>
    </row>
    <row r="556" spans="1:113" ht="10.050000000000001" customHeight="1" x14ac:dyDescent="0.2">
      <c r="E556" s="18" t="s">
        <v>233</v>
      </c>
      <c r="T556" s="8" t="s">
        <v>4140</v>
      </c>
    </row>
    <row r="557" spans="1:113" ht="10.050000000000001" customHeight="1" x14ac:dyDescent="0.2">
      <c r="AG557" s="8" t="s">
        <v>4139</v>
      </c>
      <c r="AL557" s="8" t="s">
        <v>325</v>
      </c>
      <c r="AV557" s="8" t="s">
        <v>3146</v>
      </c>
      <c r="BH557" s="8" t="s">
        <v>3704</v>
      </c>
      <c r="BT557" s="8" t="s">
        <v>4138</v>
      </c>
      <c r="CF557" s="8" t="s">
        <v>970</v>
      </c>
      <c r="CP557" s="7" t="s">
        <v>11</v>
      </c>
    </row>
    <row r="558" spans="1:113" ht="10.050000000000001" customHeight="1" x14ac:dyDescent="0.2">
      <c r="E558" s="18" t="s">
        <v>241</v>
      </c>
      <c r="T558" s="8" t="s">
        <v>4137</v>
      </c>
    </row>
    <row r="559" spans="1:113" ht="10.050000000000001" customHeight="1" x14ac:dyDescent="0.2">
      <c r="AG559" s="8" t="s">
        <v>4136</v>
      </c>
      <c r="AL559" s="8" t="s">
        <v>296</v>
      </c>
      <c r="AV559" s="8" t="s">
        <v>2398</v>
      </c>
      <c r="BH559" s="8" t="s">
        <v>4135</v>
      </c>
      <c r="BT559" s="8" t="s">
        <v>4134</v>
      </c>
      <c r="CF559" s="8" t="s">
        <v>839</v>
      </c>
      <c r="CP559" s="7" t="s">
        <v>11</v>
      </c>
    </row>
    <row r="560" spans="1:113" ht="10.050000000000001" customHeight="1" x14ac:dyDescent="0.2">
      <c r="E560" s="18" t="s">
        <v>249</v>
      </c>
      <c r="T560" s="8" t="s">
        <v>4133</v>
      </c>
      <c r="W560" s="17" t="s">
        <v>251</v>
      </c>
    </row>
    <row r="561" spans="5:94" ht="10.050000000000001" customHeight="1" x14ac:dyDescent="0.2">
      <c r="AG561" s="8" t="s">
        <v>4132</v>
      </c>
      <c r="AL561" s="8" t="s">
        <v>318</v>
      </c>
      <c r="AV561" s="8" t="s">
        <v>4131</v>
      </c>
      <c r="BH561" s="8" t="s">
        <v>4130</v>
      </c>
      <c r="BT561" s="8" t="s">
        <v>4129</v>
      </c>
      <c r="CP561" s="7" t="s">
        <v>11</v>
      </c>
    </row>
    <row r="562" spans="5:94" ht="10.050000000000001" customHeight="1" x14ac:dyDescent="0.2">
      <c r="E562" s="18" t="s">
        <v>257</v>
      </c>
      <c r="T562" s="8" t="s">
        <v>4128</v>
      </c>
    </row>
    <row r="563" spans="5:94" ht="10.050000000000001" customHeight="1" x14ac:dyDescent="0.2">
      <c r="AG563" s="8" t="s">
        <v>4127</v>
      </c>
      <c r="AL563" s="8" t="s">
        <v>274</v>
      </c>
      <c r="AV563" s="8" t="s">
        <v>4126</v>
      </c>
      <c r="BH563" s="8" t="s">
        <v>4125</v>
      </c>
      <c r="BT563" s="8" t="s">
        <v>4124</v>
      </c>
      <c r="CF563" s="8" t="s">
        <v>360</v>
      </c>
      <c r="CP563" s="7" t="s">
        <v>11</v>
      </c>
    </row>
    <row r="564" spans="5:94" ht="10.050000000000001" customHeight="1" x14ac:dyDescent="0.2">
      <c r="E564" s="18" t="s">
        <v>264</v>
      </c>
      <c r="T564" s="8" t="s">
        <v>4123</v>
      </c>
    </row>
    <row r="565" spans="5:94" ht="10.050000000000001" customHeight="1" x14ac:dyDescent="0.2">
      <c r="AG565" s="18" t="s">
        <v>4122</v>
      </c>
      <c r="AL565" s="8" t="s">
        <v>236</v>
      </c>
      <c r="AV565" s="8" t="s">
        <v>4121</v>
      </c>
      <c r="BH565" s="8" t="s">
        <v>4120</v>
      </c>
      <c r="BT565" s="8" t="s">
        <v>4119</v>
      </c>
      <c r="CF565" s="8" t="s">
        <v>970</v>
      </c>
      <c r="CP565" s="7" t="s">
        <v>11</v>
      </c>
    </row>
    <row r="566" spans="5:94" ht="10.050000000000001" customHeight="1" x14ac:dyDescent="0.2">
      <c r="E566" s="18" t="s">
        <v>272</v>
      </c>
      <c r="T566" s="8" t="s">
        <v>4118</v>
      </c>
    </row>
    <row r="567" spans="5:94" ht="10.050000000000001" customHeight="1" x14ac:dyDescent="0.2"/>
    <row r="568" spans="5:94" ht="10.050000000000001" customHeight="1" x14ac:dyDescent="0.2"/>
    <row r="569" spans="5:94" ht="10.050000000000001" customHeight="1" x14ac:dyDescent="0.2"/>
    <row r="570" spans="5:94" ht="10.050000000000001" customHeight="1" x14ac:dyDescent="0.2"/>
    <row r="571" spans="5:94" ht="10.050000000000001" customHeight="1" x14ac:dyDescent="0.2"/>
    <row r="572" spans="5:94" ht="10.050000000000001" customHeight="1" x14ac:dyDescent="0.2"/>
    <row r="573" spans="5:94" ht="10.050000000000001" customHeight="1" x14ac:dyDescent="0.2"/>
    <row r="574" spans="5:94" ht="10.050000000000001" customHeight="1" x14ac:dyDescent="0.2"/>
    <row r="575" spans="5:94" ht="10.050000000000001" customHeight="1" x14ac:dyDescent="0.2"/>
    <row r="576" spans="5:94" ht="10.050000000000001" customHeight="1" x14ac:dyDescent="0.2"/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10.050000000000001" customHeight="1" x14ac:dyDescent="0.2"/>
    <row r="592" s="1" customFormat="1" ht="10.050000000000001" customHeight="1" x14ac:dyDescent="0.2"/>
    <row r="593" spans="1:113" ht="10.050000000000001" customHeight="1" x14ac:dyDescent="0.2"/>
    <row r="594" spans="1:113" ht="10.050000000000001" customHeight="1" x14ac:dyDescent="0.2"/>
    <row r="595" spans="1:113" ht="10.050000000000001" customHeight="1" x14ac:dyDescent="0.2"/>
    <row r="596" spans="1:113" ht="10.050000000000001" customHeight="1" x14ac:dyDescent="0.2"/>
    <row r="597" spans="1:113" ht="10.050000000000001" customHeight="1" x14ac:dyDescent="0.2"/>
    <row r="598" spans="1:113" ht="10.050000000000001" customHeight="1" x14ac:dyDescent="0.2"/>
    <row r="599" spans="1:113" ht="1.05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3601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3600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6.05" customHeight="1" x14ac:dyDescent="0.2">
      <c r="BD604" s="5" t="s">
        <v>168</v>
      </c>
      <c r="DI604" s="6" t="s">
        <v>1939</v>
      </c>
    </row>
    <row r="605" spans="1:113" ht="14.1" customHeight="1" x14ac:dyDescent="0.2">
      <c r="BD605" s="7" t="s">
        <v>2</v>
      </c>
      <c r="DI605" s="8" t="s">
        <v>145</v>
      </c>
    </row>
    <row r="606" spans="1:113" ht="12" customHeight="1" x14ac:dyDescent="0.2"/>
    <row r="607" spans="1:113" ht="10.050000000000001" customHeight="1" x14ac:dyDescent="0.2">
      <c r="A607" s="9" t="s">
        <v>169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892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171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1" t="s">
        <v>2</v>
      </c>
      <c r="CS607" s="2" t="s">
        <v>173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10.050000000000001" customHeight="1" x14ac:dyDescent="0.2">
      <c r="A608" s="23" t="s">
        <v>174</v>
      </c>
      <c r="T608" s="24" t="s">
        <v>893</v>
      </c>
      <c r="BD608" s="1" t="s">
        <v>176</v>
      </c>
      <c r="BW608" s="24" t="s">
        <v>2</v>
      </c>
      <c r="CR608" s="18" t="s">
        <v>2</v>
      </c>
      <c r="CS608" s="1" t="s">
        <v>178</v>
      </c>
      <c r="DI608" s="25"/>
    </row>
    <row r="609" spans="1:113" ht="10.050000000000001" customHeight="1" x14ac:dyDescent="0.2">
      <c r="A609" s="23" t="s">
        <v>179</v>
      </c>
      <c r="T609" s="24" t="s">
        <v>73</v>
      </c>
      <c r="BD609" s="1" t="s">
        <v>180</v>
      </c>
      <c r="BW609" s="24" t="s">
        <v>2</v>
      </c>
      <c r="DI609" s="25"/>
    </row>
    <row r="610" spans="1:113" ht="10.050000000000001" customHeight="1" x14ac:dyDescent="0.2">
      <c r="A610" s="23" t="s">
        <v>182</v>
      </c>
      <c r="T610" s="24" t="s">
        <v>13</v>
      </c>
      <c r="BD610" s="1" t="s">
        <v>183</v>
      </c>
      <c r="BW610" s="24" t="s">
        <v>2</v>
      </c>
      <c r="DI610" s="25"/>
    </row>
    <row r="611" spans="1:113" ht="10.050000000000001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185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6" t="s">
        <v>3599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7" t="s">
        <v>3648</v>
      </c>
      <c r="CS611" s="13" t="s">
        <v>173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10.050000000000001" customHeight="1" x14ac:dyDescent="0.2">
      <c r="A613" s="9" t="s">
        <v>169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894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171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3576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1" t="s">
        <v>4117</v>
      </c>
      <c r="CS613" s="2" t="s">
        <v>173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10.050000000000001" customHeight="1" x14ac:dyDescent="0.2">
      <c r="A614" s="23" t="s">
        <v>174</v>
      </c>
      <c r="T614" s="24" t="s">
        <v>893</v>
      </c>
      <c r="BD614" s="1" t="s">
        <v>176</v>
      </c>
      <c r="BW614" s="24" t="s">
        <v>4116</v>
      </c>
      <c r="CR614" s="18" t="s">
        <v>78</v>
      </c>
      <c r="CS614" s="1" t="s">
        <v>178</v>
      </c>
      <c r="DI614" s="25"/>
    </row>
    <row r="615" spans="1:113" ht="10.050000000000001" customHeight="1" x14ac:dyDescent="0.2">
      <c r="A615" s="23" t="s">
        <v>179</v>
      </c>
      <c r="T615" s="24" t="s">
        <v>73</v>
      </c>
      <c r="BD615" s="1" t="s">
        <v>180</v>
      </c>
      <c r="BW615" s="24" t="s">
        <v>4115</v>
      </c>
      <c r="DI615" s="25"/>
    </row>
    <row r="616" spans="1:113" ht="10.050000000000001" customHeight="1" x14ac:dyDescent="0.2">
      <c r="A616" s="23" t="s">
        <v>182</v>
      </c>
      <c r="T616" s="24" t="s">
        <v>13</v>
      </c>
      <c r="BD616" s="1" t="s">
        <v>183</v>
      </c>
      <c r="BW616" s="24" t="s">
        <v>4114</v>
      </c>
      <c r="DI616" s="25"/>
    </row>
    <row r="617" spans="1:113" ht="10.050000000000001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185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6" t="s">
        <v>3599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7" t="s">
        <v>3648</v>
      </c>
      <c r="CS617" s="13" t="s">
        <v>173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12" customHeight="1" x14ac:dyDescent="0.2">
      <c r="A619" s="63" t="s">
        <v>192</v>
      </c>
      <c r="B619" s="57"/>
      <c r="C619" s="57"/>
      <c r="D619" s="57"/>
      <c r="E619" s="57"/>
      <c r="F619" s="2"/>
      <c r="G619" s="2"/>
      <c r="H619" s="56" t="s">
        <v>193</v>
      </c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2"/>
      <c r="U619" s="2"/>
      <c r="V619" s="10"/>
      <c r="W619" s="2"/>
      <c r="X619" s="2"/>
      <c r="Y619" s="2"/>
      <c r="Z619" s="2"/>
      <c r="AA619" s="56" t="s">
        <v>194</v>
      </c>
      <c r="AB619" s="57"/>
      <c r="AC619" s="57"/>
      <c r="AD619" s="57"/>
      <c r="AE619" s="57"/>
      <c r="AF619" s="57"/>
      <c r="AG619" s="57"/>
      <c r="AH619" s="57"/>
      <c r="AI619" s="57"/>
      <c r="AJ619" s="2"/>
      <c r="AK619" s="2"/>
      <c r="AL619" s="10"/>
      <c r="AM619" s="2"/>
      <c r="AN619" s="2"/>
      <c r="AO619" s="56" t="s">
        <v>195</v>
      </c>
      <c r="AP619" s="57"/>
      <c r="AQ619" s="57"/>
      <c r="AR619" s="57"/>
      <c r="AS619" s="57"/>
      <c r="AT619" s="57"/>
      <c r="AU619" s="57"/>
      <c r="AV619" s="57"/>
      <c r="AW619" s="57"/>
      <c r="AX619" s="57"/>
      <c r="AY619" s="2"/>
      <c r="AZ619" s="2"/>
      <c r="BA619" s="56" t="s">
        <v>196</v>
      </c>
      <c r="BB619" s="57"/>
      <c r="BC619" s="57"/>
      <c r="BD619" s="57"/>
      <c r="BE619" s="57"/>
      <c r="BF619" s="57"/>
      <c r="BG619" s="57"/>
      <c r="BH619" s="57"/>
      <c r="BI619" s="57"/>
      <c r="BJ619" s="57"/>
      <c r="BK619" s="2"/>
      <c r="BL619" s="2"/>
      <c r="BM619" s="56" t="s">
        <v>197</v>
      </c>
      <c r="BN619" s="57"/>
      <c r="BO619" s="57"/>
      <c r="BP619" s="57"/>
      <c r="BQ619" s="57"/>
      <c r="BR619" s="57"/>
      <c r="BS619" s="57"/>
      <c r="BT619" s="57"/>
      <c r="BU619" s="57"/>
      <c r="BV619" s="57"/>
      <c r="BW619" s="2"/>
      <c r="BX619" s="2"/>
      <c r="BY619" s="56" t="s">
        <v>173</v>
      </c>
      <c r="BZ619" s="57"/>
      <c r="CA619" s="57"/>
      <c r="CB619" s="57"/>
      <c r="CC619" s="57"/>
      <c r="CD619" s="57"/>
      <c r="CE619" s="57"/>
      <c r="CF619" s="57"/>
      <c r="CG619" s="57"/>
      <c r="CH619" s="57"/>
      <c r="CI619" s="2"/>
      <c r="CJ619" s="2"/>
      <c r="CK619" s="10"/>
      <c r="CL619" s="56" t="s">
        <v>198</v>
      </c>
      <c r="CM619" s="57"/>
      <c r="CN619" s="57"/>
      <c r="CO619" s="57"/>
      <c r="CP619" s="57"/>
      <c r="CQ619" s="57"/>
      <c r="CR619" s="57"/>
      <c r="CS619" s="57"/>
      <c r="CT619" s="57"/>
      <c r="CU619" s="2"/>
      <c r="CV619" s="2"/>
      <c r="CW619" s="10"/>
      <c r="CX619" s="10"/>
      <c r="CY619" s="2"/>
      <c r="CZ619" s="10"/>
      <c r="DA619" s="2"/>
      <c r="DB619" s="10"/>
      <c r="DC619" s="2"/>
      <c r="DD619" s="2"/>
      <c r="DE619" s="2"/>
      <c r="DF619" s="2"/>
      <c r="DG619" s="2"/>
      <c r="DH619" s="2"/>
      <c r="DI619" s="11"/>
    </row>
    <row r="620" spans="1:113" ht="12" customHeight="1" x14ac:dyDescent="0.2">
      <c r="A620" s="64"/>
      <c r="B620" s="58"/>
      <c r="C620" s="58"/>
      <c r="D620" s="58"/>
      <c r="E620" s="58"/>
      <c r="F620" s="13"/>
      <c r="G620" s="13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13"/>
      <c r="U620" s="13"/>
      <c r="V620" s="14"/>
      <c r="W620" s="13"/>
      <c r="X620" s="13"/>
      <c r="Y620" s="13"/>
      <c r="Z620" s="13"/>
      <c r="AA620" s="58"/>
      <c r="AB620" s="58"/>
      <c r="AC620" s="58"/>
      <c r="AD620" s="58"/>
      <c r="AE620" s="58"/>
      <c r="AF620" s="58"/>
      <c r="AG620" s="58"/>
      <c r="AH620" s="58"/>
      <c r="AI620" s="58"/>
      <c r="AJ620" s="13"/>
      <c r="AK620" s="13"/>
      <c r="AL620" s="14"/>
      <c r="AM620" s="13"/>
      <c r="AN620" s="13"/>
      <c r="AO620" s="58"/>
      <c r="AP620" s="58"/>
      <c r="AQ620" s="58"/>
      <c r="AR620" s="58"/>
      <c r="AS620" s="58"/>
      <c r="AT620" s="58"/>
      <c r="AU620" s="58"/>
      <c r="AV620" s="58"/>
      <c r="AW620" s="58"/>
      <c r="AX620" s="58"/>
      <c r="AY620" s="13"/>
      <c r="AZ620" s="13"/>
      <c r="BA620" s="58"/>
      <c r="BB620" s="58"/>
      <c r="BC620" s="58"/>
      <c r="BD620" s="58"/>
      <c r="BE620" s="58"/>
      <c r="BF620" s="58"/>
      <c r="BG620" s="58"/>
      <c r="BH620" s="58"/>
      <c r="BI620" s="58"/>
      <c r="BJ620" s="58"/>
      <c r="BK620" s="13"/>
      <c r="BL620" s="13"/>
      <c r="BM620" s="58"/>
      <c r="BN620" s="58"/>
      <c r="BO620" s="58"/>
      <c r="BP620" s="58"/>
      <c r="BQ620" s="58"/>
      <c r="BR620" s="58"/>
      <c r="BS620" s="58"/>
      <c r="BT620" s="58"/>
      <c r="BU620" s="58"/>
      <c r="BV620" s="58"/>
      <c r="BW620" s="13"/>
      <c r="BX620" s="13"/>
      <c r="BY620" s="58"/>
      <c r="BZ620" s="58"/>
      <c r="CA620" s="58"/>
      <c r="CB620" s="58"/>
      <c r="CC620" s="58"/>
      <c r="CD620" s="58"/>
      <c r="CE620" s="58"/>
      <c r="CF620" s="58"/>
      <c r="CG620" s="58"/>
      <c r="CH620" s="58"/>
      <c r="CI620" s="13"/>
      <c r="CJ620" s="13"/>
      <c r="CK620" s="14"/>
      <c r="CL620" s="58"/>
      <c r="CM620" s="58"/>
      <c r="CN620" s="58"/>
      <c r="CO620" s="58"/>
      <c r="CP620" s="58"/>
      <c r="CQ620" s="58"/>
      <c r="CR620" s="58"/>
      <c r="CS620" s="58"/>
      <c r="CT620" s="58"/>
      <c r="CU620" s="13"/>
      <c r="CV620" s="13"/>
      <c r="CW620" s="14"/>
      <c r="CX620" s="14"/>
      <c r="CY620" s="13"/>
      <c r="CZ620" s="14"/>
      <c r="DA620" s="13"/>
      <c r="DB620" s="14"/>
      <c r="DC620" s="13"/>
      <c r="DD620" s="13"/>
      <c r="DE620" s="13"/>
      <c r="DF620" s="13"/>
      <c r="DG620" s="13"/>
      <c r="DH620" s="13"/>
      <c r="DI620" s="15"/>
    </row>
    <row r="621" spans="1:113" ht="1.5" customHeight="1" x14ac:dyDescent="0.2"/>
    <row r="622" spans="1:113" ht="10.050000000000001" customHeight="1" x14ac:dyDescent="0.2">
      <c r="BH622" s="8" t="s">
        <v>4113</v>
      </c>
      <c r="BT622" s="8" t="s">
        <v>4112</v>
      </c>
      <c r="CP622" s="7" t="s">
        <v>17</v>
      </c>
    </row>
    <row r="623" spans="1:113" ht="10.050000000000001" customHeight="1" x14ac:dyDescent="0.2">
      <c r="E623" s="18" t="s">
        <v>201</v>
      </c>
      <c r="T623" s="8" t="s">
        <v>4111</v>
      </c>
    </row>
    <row r="624" spans="1:113" ht="10.050000000000001" customHeight="1" x14ac:dyDescent="0.2">
      <c r="AG624" s="8" t="s">
        <v>4110</v>
      </c>
      <c r="AL624" s="8" t="s">
        <v>212</v>
      </c>
      <c r="AV624" s="8" t="s">
        <v>2860</v>
      </c>
      <c r="BH624" s="8" t="s">
        <v>4109</v>
      </c>
      <c r="BT624" s="8" t="s">
        <v>4108</v>
      </c>
      <c r="CF624" s="8" t="s">
        <v>839</v>
      </c>
      <c r="CP624" s="7" t="s">
        <v>17</v>
      </c>
    </row>
    <row r="625" spans="5:94" ht="10.050000000000001" customHeight="1" x14ac:dyDescent="0.2">
      <c r="E625" s="18" t="s">
        <v>209</v>
      </c>
      <c r="T625" s="8" t="s">
        <v>4107</v>
      </c>
    </row>
    <row r="626" spans="5:94" ht="10.050000000000001" customHeight="1" x14ac:dyDescent="0.2">
      <c r="AG626" s="8" t="s">
        <v>4106</v>
      </c>
      <c r="AL626" s="8" t="s">
        <v>267</v>
      </c>
      <c r="AV626" s="8" t="s">
        <v>4105</v>
      </c>
      <c r="BH626" s="8" t="s">
        <v>4104</v>
      </c>
      <c r="BT626" s="8" t="s">
        <v>4103</v>
      </c>
      <c r="CF626" s="8" t="s">
        <v>851</v>
      </c>
      <c r="CP626" s="7" t="s">
        <v>17</v>
      </c>
    </row>
    <row r="627" spans="5:94" ht="10.050000000000001" customHeight="1" x14ac:dyDescent="0.2">
      <c r="E627" s="18" t="s">
        <v>217</v>
      </c>
      <c r="T627" s="8" t="s">
        <v>4102</v>
      </c>
    </row>
    <row r="628" spans="5:94" ht="10.050000000000001" customHeight="1" x14ac:dyDescent="0.2">
      <c r="AG628" s="8" t="s">
        <v>4101</v>
      </c>
      <c r="AL628" s="8" t="s">
        <v>220</v>
      </c>
      <c r="AV628" s="8" t="s">
        <v>4100</v>
      </c>
      <c r="BH628" s="8" t="s">
        <v>4099</v>
      </c>
      <c r="BT628" s="8" t="s">
        <v>4098</v>
      </c>
      <c r="CF628" s="8" t="s">
        <v>954</v>
      </c>
      <c r="CP628" s="7" t="s">
        <v>17</v>
      </c>
    </row>
    <row r="629" spans="5:94" ht="10.050000000000001" customHeight="1" x14ac:dyDescent="0.2">
      <c r="E629" s="18" t="s">
        <v>225</v>
      </c>
      <c r="T629" s="8" t="s">
        <v>4097</v>
      </c>
    </row>
    <row r="630" spans="5:94" ht="10.050000000000001" customHeight="1" x14ac:dyDescent="0.2">
      <c r="AG630" s="18" t="s">
        <v>4096</v>
      </c>
      <c r="AL630" s="8" t="s">
        <v>236</v>
      </c>
      <c r="AV630" s="8" t="s">
        <v>4095</v>
      </c>
      <c r="BH630" s="8" t="s">
        <v>4094</v>
      </c>
      <c r="BT630" s="8" t="s">
        <v>2194</v>
      </c>
      <c r="CF630" s="8" t="s">
        <v>845</v>
      </c>
      <c r="CP630" s="7" t="s">
        <v>17</v>
      </c>
    </row>
    <row r="631" spans="5:94" ht="10.050000000000001" customHeight="1" x14ac:dyDescent="0.2">
      <c r="E631" s="18" t="s">
        <v>233</v>
      </c>
      <c r="T631" s="8" t="s">
        <v>4093</v>
      </c>
    </row>
    <row r="632" spans="5:94" ht="10.050000000000001" customHeight="1" x14ac:dyDescent="0.2">
      <c r="AG632" s="8" t="s">
        <v>4092</v>
      </c>
      <c r="AL632" s="8" t="s">
        <v>296</v>
      </c>
      <c r="AV632" s="8" t="s">
        <v>4091</v>
      </c>
      <c r="BH632" s="8" t="s">
        <v>4090</v>
      </c>
      <c r="BT632" s="8" t="s">
        <v>4089</v>
      </c>
      <c r="CF632" s="8" t="s">
        <v>954</v>
      </c>
      <c r="CP632" s="7" t="s">
        <v>17</v>
      </c>
    </row>
    <row r="633" spans="5:94" ht="10.050000000000001" customHeight="1" x14ac:dyDescent="0.2">
      <c r="E633" s="18" t="s">
        <v>241</v>
      </c>
      <c r="T633" s="8" t="s">
        <v>4088</v>
      </c>
    </row>
    <row r="634" spans="5:94" ht="10.050000000000001" customHeight="1" x14ac:dyDescent="0.2">
      <c r="AG634" s="8" t="s">
        <v>4087</v>
      </c>
      <c r="AL634" s="8" t="s">
        <v>325</v>
      </c>
      <c r="AV634" s="8" t="s">
        <v>4086</v>
      </c>
      <c r="BH634" s="8" t="s">
        <v>4085</v>
      </c>
      <c r="BT634" s="8" t="s">
        <v>4084</v>
      </c>
      <c r="CF634" s="8" t="s">
        <v>845</v>
      </c>
      <c r="CP634" s="7" t="s">
        <v>17</v>
      </c>
    </row>
    <row r="635" spans="5:94" ht="10.050000000000001" customHeight="1" x14ac:dyDescent="0.2">
      <c r="E635" s="18" t="s">
        <v>249</v>
      </c>
      <c r="T635" s="8" t="s">
        <v>4083</v>
      </c>
    </row>
    <row r="636" spans="5:94" ht="10.050000000000001" customHeight="1" x14ac:dyDescent="0.2">
      <c r="AG636" s="8" t="s">
        <v>4082</v>
      </c>
      <c r="AL636" s="8" t="s">
        <v>228</v>
      </c>
      <c r="AV636" s="8" t="s">
        <v>4081</v>
      </c>
      <c r="BH636" s="8" t="s">
        <v>4080</v>
      </c>
      <c r="BT636" s="8" t="s">
        <v>2426</v>
      </c>
      <c r="CF636" s="8" t="s">
        <v>954</v>
      </c>
      <c r="CP636" s="7" t="s">
        <v>17</v>
      </c>
    </row>
    <row r="637" spans="5:94" ht="10.050000000000001" customHeight="1" x14ac:dyDescent="0.2">
      <c r="E637" s="18" t="s">
        <v>257</v>
      </c>
      <c r="T637" s="8" t="s">
        <v>4079</v>
      </c>
    </row>
    <row r="638" spans="5:94" ht="10.050000000000001" customHeight="1" x14ac:dyDescent="0.2">
      <c r="AG638" s="8" t="s">
        <v>4078</v>
      </c>
      <c r="AL638" s="8" t="s">
        <v>318</v>
      </c>
      <c r="AV638" s="8" t="s">
        <v>4077</v>
      </c>
      <c r="BH638" s="8" t="s">
        <v>4076</v>
      </c>
      <c r="BT638" s="8" t="s">
        <v>4075</v>
      </c>
      <c r="CF638" s="8" t="s">
        <v>371</v>
      </c>
      <c r="CP638" s="7" t="s">
        <v>17</v>
      </c>
    </row>
    <row r="639" spans="5:94" ht="10.050000000000001" customHeight="1" x14ac:dyDescent="0.2">
      <c r="E639" s="18" t="s">
        <v>264</v>
      </c>
      <c r="T639" s="8" t="s">
        <v>4074</v>
      </c>
    </row>
    <row r="640" spans="5:94" ht="10.050000000000001" customHeight="1" x14ac:dyDescent="0.2">
      <c r="AG640" s="8" t="s">
        <v>4073</v>
      </c>
      <c r="AL640" s="8" t="s">
        <v>274</v>
      </c>
      <c r="AV640" s="8" t="s">
        <v>4072</v>
      </c>
      <c r="BH640" s="8" t="s">
        <v>4071</v>
      </c>
      <c r="BT640" s="8" t="s">
        <v>2773</v>
      </c>
      <c r="CF640" s="8" t="s">
        <v>354</v>
      </c>
      <c r="CP640" s="7" t="s">
        <v>17</v>
      </c>
    </row>
    <row r="641" spans="5:94" ht="10.050000000000001" customHeight="1" x14ac:dyDescent="0.2">
      <c r="E641" s="18" t="s">
        <v>272</v>
      </c>
      <c r="T641" s="8" t="s">
        <v>4070</v>
      </c>
    </row>
    <row r="642" spans="5:94" ht="10.050000000000001" customHeight="1" x14ac:dyDescent="0.2">
      <c r="AG642" s="8" t="s">
        <v>4069</v>
      </c>
      <c r="AL642" s="8" t="s">
        <v>204</v>
      </c>
      <c r="AV642" s="8" t="s">
        <v>4068</v>
      </c>
      <c r="BH642" s="8" t="s">
        <v>4067</v>
      </c>
      <c r="BT642" s="8" t="s">
        <v>4066</v>
      </c>
      <c r="CF642" s="8" t="s">
        <v>360</v>
      </c>
      <c r="CP642" s="7" t="s">
        <v>17</v>
      </c>
    </row>
    <row r="643" spans="5:94" ht="10.050000000000001" customHeight="1" x14ac:dyDescent="0.2">
      <c r="E643" s="18" t="s">
        <v>279</v>
      </c>
      <c r="T643" s="8" t="s">
        <v>4065</v>
      </c>
    </row>
    <row r="644" spans="5:94" ht="10.050000000000001" customHeight="1" x14ac:dyDescent="0.2"/>
    <row r="645" spans="5:94" ht="10.050000000000001" customHeight="1" x14ac:dyDescent="0.2"/>
    <row r="646" spans="5:94" ht="10.050000000000001" customHeight="1" x14ac:dyDescent="0.2"/>
    <row r="647" spans="5:94" ht="10.050000000000001" customHeight="1" x14ac:dyDescent="0.2"/>
    <row r="648" spans="5:94" ht="10.050000000000001" customHeight="1" x14ac:dyDescent="0.2"/>
    <row r="649" spans="5:94" ht="10.050000000000001" customHeight="1" x14ac:dyDescent="0.2"/>
    <row r="650" spans="5:94" ht="10.050000000000001" customHeight="1" x14ac:dyDescent="0.2"/>
    <row r="651" spans="5:94" ht="10.050000000000001" customHeight="1" x14ac:dyDescent="0.2"/>
    <row r="652" spans="5:94" ht="10.050000000000001" customHeight="1" x14ac:dyDescent="0.2"/>
    <row r="653" spans="5:94" ht="10.050000000000001" customHeight="1" x14ac:dyDescent="0.2"/>
    <row r="654" spans="5:94" ht="10.050000000000001" customHeight="1" x14ac:dyDescent="0.2"/>
    <row r="655" spans="5:94" ht="10.050000000000001" customHeight="1" x14ac:dyDescent="0.2"/>
    <row r="656" spans="5:94" ht="10.050000000000001" customHeight="1" x14ac:dyDescent="0.2"/>
    <row r="657" s="1" customFormat="1" ht="10.050000000000001" customHeight="1" x14ac:dyDescent="0.2"/>
    <row r="658" s="1" customFormat="1" ht="10.050000000000001" customHeight="1" x14ac:dyDescent="0.2"/>
    <row r="659" s="1" customFormat="1" ht="10.050000000000001" customHeight="1" x14ac:dyDescent="0.2"/>
    <row r="660" s="1" customFormat="1" ht="10.050000000000001" customHeight="1" x14ac:dyDescent="0.2"/>
    <row r="661" s="1" customFormat="1" ht="10.050000000000001" customHeight="1" x14ac:dyDescent="0.2"/>
    <row r="662" s="1" customFormat="1" ht="10.050000000000001" customHeight="1" x14ac:dyDescent="0.2"/>
    <row r="663" s="1" customFormat="1" ht="10.050000000000001" customHeight="1" x14ac:dyDescent="0.2"/>
    <row r="664" s="1" customFormat="1" ht="10.050000000000001" customHeight="1" x14ac:dyDescent="0.2"/>
    <row r="665" s="1" customFormat="1" ht="10.050000000000001" customHeight="1" x14ac:dyDescent="0.2"/>
    <row r="666" s="1" customFormat="1" ht="10.050000000000001" customHeight="1" x14ac:dyDescent="0.2"/>
    <row r="667" s="1" customFormat="1" ht="10.050000000000001" customHeight="1" x14ac:dyDescent="0.2"/>
    <row r="668" s="1" customFormat="1" ht="10.050000000000001" customHeight="1" x14ac:dyDescent="0.2"/>
    <row r="669" s="1" customFormat="1" ht="10.050000000000001" customHeight="1" x14ac:dyDescent="0.2"/>
    <row r="670" s="1" customFormat="1" ht="10.050000000000001" customHeight="1" x14ac:dyDescent="0.2"/>
    <row r="671" s="1" customFormat="1" ht="10.050000000000001" customHeight="1" x14ac:dyDescent="0.2"/>
    <row r="672" s="1" customFormat="1" ht="10.050000000000001" customHeight="1" x14ac:dyDescent="0.2"/>
    <row r="673" spans="1:113" ht="10.050000000000001" customHeight="1" x14ac:dyDescent="0.2"/>
    <row r="674" spans="1:113" ht="1.05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3601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3600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6.05" customHeight="1" x14ac:dyDescent="0.2">
      <c r="BD679" s="5" t="s">
        <v>168</v>
      </c>
      <c r="DI679" s="6" t="s">
        <v>1939</v>
      </c>
    </row>
    <row r="680" spans="1:113" ht="14.1" customHeight="1" x14ac:dyDescent="0.2">
      <c r="BD680" s="7" t="s">
        <v>2</v>
      </c>
      <c r="DI680" s="8" t="s">
        <v>145</v>
      </c>
    </row>
    <row r="681" spans="1:113" ht="12" customHeight="1" x14ac:dyDescent="0.2"/>
    <row r="682" spans="1:113" ht="10.050000000000001" customHeight="1" x14ac:dyDescent="0.2">
      <c r="A682" s="9" t="s">
        <v>169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972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171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3568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1" t="s">
        <v>4064</v>
      </c>
      <c r="CS682" s="2" t="s">
        <v>173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10.050000000000001" customHeight="1" x14ac:dyDescent="0.2">
      <c r="A683" s="23" t="s">
        <v>174</v>
      </c>
      <c r="T683" s="24" t="s">
        <v>974</v>
      </c>
      <c r="BD683" s="1" t="s">
        <v>176</v>
      </c>
      <c r="BW683" s="24" t="s">
        <v>4063</v>
      </c>
      <c r="CR683" s="18" t="s">
        <v>71</v>
      </c>
      <c r="CS683" s="1" t="s">
        <v>178</v>
      </c>
      <c r="DI683" s="25"/>
    </row>
    <row r="684" spans="1:113" ht="10.050000000000001" customHeight="1" x14ac:dyDescent="0.2">
      <c r="A684" s="23" t="s">
        <v>179</v>
      </c>
      <c r="T684" s="24" t="s">
        <v>66</v>
      </c>
      <c r="BD684" s="1" t="s">
        <v>180</v>
      </c>
      <c r="BW684" s="24" t="s">
        <v>4062</v>
      </c>
      <c r="DI684" s="25"/>
    </row>
    <row r="685" spans="1:113" ht="10.050000000000001" customHeight="1" x14ac:dyDescent="0.2">
      <c r="A685" s="23" t="s">
        <v>182</v>
      </c>
      <c r="T685" s="24" t="s">
        <v>20</v>
      </c>
      <c r="BD685" s="1" t="s">
        <v>183</v>
      </c>
      <c r="BW685" s="24" t="s">
        <v>4061</v>
      </c>
      <c r="DI685" s="25"/>
    </row>
    <row r="686" spans="1:113" ht="10.050000000000001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185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6" t="s">
        <v>3599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7" t="s">
        <v>3648</v>
      </c>
      <c r="CS686" s="13" t="s">
        <v>173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12" customHeight="1" x14ac:dyDescent="0.2">
      <c r="A688" s="63" t="s">
        <v>192</v>
      </c>
      <c r="B688" s="57"/>
      <c r="C688" s="57"/>
      <c r="D688" s="57"/>
      <c r="E688" s="57"/>
      <c r="F688" s="2"/>
      <c r="G688" s="2"/>
      <c r="H688" s="56" t="s">
        <v>193</v>
      </c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2"/>
      <c r="U688" s="2"/>
      <c r="V688" s="10"/>
      <c r="W688" s="2"/>
      <c r="X688" s="2"/>
      <c r="Y688" s="2"/>
      <c r="Z688" s="2"/>
      <c r="AA688" s="56" t="s">
        <v>194</v>
      </c>
      <c r="AB688" s="57"/>
      <c r="AC688" s="57"/>
      <c r="AD688" s="57"/>
      <c r="AE688" s="57"/>
      <c r="AF688" s="57"/>
      <c r="AG688" s="57"/>
      <c r="AH688" s="57"/>
      <c r="AI688" s="57"/>
      <c r="AJ688" s="2"/>
      <c r="AK688" s="2"/>
      <c r="AL688" s="10"/>
      <c r="AM688" s="2"/>
      <c r="AN688" s="2"/>
      <c r="AO688" s="56" t="s">
        <v>195</v>
      </c>
      <c r="AP688" s="57"/>
      <c r="AQ688" s="57"/>
      <c r="AR688" s="57"/>
      <c r="AS688" s="57"/>
      <c r="AT688" s="57"/>
      <c r="AU688" s="57"/>
      <c r="AV688" s="57"/>
      <c r="AW688" s="57"/>
      <c r="AX688" s="57"/>
      <c r="AY688" s="2"/>
      <c r="AZ688" s="2"/>
      <c r="BA688" s="56" t="s">
        <v>196</v>
      </c>
      <c r="BB688" s="57"/>
      <c r="BC688" s="57"/>
      <c r="BD688" s="57"/>
      <c r="BE688" s="57"/>
      <c r="BF688" s="57"/>
      <c r="BG688" s="57"/>
      <c r="BH688" s="57"/>
      <c r="BI688" s="57"/>
      <c r="BJ688" s="57"/>
      <c r="BK688" s="2"/>
      <c r="BL688" s="2"/>
      <c r="BM688" s="56" t="s">
        <v>197</v>
      </c>
      <c r="BN688" s="57"/>
      <c r="BO688" s="57"/>
      <c r="BP688" s="57"/>
      <c r="BQ688" s="57"/>
      <c r="BR688" s="57"/>
      <c r="BS688" s="57"/>
      <c r="BT688" s="57"/>
      <c r="BU688" s="57"/>
      <c r="BV688" s="57"/>
      <c r="BW688" s="2"/>
      <c r="BX688" s="2"/>
      <c r="BY688" s="56" t="s">
        <v>173</v>
      </c>
      <c r="BZ688" s="57"/>
      <c r="CA688" s="57"/>
      <c r="CB688" s="57"/>
      <c r="CC688" s="57"/>
      <c r="CD688" s="57"/>
      <c r="CE688" s="57"/>
      <c r="CF688" s="57"/>
      <c r="CG688" s="57"/>
      <c r="CH688" s="57"/>
      <c r="CI688" s="2"/>
      <c r="CJ688" s="2"/>
      <c r="CK688" s="10"/>
      <c r="CL688" s="2"/>
      <c r="CM688" s="2"/>
      <c r="CN688" s="10"/>
      <c r="CO688" s="2"/>
      <c r="CP688" s="10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12" customHeight="1" x14ac:dyDescent="0.2">
      <c r="A689" s="64"/>
      <c r="B689" s="58"/>
      <c r="C689" s="58"/>
      <c r="D689" s="58"/>
      <c r="E689" s="58"/>
      <c r="F689" s="13"/>
      <c r="G689" s="13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13"/>
      <c r="U689" s="13"/>
      <c r="V689" s="14"/>
      <c r="W689" s="13"/>
      <c r="X689" s="13"/>
      <c r="Y689" s="13"/>
      <c r="Z689" s="13"/>
      <c r="AA689" s="58"/>
      <c r="AB689" s="58"/>
      <c r="AC689" s="58"/>
      <c r="AD689" s="58"/>
      <c r="AE689" s="58"/>
      <c r="AF689" s="58"/>
      <c r="AG689" s="58"/>
      <c r="AH689" s="58"/>
      <c r="AI689" s="58"/>
      <c r="AJ689" s="13"/>
      <c r="AK689" s="13"/>
      <c r="AL689" s="14"/>
      <c r="AM689" s="13"/>
      <c r="AN689" s="13"/>
      <c r="AO689" s="58"/>
      <c r="AP689" s="58"/>
      <c r="AQ689" s="58"/>
      <c r="AR689" s="58"/>
      <c r="AS689" s="58"/>
      <c r="AT689" s="58"/>
      <c r="AU689" s="58"/>
      <c r="AV689" s="58"/>
      <c r="AW689" s="58"/>
      <c r="AX689" s="58"/>
      <c r="AY689" s="13"/>
      <c r="AZ689" s="13"/>
      <c r="BA689" s="58"/>
      <c r="BB689" s="58"/>
      <c r="BC689" s="58"/>
      <c r="BD689" s="58"/>
      <c r="BE689" s="58"/>
      <c r="BF689" s="58"/>
      <c r="BG689" s="58"/>
      <c r="BH689" s="58"/>
      <c r="BI689" s="58"/>
      <c r="BJ689" s="58"/>
      <c r="BK689" s="13"/>
      <c r="BL689" s="13"/>
      <c r="BM689" s="58"/>
      <c r="BN689" s="58"/>
      <c r="BO689" s="58"/>
      <c r="BP689" s="58"/>
      <c r="BQ689" s="58"/>
      <c r="BR689" s="58"/>
      <c r="BS689" s="58"/>
      <c r="BT689" s="58"/>
      <c r="BU689" s="58"/>
      <c r="BV689" s="58"/>
      <c r="BW689" s="13"/>
      <c r="BX689" s="13"/>
      <c r="BY689" s="58"/>
      <c r="BZ689" s="58"/>
      <c r="CA689" s="58"/>
      <c r="CB689" s="58"/>
      <c r="CC689" s="58"/>
      <c r="CD689" s="58"/>
      <c r="CE689" s="58"/>
      <c r="CF689" s="58"/>
      <c r="CG689" s="58"/>
      <c r="CH689" s="58"/>
      <c r="CI689" s="13"/>
      <c r="CJ689" s="13"/>
      <c r="CK689" s="14"/>
      <c r="CL689" s="13"/>
      <c r="CM689" s="13"/>
      <c r="CN689" s="14"/>
      <c r="CO689" s="13"/>
      <c r="CP689" s="14"/>
      <c r="CQ689" s="13"/>
      <c r="CR689" s="13"/>
      <c r="CS689" s="13"/>
      <c r="CT689" s="13"/>
      <c r="CU689" s="13"/>
      <c r="CV689" s="13"/>
      <c r="CW689" s="13"/>
      <c r="CX689" s="13"/>
      <c r="CY689" s="13"/>
      <c r="CZ689" s="13"/>
      <c r="DA689" s="13"/>
      <c r="DB689" s="13"/>
      <c r="DC689" s="13"/>
      <c r="DD689" s="13"/>
      <c r="DE689" s="13"/>
      <c r="DF689" s="13"/>
      <c r="DG689" s="13"/>
      <c r="DH689" s="13"/>
      <c r="DI689" s="15"/>
    </row>
    <row r="690" spans="1:113" ht="1.5" customHeight="1" x14ac:dyDescent="0.2"/>
    <row r="691" spans="1:113" ht="10.050000000000001" customHeight="1" x14ac:dyDescent="0.2">
      <c r="BH691" s="8" t="s">
        <v>4060</v>
      </c>
      <c r="BT691" s="8" t="s">
        <v>4059</v>
      </c>
    </row>
    <row r="692" spans="1:113" ht="10.050000000000001" customHeight="1" x14ac:dyDescent="0.2">
      <c r="E692" s="18" t="s">
        <v>201</v>
      </c>
      <c r="T692" s="8" t="s">
        <v>4058</v>
      </c>
    </row>
    <row r="693" spans="1:113" ht="10.050000000000001" customHeight="1" x14ac:dyDescent="0.2">
      <c r="AG693" s="8" t="s">
        <v>4057</v>
      </c>
      <c r="AL693" s="8" t="s">
        <v>212</v>
      </c>
      <c r="AV693" s="8" t="s">
        <v>4056</v>
      </c>
      <c r="BH693" s="8" t="s">
        <v>4055</v>
      </c>
      <c r="BT693" s="8" t="s">
        <v>4054</v>
      </c>
      <c r="CF693" s="8" t="s">
        <v>383</v>
      </c>
    </row>
    <row r="694" spans="1:113" ht="10.050000000000001" customHeight="1" x14ac:dyDescent="0.2">
      <c r="E694" s="18" t="s">
        <v>209</v>
      </c>
      <c r="T694" s="8" t="s">
        <v>4053</v>
      </c>
    </row>
    <row r="695" spans="1:113" ht="10.050000000000001" customHeight="1" x14ac:dyDescent="0.2">
      <c r="AG695" s="8" t="s">
        <v>4052</v>
      </c>
      <c r="AL695" s="8" t="s">
        <v>325</v>
      </c>
      <c r="AV695" s="8" t="s">
        <v>4051</v>
      </c>
      <c r="BH695" s="8" t="s">
        <v>4050</v>
      </c>
      <c r="BT695" s="8" t="s">
        <v>4049</v>
      </c>
      <c r="CF695" s="8" t="s">
        <v>394</v>
      </c>
    </row>
    <row r="696" spans="1:113" ht="10.050000000000001" customHeight="1" x14ac:dyDescent="0.2">
      <c r="E696" s="18" t="s">
        <v>217</v>
      </c>
      <c r="T696" s="8" t="s">
        <v>4048</v>
      </c>
    </row>
    <row r="697" spans="1:113" ht="10.050000000000001" customHeight="1" x14ac:dyDescent="0.2">
      <c r="AG697" s="8" t="s">
        <v>4047</v>
      </c>
      <c r="AL697" s="8" t="s">
        <v>274</v>
      </c>
      <c r="AV697" s="8" t="s">
        <v>4046</v>
      </c>
      <c r="BH697" s="8" t="s">
        <v>4045</v>
      </c>
      <c r="BT697" s="8" t="s">
        <v>1183</v>
      </c>
      <c r="CF697" s="8" t="s">
        <v>216</v>
      </c>
    </row>
    <row r="698" spans="1:113" ht="10.050000000000001" customHeight="1" x14ac:dyDescent="0.2">
      <c r="E698" s="18" t="s">
        <v>225</v>
      </c>
      <c r="T698" s="8" t="s">
        <v>4044</v>
      </c>
    </row>
    <row r="699" spans="1:113" ht="10.050000000000001" customHeight="1" x14ac:dyDescent="0.2">
      <c r="AG699" s="8" t="s">
        <v>4043</v>
      </c>
      <c r="AL699" s="8" t="s">
        <v>296</v>
      </c>
      <c r="AV699" s="8" t="s">
        <v>4042</v>
      </c>
      <c r="BH699" s="8" t="s">
        <v>4041</v>
      </c>
      <c r="BT699" s="8" t="s">
        <v>4040</v>
      </c>
      <c r="CF699" s="8" t="s">
        <v>240</v>
      </c>
    </row>
    <row r="700" spans="1:113" ht="10.050000000000001" customHeight="1" x14ac:dyDescent="0.2">
      <c r="E700" s="18" t="s">
        <v>233</v>
      </c>
      <c r="T700" s="8" t="s">
        <v>4039</v>
      </c>
      <c r="W700" s="17" t="s">
        <v>251</v>
      </c>
    </row>
    <row r="701" spans="1:113" ht="10.050000000000001" customHeight="1" x14ac:dyDescent="0.2">
      <c r="AG701" s="8" t="s">
        <v>4038</v>
      </c>
      <c r="AL701" s="8" t="s">
        <v>318</v>
      </c>
      <c r="AV701" s="8" t="s">
        <v>2926</v>
      </c>
      <c r="BH701" s="8" t="s">
        <v>4037</v>
      </c>
      <c r="BT701" s="8" t="s">
        <v>4036</v>
      </c>
    </row>
    <row r="702" spans="1:113" ht="10.050000000000001" customHeight="1" x14ac:dyDescent="0.2">
      <c r="E702" s="18" t="s">
        <v>241</v>
      </c>
      <c r="T702" s="8" t="s">
        <v>4035</v>
      </c>
    </row>
    <row r="703" spans="1:113" ht="10.050000000000001" customHeight="1" x14ac:dyDescent="0.2">
      <c r="AG703" s="8" t="s">
        <v>4034</v>
      </c>
      <c r="AL703" s="8" t="s">
        <v>267</v>
      </c>
      <c r="AV703" s="8" t="s">
        <v>4033</v>
      </c>
      <c r="BH703" s="8" t="s">
        <v>4032</v>
      </c>
      <c r="BT703" s="8" t="s">
        <v>4031</v>
      </c>
      <c r="CF703" s="8" t="s">
        <v>394</v>
      </c>
    </row>
    <row r="704" spans="1:113" ht="10.050000000000001" customHeight="1" x14ac:dyDescent="0.2">
      <c r="E704" s="18" t="s">
        <v>249</v>
      </c>
      <c r="T704" s="8" t="s">
        <v>4030</v>
      </c>
    </row>
    <row r="705" spans="5:84" ht="10.050000000000001" customHeight="1" x14ac:dyDescent="0.2">
      <c r="AG705" s="8" t="s">
        <v>4029</v>
      </c>
      <c r="AL705" s="8" t="s">
        <v>228</v>
      </c>
      <c r="AV705" s="8" t="s">
        <v>4028</v>
      </c>
      <c r="BH705" s="8" t="s">
        <v>4027</v>
      </c>
      <c r="BT705" s="8" t="s">
        <v>4026</v>
      </c>
      <c r="CF705" s="8" t="s">
        <v>431</v>
      </c>
    </row>
    <row r="706" spans="5:84" ht="10.050000000000001" customHeight="1" x14ac:dyDescent="0.2">
      <c r="E706" s="18" t="s">
        <v>257</v>
      </c>
      <c r="T706" s="8" t="s">
        <v>4025</v>
      </c>
    </row>
    <row r="707" spans="5:84" ht="10.050000000000001" customHeight="1" x14ac:dyDescent="0.2">
      <c r="AG707" s="8" t="s">
        <v>4024</v>
      </c>
      <c r="AL707" s="8" t="s">
        <v>220</v>
      </c>
      <c r="AV707" s="8" t="s">
        <v>4023</v>
      </c>
      <c r="BH707" s="8" t="s">
        <v>992</v>
      </c>
      <c r="BT707" s="8" t="s">
        <v>4022</v>
      </c>
      <c r="CF707" s="8" t="s">
        <v>394</v>
      </c>
    </row>
    <row r="708" spans="5:84" ht="10.050000000000001" customHeight="1" x14ac:dyDescent="0.2">
      <c r="E708" s="18" t="s">
        <v>264</v>
      </c>
      <c r="T708" s="8" t="s">
        <v>4021</v>
      </c>
    </row>
    <row r="709" spans="5:84" ht="10.050000000000001" customHeight="1" x14ac:dyDescent="0.2">
      <c r="AG709" s="18" t="s">
        <v>4020</v>
      </c>
      <c r="AL709" s="8" t="s">
        <v>236</v>
      </c>
      <c r="AV709" s="8" t="s">
        <v>4019</v>
      </c>
      <c r="BH709" s="8" t="s">
        <v>4018</v>
      </c>
      <c r="BT709" s="8" t="s">
        <v>4017</v>
      </c>
      <c r="CF709" s="8" t="s">
        <v>431</v>
      </c>
    </row>
    <row r="710" spans="5:84" ht="10.050000000000001" customHeight="1" x14ac:dyDescent="0.2">
      <c r="E710" s="18" t="s">
        <v>272</v>
      </c>
      <c r="T710" s="8" t="s">
        <v>4016</v>
      </c>
    </row>
    <row r="711" spans="5:84" ht="10.050000000000001" customHeight="1" x14ac:dyDescent="0.2"/>
    <row r="712" spans="5:84" ht="10.050000000000001" customHeight="1" x14ac:dyDescent="0.2"/>
    <row r="713" spans="5:84" ht="10.050000000000001" customHeight="1" x14ac:dyDescent="0.2"/>
    <row r="714" spans="5:84" ht="10.050000000000001" customHeight="1" x14ac:dyDescent="0.2"/>
    <row r="715" spans="5:84" ht="10.050000000000001" customHeight="1" x14ac:dyDescent="0.2"/>
    <row r="716" spans="5:84" ht="10.050000000000001" customHeight="1" x14ac:dyDescent="0.2"/>
    <row r="717" spans="5:84" ht="10.050000000000001" customHeight="1" x14ac:dyDescent="0.2"/>
    <row r="718" spans="5:84" ht="10.050000000000001" customHeight="1" x14ac:dyDescent="0.2"/>
    <row r="719" spans="5:84" ht="10.050000000000001" customHeight="1" x14ac:dyDescent="0.2"/>
    <row r="720" spans="5:84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10.050000000000001" customHeight="1" x14ac:dyDescent="0.2"/>
    <row r="740" spans="1:113" ht="10.050000000000001" customHeight="1" x14ac:dyDescent="0.2"/>
    <row r="741" spans="1:113" ht="10.050000000000001" customHeight="1" x14ac:dyDescent="0.2"/>
    <row r="742" spans="1:113" ht="10.050000000000001" customHeight="1" x14ac:dyDescent="0.2"/>
    <row r="743" spans="1:113" ht="10.050000000000001" customHeight="1" x14ac:dyDescent="0.2"/>
    <row r="744" spans="1:113" ht="10.050000000000001" customHeight="1" x14ac:dyDescent="0.2"/>
    <row r="745" spans="1:113" ht="10.050000000000001" customHeight="1" x14ac:dyDescent="0.2"/>
    <row r="746" spans="1:113" ht="10.050000000000001" customHeight="1" x14ac:dyDescent="0.2"/>
    <row r="747" spans="1:113" ht="10.050000000000001" customHeight="1" x14ac:dyDescent="0.2"/>
    <row r="748" spans="1:113" ht="6" customHeight="1" x14ac:dyDescent="0.2"/>
    <row r="749" spans="1:113" ht="5.0999999999999996" customHeight="1" x14ac:dyDescent="0.2"/>
    <row r="750" spans="1:113" ht="12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</row>
    <row r="751" spans="1:113" ht="19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3" t="s">
        <v>3601</v>
      </c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4" t="s">
        <v>3600</v>
      </c>
      <c r="DC751" s="2"/>
      <c r="DD751" s="2"/>
      <c r="DE751" s="2"/>
      <c r="DF751" s="2"/>
      <c r="DG751" s="2"/>
      <c r="DH751" s="2"/>
      <c r="DI751" s="4" t="s">
        <v>1</v>
      </c>
    </row>
    <row r="752" spans="1:113" ht="5.0999999999999996" customHeight="1" x14ac:dyDescent="0.2"/>
    <row r="753" spans="1:113" ht="16.05" customHeight="1" x14ac:dyDescent="0.2">
      <c r="BD753" s="5" t="s">
        <v>168</v>
      </c>
      <c r="DI753" s="6" t="s">
        <v>1939</v>
      </c>
    </row>
    <row r="754" spans="1:113" ht="14.1" customHeight="1" x14ac:dyDescent="0.2">
      <c r="BD754" s="7" t="s">
        <v>2</v>
      </c>
      <c r="DI754" s="8" t="s">
        <v>145</v>
      </c>
    </row>
    <row r="755" spans="1:113" ht="12" customHeight="1" x14ac:dyDescent="0.2"/>
    <row r="756" spans="1:113" ht="10.050000000000001" customHeight="1" x14ac:dyDescent="0.2">
      <c r="A756" s="9" t="s">
        <v>169</v>
      </c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2" t="s">
        <v>1062</v>
      </c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10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 t="s">
        <v>171</v>
      </c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2" t="s">
        <v>3594</v>
      </c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10"/>
      <c r="CQ756" s="2"/>
      <c r="CR756" s="21" t="s">
        <v>4015</v>
      </c>
      <c r="CS756" s="2" t="s">
        <v>173</v>
      </c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11"/>
    </row>
    <row r="757" spans="1:113" ht="10.050000000000001" customHeight="1" x14ac:dyDescent="0.2">
      <c r="A757" s="23" t="s">
        <v>174</v>
      </c>
      <c r="T757" s="24" t="s">
        <v>1065</v>
      </c>
      <c r="BD757" s="1" t="s">
        <v>176</v>
      </c>
      <c r="BW757" s="24" t="s">
        <v>4014</v>
      </c>
      <c r="CR757" s="18" t="s">
        <v>78</v>
      </c>
      <c r="CS757" s="1" t="s">
        <v>178</v>
      </c>
      <c r="DI757" s="25"/>
    </row>
    <row r="758" spans="1:113" ht="10.050000000000001" customHeight="1" x14ac:dyDescent="0.2">
      <c r="A758" s="23" t="s">
        <v>179</v>
      </c>
      <c r="T758" s="24" t="s">
        <v>19</v>
      </c>
      <c r="BD758" s="1" t="s">
        <v>180</v>
      </c>
      <c r="BW758" s="24" t="s">
        <v>4013</v>
      </c>
      <c r="DI758" s="25"/>
    </row>
    <row r="759" spans="1:113" ht="10.050000000000001" customHeight="1" x14ac:dyDescent="0.2">
      <c r="A759" s="23" t="s">
        <v>182</v>
      </c>
      <c r="T759" s="24" t="s">
        <v>20</v>
      </c>
      <c r="BD759" s="1" t="s">
        <v>183</v>
      </c>
      <c r="BW759" s="24" t="s">
        <v>4012</v>
      </c>
      <c r="DI759" s="25"/>
    </row>
    <row r="760" spans="1:113" ht="10.050000000000001" customHeight="1" x14ac:dyDescent="0.2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  <c r="BC760" s="13"/>
      <c r="BD760" s="13" t="s">
        <v>185</v>
      </c>
      <c r="BE760" s="13"/>
      <c r="BF760" s="13"/>
      <c r="BG760" s="13"/>
      <c r="BH760" s="13"/>
      <c r="BI760" s="13"/>
      <c r="BJ760" s="13"/>
      <c r="BK760" s="13"/>
      <c r="BL760" s="13"/>
      <c r="BM760" s="13"/>
      <c r="BN760" s="13"/>
      <c r="BO760" s="13"/>
      <c r="BP760" s="13"/>
      <c r="BQ760" s="13"/>
      <c r="BR760" s="13"/>
      <c r="BS760" s="13"/>
      <c r="BT760" s="13"/>
      <c r="BU760" s="13"/>
      <c r="BV760" s="13"/>
      <c r="BW760" s="26" t="s">
        <v>3599</v>
      </c>
      <c r="BX760" s="13"/>
      <c r="BY760" s="13"/>
      <c r="BZ760" s="13"/>
      <c r="CA760" s="13"/>
      <c r="CB760" s="13"/>
      <c r="CC760" s="13"/>
      <c r="CD760" s="13"/>
      <c r="CE760" s="13"/>
      <c r="CF760" s="13"/>
      <c r="CG760" s="13"/>
      <c r="CH760" s="13"/>
      <c r="CI760" s="13"/>
      <c r="CJ760" s="13"/>
      <c r="CK760" s="13"/>
      <c r="CL760" s="13"/>
      <c r="CM760" s="13"/>
      <c r="CN760" s="13"/>
      <c r="CO760" s="13"/>
      <c r="CP760" s="14"/>
      <c r="CQ760" s="13"/>
      <c r="CR760" s="27" t="s">
        <v>3648</v>
      </c>
      <c r="CS760" s="13" t="s">
        <v>173</v>
      </c>
      <c r="CT760" s="13"/>
      <c r="CU760" s="13"/>
      <c r="CV760" s="13"/>
      <c r="CW760" s="13"/>
      <c r="CX760" s="13"/>
      <c r="CY760" s="13"/>
      <c r="CZ760" s="13"/>
      <c r="DA760" s="13"/>
      <c r="DB760" s="13"/>
      <c r="DC760" s="13"/>
      <c r="DD760" s="13"/>
      <c r="DE760" s="13"/>
      <c r="DF760" s="13"/>
      <c r="DG760" s="13"/>
      <c r="DH760" s="13"/>
      <c r="DI760" s="15"/>
    </row>
    <row r="761" spans="1:113" ht="5.0999999999999996" customHeight="1" x14ac:dyDescent="0.2"/>
    <row r="762" spans="1:113" ht="10.050000000000001" customHeight="1" x14ac:dyDescent="0.2">
      <c r="A762" s="9" t="s">
        <v>169</v>
      </c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2" t="s">
        <v>1069</v>
      </c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10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 t="s">
        <v>171</v>
      </c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2" t="s">
        <v>2</v>
      </c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10"/>
      <c r="CQ762" s="2"/>
      <c r="CR762" s="21" t="s">
        <v>2</v>
      </c>
      <c r="CS762" s="2" t="s">
        <v>173</v>
      </c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11"/>
    </row>
    <row r="763" spans="1:113" ht="10.050000000000001" customHeight="1" x14ac:dyDescent="0.2">
      <c r="A763" s="23" t="s">
        <v>174</v>
      </c>
      <c r="T763" s="24" t="s">
        <v>1065</v>
      </c>
      <c r="BD763" s="1" t="s">
        <v>176</v>
      </c>
      <c r="BW763" s="24" t="s">
        <v>2</v>
      </c>
      <c r="CR763" s="18" t="s">
        <v>2</v>
      </c>
      <c r="CS763" s="1" t="s">
        <v>178</v>
      </c>
      <c r="DI763" s="25"/>
    </row>
    <row r="764" spans="1:113" ht="10.050000000000001" customHeight="1" x14ac:dyDescent="0.2">
      <c r="A764" s="23" t="s">
        <v>179</v>
      </c>
      <c r="T764" s="24" t="s">
        <v>19</v>
      </c>
      <c r="BD764" s="1" t="s">
        <v>180</v>
      </c>
      <c r="BW764" s="24" t="s">
        <v>2</v>
      </c>
      <c r="DI764" s="25"/>
    </row>
    <row r="765" spans="1:113" ht="10.050000000000001" customHeight="1" x14ac:dyDescent="0.2">
      <c r="A765" s="23" t="s">
        <v>182</v>
      </c>
      <c r="T765" s="24" t="s">
        <v>20</v>
      </c>
      <c r="BD765" s="1" t="s">
        <v>183</v>
      </c>
      <c r="BW765" s="24" t="s">
        <v>2</v>
      </c>
      <c r="DI765" s="25"/>
    </row>
    <row r="766" spans="1:113" ht="10.050000000000001" customHeight="1" x14ac:dyDescent="0.2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  <c r="BC766" s="13"/>
      <c r="BD766" s="13" t="s">
        <v>185</v>
      </c>
      <c r="BE766" s="13"/>
      <c r="BF766" s="13"/>
      <c r="BG766" s="13"/>
      <c r="BH766" s="13"/>
      <c r="BI766" s="13"/>
      <c r="BJ766" s="13"/>
      <c r="BK766" s="13"/>
      <c r="BL766" s="13"/>
      <c r="BM766" s="13"/>
      <c r="BN766" s="13"/>
      <c r="BO766" s="13"/>
      <c r="BP766" s="13"/>
      <c r="BQ766" s="13"/>
      <c r="BR766" s="13"/>
      <c r="BS766" s="13"/>
      <c r="BT766" s="13"/>
      <c r="BU766" s="13"/>
      <c r="BV766" s="13"/>
      <c r="BW766" s="26" t="s">
        <v>3599</v>
      </c>
      <c r="BX766" s="13"/>
      <c r="BY766" s="13"/>
      <c r="BZ766" s="13"/>
      <c r="CA766" s="13"/>
      <c r="CB766" s="13"/>
      <c r="CC766" s="13"/>
      <c r="CD766" s="13"/>
      <c r="CE766" s="13"/>
      <c r="CF766" s="13"/>
      <c r="CG766" s="13"/>
      <c r="CH766" s="13"/>
      <c r="CI766" s="13"/>
      <c r="CJ766" s="13"/>
      <c r="CK766" s="13"/>
      <c r="CL766" s="13"/>
      <c r="CM766" s="13"/>
      <c r="CN766" s="13"/>
      <c r="CO766" s="13"/>
      <c r="CP766" s="14"/>
      <c r="CQ766" s="13"/>
      <c r="CR766" s="27" t="s">
        <v>3648</v>
      </c>
      <c r="CS766" s="13" t="s">
        <v>173</v>
      </c>
      <c r="CT766" s="13"/>
      <c r="CU766" s="13"/>
      <c r="CV766" s="13"/>
      <c r="CW766" s="13"/>
      <c r="CX766" s="13"/>
      <c r="CY766" s="13"/>
      <c r="CZ766" s="13"/>
      <c r="DA766" s="13"/>
      <c r="DB766" s="13"/>
      <c r="DC766" s="13"/>
      <c r="DD766" s="13"/>
      <c r="DE766" s="13"/>
      <c r="DF766" s="13"/>
      <c r="DG766" s="13"/>
      <c r="DH766" s="13"/>
      <c r="DI766" s="15"/>
    </row>
    <row r="767" spans="1:113" ht="5.0999999999999996" customHeight="1" x14ac:dyDescent="0.2"/>
    <row r="768" spans="1:113" ht="12" customHeight="1" x14ac:dyDescent="0.2">
      <c r="A768" s="63" t="s">
        <v>192</v>
      </c>
      <c r="B768" s="57"/>
      <c r="C768" s="57"/>
      <c r="D768" s="57"/>
      <c r="E768" s="57"/>
      <c r="F768" s="2"/>
      <c r="G768" s="2"/>
      <c r="H768" s="56" t="s">
        <v>193</v>
      </c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2"/>
      <c r="U768" s="2"/>
      <c r="V768" s="10"/>
      <c r="W768" s="2"/>
      <c r="X768" s="2"/>
      <c r="Y768" s="2"/>
      <c r="Z768" s="2"/>
      <c r="AA768" s="56" t="s">
        <v>194</v>
      </c>
      <c r="AB768" s="57"/>
      <c r="AC768" s="57"/>
      <c r="AD768" s="57"/>
      <c r="AE768" s="57"/>
      <c r="AF768" s="57"/>
      <c r="AG768" s="57"/>
      <c r="AH768" s="57"/>
      <c r="AI768" s="57"/>
      <c r="AJ768" s="2"/>
      <c r="AK768" s="2"/>
      <c r="AL768" s="10"/>
      <c r="AM768" s="2"/>
      <c r="AN768" s="2"/>
      <c r="AO768" s="56" t="s">
        <v>195</v>
      </c>
      <c r="AP768" s="57"/>
      <c r="AQ768" s="57"/>
      <c r="AR768" s="57"/>
      <c r="AS768" s="57"/>
      <c r="AT768" s="57"/>
      <c r="AU768" s="57"/>
      <c r="AV768" s="57"/>
      <c r="AW768" s="57"/>
      <c r="AX768" s="57"/>
      <c r="AY768" s="2"/>
      <c r="AZ768" s="2"/>
      <c r="BA768" s="56" t="s">
        <v>196</v>
      </c>
      <c r="BB768" s="57"/>
      <c r="BC768" s="57"/>
      <c r="BD768" s="57"/>
      <c r="BE768" s="57"/>
      <c r="BF768" s="57"/>
      <c r="BG768" s="57"/>
      <c r="BH768" s="57"/>
      <c r="BI768" s="57"/>
      <c r="BJ768" s="57"/>
      <c r="BK768" s="2"/>
      <c r="BL768" s="2"/>
      <c r="BM768" s="56" t="s">
        <v>197</v>
      </c>
      <c r="BN768" s="57"/>
      <c r="BO768" s="57"/>
      <c r="BP768" s="57"/>
      <c r="BQ768" s="57"/>
      <c r="BR768" s="57"/>
      <c r="BS768" s="57"/>
      <c r="BT768" s="57"/>
      <c r="BU768" s="57"/>
      <c r="BV768" s="57"/>
      <c r="BW768" s="2"/>
      <c r="BX768" s="2"/>
      <c r="BY768" s="56" t="s">
        <v>173</v>
      </c>
      <c r="BZ768" s="57"/>
      <c r="CA768" s="57"/>
      <c r="CB768" s="57"/>
      <c r="CC768" s="57"/>
      <c r="CD768" s="57"/>
      <c r="CE768" s="57"/>
      <c r="CF768" s="57"/>
      <c r="CG768" s="57"/>
      <c r="CH768" s="57"/>
      <c r="CI768" s="2"/>
      <c r="CJ768" s="2"/>
      <c r="CK768" s="10"/>
      <c r="CL768" s="56" t="s">
        <v>198</v>
      </c>
      <c r="CM768" s="57"/>
      <c r="CN768" s="57"/>
      <c r="CO768" s="57"/>
      <c r="CP768" s="57"/>
      <c r="CQ768" s="57"/>
      <c r="CR768" s="57"/>
      <c r="CS768" s="57"/>
      <c r="CT768" s="57"/>
      <c r="CU768" s="2"/>
      <c r="CV768" s="2"/>
      <c r="CW768" s="10"/>
      <c r="CX768" s="10"/>
      <c r="CY768" s="2"/>
      <c r="CZ768" s="10"/>
      <c r="DA768" s="2"/>
      <c r="DB768" s="10"/>
      <c r="DC768" s="2"/>
      <c r="DD768" s="2"/>
      <c r="DE768" s="2"/>
      <c r="DF768" s="2"/>
      <c r="DG768" s="2"/>
      <c r="DH768" s="2"/>
      <c r="DI768" s="11"/>
    </row>
    <row r="769" spans="1:113" ht="12" customHeight="1" x14ac:dyDescent="0.2">
      <c r="A769" s="64"/>
      <c r="B769" s="58"/>
      <c r="C769" s="58"/>
      <c r="D769" s="58"/>
      <c r="E769" s="58"/>
      <c r="F769" s="13"/>
      <c r="G769" s="13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13"/>
      <c r="U769" s="13"/>
      <c r="V769" s="14"/>
      <c r="W769" s="13"/>
      <c r="X769" s="13"/>
      <c r="Y769" s="13"/>
      <c r="Z769" s="13"/>
      <c r="AA769" s="58"/>
      <c r="AB769" s="58"/>
      <c r="AC769" s="58"/>
      <c r="AD769" s="58"/>
      <c r="AE769" s="58"/>
      <c r="AF769" s="58"/>
      <c r="AG769" s="58"/>
      <c r="AH769" s="58"/>
      <c r="AI769" s="58"/>
      <c r="AJ769" s="13"/>
      <c r="AK769" s="13"/>
      <c r="AL769" s="14"/>
      <c r="AM769" s="13"/>
      <c r="AN769" s="13"/>
      <c r="AO769" s="58"/>
      <c r="AP769" s="58"/>
      <c r="AQ769" s="58"/>
      <c r="AR769" s="58"/>
      <c r="AS769" s="58"/>
      <c r="AT769" s="58"/>
      <c r="AU769" s="58"/>
      <c r="AV769" s="58"/>
      <c r="AW769" s="58"/>
      <c r="AX769" s="58"/>
      <c r="AY769" s="13"/>
      <c r="AZ769" s="13"/>
      <c r="BA769" s="58"/>
      <c r="BB769" s="58"/>
      <c r="BC769" s="58"/>
      <c r="BD769" s="58"/>
      <c r="BE769" s="58"/>
      <c r="BF769" s="58"/>
      <c r="BG769" s="58"/>
      <c r="BH769" s="58"/>
      <c r="BI769" s="58"/>
      <c r="BJ769" s="58"/>
      <c r="BK769" s="13"/>
      <c r="BL769" s="13"/>
      <c r="BM769" s="58"/>
      <c r="BN769" s="58"/>
      <c r="BO769" s="58"/>
      <c r="BP769" s="58"/>
      <c r="BQ769" s="58"/>
      <c r="BR769" s="58"/>
      <c r="BS769" s="58"/>
      <c r="BT769" s="58"/>
      <c r="BU769" s="58"/>
      <c r="BV769" s="58"/>
      <c r="BW769" s="13"/>
      <c r="BX769" s="13"/>
      <c r="BY769" s="58"/>
      <c r="BZ769" s="58"/>
      <c r="CA769" s="58"/>
      <c r="CB769" s="58"/>
      <c r="CC769" s="58"/>
      <c r="CD769" s="58"/>
      <c r="CE769" s="58"/>
      <c r="CF769" s="58"/>
      <c r="CG769" s="58"/>
      <c r="CH769" s="58"/>
      <c r="CI769" s="13"/>
      <c r="CJ769" s="13"/>
      <c r="CK769" s="14"/>
      <c r="CL769" s="58"/>
      <c r="CM769" s="58"/>
      <c r="CN769" s="58"/>
      <c r="CO769" s="58"/>
      <c r="CP769" s="58"/>
      <c r="CQ769" s="58"/>
      <c r="CR769" s="58"/>
      <c r="CS769" s="58"/>
      <c r="CT769" s="58"/>
      <c r="CU769" s="13"/>
      <c r="CV769" s="13"/>
      <c r="CW769" s="14"/>
      <c r="CX769" s="14"/>
      <c r="CY769" s="13"/>
      <c r="CZ769" s="14"/>
      <c r="DA769" s="13"/>
      <c r="DB769" s="14"/>
      <c r="DC769" s="13"/>
      <c r="DD769" s="13"/>
      <c r="DE769" s="13"/>
      <c r="DF769" s="13"/>
      <c r="DG769" s="13"/>
      <c r="DH769" s="13"/>
      <c r="DI769" s="15"/>
    </row>
    <row r="770" spans="1:113" ht="1.5" customHeight="1" x14ac:dyDescent="0.2"/>
    <row r="771" spans="1:113" ht="10.050000000000001" customHeight="1" x14ac:dyDescent="0.2">
      <c r="BH771" s="8" t="s">
        <v>4011</v>
      </c>
      <c r="BT771" s="8" t="s">
        <v>4010</v>
      </c>
      <c r="CP771" s="7" t="s">
        <v>11</v>
      </c>
    </row>
    <row r="772" spans="1:113" ht="10.050000000000001" customHeight="1" x14ac:dyDescent="0.2">
      <c r="E772" s="18" t="s">
        <v>201</v>
      </c>
      <c r="T772" s="8" t="s">
        <v>4009</v>
      </c>
    </row>
    <row r="773" spans="1:113" ht="10.050000000000001" customHeight="1" x14ac:dyDescent="0.2">
      <c r="AG773" s="8" t="s">
        <v>4008</v>
      </c>
      <c r="AL773" s="8" t="s">
        <v>318</v>
      </c>
      <c r="AV773" s="8" t="s">
        <v>4007</v>
      </c>
      <c r="BH773" s="8" t="s">
        <v>4006</v>
      </c>
      <c r="BT773" s="8" t="s">
        <v>4005</v>
      </c>
      <c r="CF773" s="8" t="s">
        <v>845</v>
      </c>
      <c r="CP773" s="7" t="s">
        <v>11</v>
      </c>
    </row>
    <row r="774" spans="1:113" ht="10.050000000000001" customHeight="1" x14ac:dyDescent="0.2">
      <c r="E774" s="18" t="s">
        <v>209</v>
      </c>
      <c r="T774" s="8" t="s">
        <v>4004</v>
      </c>
    </row>
    <row r="775" spans="1:113" ht="10.050000000000001" customHeight="1" x14ac:dyDescent="0.2">
      <c r="AG775" s="8" t="s">
        <v>4003</v>
      </c>
      <c r="AL775" s="8" t="s">
        <v>296</v>
      </c>
      <c r="AV775" s="8" t="s">
        <v>4002</v>
      </c>
      <c r="BH775" s="8" t="s">
        <v>4001</v>
      </c>
      <c r="BT775" s="8" t="s">
        <v>4000</v>
      </c>
      <c r="CF775" s="8" t="s">
        <v>248</v>
      </c>
      <c r="CP775" s="7" t="s">
        <v>11</v>
      </c>
    </row>
    <row r="776" spans="1:113" ht="10.050000000000001" customHeight="1" x14ac:dyDescent="0.2">
      <c r="E776" s="18" t="s">
        <v>217</v>
      </c>
      <c r="T776" s="8" t="s">
        <v>3999</v>
      </c>
    </row>
    <row r="777" spans="1:113" ht="10.050000000000001" customHeight="1" x14ac:dyDescent="0.2">
      <c r="AG777" s="8" t="s">
        <v>3998</v>
      </c>
      <c r="AL777" s="8" t="s">
        <v>204</v>
      </c>
      <c r="AV777" s="8" t="s">
        <v>3997</v>
      </c>
      <c r="BH777" s="8" t="s">
        <v>3996</v>
      </c>
      <c r="BT777" s="8" t="s">
        <v>3995</v>
      </c>
      <c r="CF777" s="8" t="s">
        <v>431</v>
      </c>
      <c r="CP777" s="7" t="s">
        <v>11</v>
      </c>
    </row>
    <row r="778" spans="1:113" ht="10.050000000000001" customHeight="1" x14ac:dyDescent="0.2">
      <c r="E778" s="18" t="s">
        <v>225</v>
      </c>
      <c r="T778" s="8" t="s">
        <v>3994</v>
      </c>
    </row>
    <row r="779" spans="1:113" ht="10.050000000000001" customHeight="1" x14ac:dyDescent="0.2">
      <c r="AG779" s="8" t="s">
        <v>3993</v>
      </c>
      <c r="AL779" s="8" t="s">
        <v>212</v>
      </c>
      <c r="AV779" s="8" t="s">
        <v>3992</v>
      </c>
      <c r="BH779" s="8" t="s">
        <v>3991</v>
      </c>
      <c r="BT779" s="8" t="s">
        <v>3990</v>
      </c>
      <c r="CF779" s="8" t="s">
        <v>216</v>
      </c>
      <c r="CP779" s="7" t="s">
        <v>11</v>
      </c>
    </row>
    <row r="780" spans="1:113" ht="10.050000000000001" customHeight="1" x14ac:dyDescent="0.2">
      <c r="E780" s="18" t="s">
        <v>233</v>
      </c>
      <c r="T780" s="8" t="s">
        <v>3989</v>
      </c>
    </row>
    <row r="781" spans="1:113" ht="10.050000000000001" customHeight="1" x14ac:dyDescent="0.2">
      <c r="AG781" s="18" t="s">
        <v>3988</v>
      </c>
      <c r="AL781" s="8" t="s">
        <v>236</v>
      </c>
      <c r="AV781" s="8" t="s">
        <v>3987</v>
      </c>
      <c r="BH781" s="8" t="s">
        <v>3986</v>
      </c>
      <c r="BT781" s="8" t="s">
        <v>3985</v>
      </c>
      <c r="CF781" s="8" t="s">
        <v>232</v>
      </c>
      <c r="CP781" s="7" t="s">
        <v>11</v>
      </c>
    </row>
    <row r="782" spans="1:113" ht="10.050000000000001" customHeight="1" x14ac:dyDescent="0.2">
      <c r="E782" s="18" t="s">
        <v>241</v>
      </c>
      <c r="T782" s="8" t="s">
        <v>3984</v>
      </c>
    </row>
    <row r="783" spans="1:113" ht="10.050000000000001" customHeight="1" x14ac:dyDescent="0.2">
      <c r="AG783" s="8" t="s">
        <v>3983</v>
      </c>
      <c r="AL783" s="8" t="s">
        <v>220</v>
      </c>
      <c r="AV783" s="8" t="s">
        <v>3982</v>
      </c>
      <c r="BH783" s="8" t="s">
        <v>3266</v>
      </c>
      <c r="BT783" s="8" t="s">
        <v>3981</v>
      </c>
      <c r="CF783" s="8" t="s">
        <v>224</v>
      </c>
      <c r="CP783" s="7" t="s">
        <v>11</v>
      </c>
    </row>
    <row r="784" spans="1:113" ht="10.050000000000001" customHeight="1" x14ac:dyDescent="0.2">
      <c r="E784" s="18" t="s">
        <v>249</v>
      </c>
      <c r="T784" s="8" t="s">
        <v>3980</v>
      </c>
    </row>
    <row r="785" spans="5:94" ht="10.050000000000001" customHeight="1" x14ac:dyDescent="0.2">
      <c r="AG785" s="8" t="s">
        <v>3979</v>
      </c>
      <c r="AL785" s="8" t="s">
        <v>228</v>
      </c>
      <c r="AV785" s="8" t="s">
        <v>3978</v>
      </c>
      <c r="BH785" s="8" t="s">
        <v>3977</v>
      </c>
      <c r="BT785" s="8" t="s">
        <v>3976</v>
      </c>
      <c r="CF785" s="8" t="s">
        <v>208</v>
      </c>
      <c r="CP785" s="7" t="s">
        <v>11</v>
      </c>
    </row>
    <row r="786" spans="5:94" ht="10.050000000000001" customHeight="1" x14ac:dyDescent="0.2">
      <c r="E786" s="18" t="s">
        <v>257</v>
      </c>
      <c r="T786" s="8" t="s">
        <v>3975</v>
      </c>
    </row>
    <row r="787" spans="5:94" ht="10.050000000000001" customHeight="1" x14ac:dyDescent="0.2">
      <c r="AG787" s="8" t="s">
        <v>3974</v>
      </c>
      <c r="AL787" s="8" t="s">
        <v>325</v>
      </c>
      <c r="AV787" s="8" t="s">
        <v>3272</v>
      </c>
      <c r="BH787" s="8" t="s">
        <v>3973</v>
      </c>
      <c r="BT787" s="8" t="s">
        <v>3972</v>
      </c>
      <c r="CF787" s="8" t="s">
        <v>248</v>
      </c>
      <c r="CP787" s="7" t="s">
        <v>11</v>
      </c>
    </row>
    <row r="788" spans="5:94" ht="10.050000000000001" customHeight="1" x14ac:dyDescent="0.2">
      <c r="E788" s="18" t="s">
        <v>264</v>
      </c>
      <c r="T788" s="8" t="s">
        <v>3971</v>
      </c>
    </row>
    <row r="789" spans="5:94" ht="10.050000000000001" customHeight="1" x14ac:dyDescent="0.2">
      <c r="AG789" s="8" t="s">
        <v>3970</v>
      </c>
      <c r="AL789" s="8" t="s">
        <v>274</v>
      </c>
      <c r="AV789" s="8" t="s">
        <v>1141</v>
      </c>
      <c r="BH789" s="8" t="s">
        <v>3969</v>
      </c>
      <c r="BT789" s="8" t="s">
        <v>3968</v>
      </c>
      <c r="CF789" s="8" t="s">
        <v>216</v>
      </c>
      <c r="CP789" s="7" t="s">
        <v>11</v>
      </c>
    </row>
    <row r="790" spans="5:94" ht="10.050000000000001" customHeight="1" x14ac:dyDescent="0.2">
      <c r="E790" s="18" t="s">
        <v>272</v>
      </c>
      <c r="T790" s="8" t="s">
        <v>3967</v>
      </c>
    </row>
    <row r="791" spans="5:94" ht="10.050000000000001" customHeight="1" x14ac:dyDescent="0.2">
      <c r="AG791" s="8" t="s">
        <v>3966</v>
      </c>
      <c r="AL791" s="8" t="s">
        <v>267</v>
      </c>
      <c r="AV791" s="8" t="s">
        <v>3965</v>
      </c>
      <c r="BH791" s="8" t="s">
        <v>3964</v>
      </c>
      <c r="BT791" s="8" t="s">
        <v>3963</v>
      </c>
      <c r="CF791" s="8" t="s">
        <v>300</v>
      </c>
      <c r="CP791" s="7" t="s">
        <v>11</v>
      </c>
    </row>
    <row r="792" spans="5:94" ht="10.050000000000001" customHeight="1" x14ac:dyDescent="0.2">
      <c r="E792" s="18" t="s">
        <v>279</v>
      </c>
      <c r="T792" s="8" t="s">
        <v>3962</v>
      </c>
    </row>
    <row r="793" spans="5:94" ht="10.050000000000001" customHeight="1" x14ac:dyDescent="0.2"/>
    <row r="794" spans="5:94" ht="10.050000000000001" customHeight="1" x14ac:dyDescent="0.2"/>
    <row r="795" spans="5:94" ht="10.050000000000001" customHeight="1" x14ac:dyDescent="0.2"/>
    <row r="796" spans="5:94" ht="10.050000000000001" customHeight="1" x14ac:dyDescent="0.2"/>
    <row r="797" spans="5:94" ht="10.050000000000001" customHeight="1" x14ac:dyDescent="0.2"/>
    <row r="798" spans="5:94" ht="10.050000000000001" customHeight="1" x14ac:dyDescent="0.2"/>
    <row r="799" spans="5:94" ht="10.050000000000001" customHeight="1" x14ac:dyDescent="0.2"/>
    <row r="800" spans="5:94" ht="10.050000000000001" customHeight="1" x14ac:dyDescent="0.2"/>
    <row r="801" s="1" customFormat="1" ht="10.050000000000001" customHeight="1" x14ac:dyDescent="0.2"/>
    <row r="802" s="1" customFormat="1" ht="10.050000000000001" customHeight="1" x14ac:dyDescent="0.2"/>
    <row r="803" s="1" customFormat="1" ht="10.050000000000001" customHeight="1" x14ac:dyDescent="0.2"/>
    <row r="804" s="1" customFormat="1" ht="10.050000000000001" customHeight="1" x14ac:dyDescent="0.2"/>
    <row r="805" s="1" customFormat="1" ht="10.050000000000001" customHeight="1" x14ac:dyDescent="0.2"/>
    <row r="806" s="1" customFormat="1" ht="10.050000000000001" customHeight="1" x14ac:dyDescent="0.2"/>
    <row r="807" s="1" customFormat="1" ht="10.050000000000001" customHeight="1" x14ac:dyDescent="0.2"/>
    <row r="808" s="1" customFormat="1" ht="10.050000000000001" customHeight="1" x14ac:dyDescent="0.2"/>
    <row r="809" s="1" customFormat="1" ht="10.050000000000001" customHeight="1" x14ac:dyDescent="0.2"/>
    <row r="810" s="1" customFormat="1" ht="10.050000000000001" customHeight="1" x14ac:dyDescent="0.2"/>
    <row r="811" s="1" customFormat="1" ht="10.050000000000001" customHeight="1" x14ac:dyDescent="0.2"/>
    <row r="812" s="1" customFormat="1" ht="10.050000000000001" customHeight="1" x14ac:dyDescent="0.2"/>
    <row r="813" s="1" customFormat="1" ht="10.050000000000001" customHeight="1" x14ac:dyDescent="0.2"/>
    <row r="814" s="1" customFormat="1" ht="10.050000000000001" customHeight="1" x14ac:dyDescent="0.2"/>
    <row r="815" s="1" customFormat="1" ht="10.050000000000001" customHeight="1" x14ac:dyDescent="0.2"/>
    <row r="816" s="1" customFormat="1" ht="10.050000000000001" customHeight="1" x14ac:dyDescent="0.2"/>
    <row r="817" spans="1:113" ht="10.050000000000001" customHeight="1" x14ac:dyDescent="0.2"/>
    <row r="818" spans="1:113" ht="10.050000000000001" customHeight="1" x14ac:dyDescent="0.2"/>
    <row r="819" spans="1:113" ht="10.050000000000001" customHeight="1" x14ac:dyDescent="0.2"/>
    <row r="820" spans="1:113" ht="10.050000000000001" customHeight="1" x14ac:dyDescent="0.2"/>
    <row r="821" spans="1:113" ht="10.050000000000001" customHeight="1" x14ac:dyDescent="0.2"/>
    <row r="822" spans="1:113" ht="10.050000000000001" customHeight="1" x14ac:dyDescent="0.2"/>
    <row r="823" spans="1:113" ht="1.05" customHeight="1" x14ac:dyDescent="0.2"/>
    <row r="824" spans="1:113" ht="5.0999999999999996" customHeight="1" x14ac:dyDescent="0.2"/>
    <row r="825" spans="1:113" ht="12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</row>
    <row r="826" spans="1:113" ht="19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3" t="s">
        <v>3601</v>
      </c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4" t="s">
        <v>3600</v>
      </c>
      <c r="DC826" s="2"/>
      <c r="DD826" s="2"/>
      <c r="DE826" s="2"/>
      <c r="DF826" s="2"/>
      <c r="DG826" s="2"/>
      <c r="DH826" s="2"/>
      <c r="DI826" s="4" t="s">
        <v>1</v>
      </c>
    </row>
    <row r="827" spans="1:113" ht="5.0999999999999996" customHeight="1" x14ac:dyDescent="0.2"/>
    <row r="828" spans="1:113" ht="16.05" customHeight="1" x14ac:dyDescent="0.2">
      <c r="BD828" s="5" t="s">
        <v>168</v>
      </c>
      <c r="DI828" s="6" t="s">
        <v>1939</v>
      </c>
    </row>
    <row r="829" spans="1:113" ht="14.1" customHeight="1" x14ac:dyDescent="0.2">
      <c r="BD829" s="7" t="s">
        <v>2</v>
      </c>
      <c r="DI829" s="8" t="s">
        <v>145</v>
      </c>
    </row>
    <row r="830" spans="1:113" ht="12" customHeight="1" x14ac:dyDescent="0.2"/>
    <row r="831" spans="1:113" ht="10.050000000000001" customHeight="1" x14ac:dyDescent="0.2">
      <c r="A831" s="9" t="s">
        <v>169</v>
      </c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2" t="s">
        <v>1149</v>
      </c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10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 t="s">
        <v>171</v>
      </c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2" t="s">
        <v>2</v>
      </c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10"/>
      <c r="CQ831" s="2"/>
      <c r="CR831" s="21" t="s">
        <v>2</v>
      </c>
      <c r="CS831" s="2" t="s">
        <v>173</v>
      </c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11"/>
    </row>
    <row r="832" spans="1:113" ht="10.050000000000001" customHeight="1" x14ac:dyDescent="0.2">
      <c r="A832" s="23" t="s">
        <v>174</v>
      </c>
      <c r="T832" s="24" t="s">
        <v>1151</v>
      </c>
      <c r="BD832" s="1" t="s">
        <v>176</v>
      </c>
      <c r="BW832" s="24" t="s">
        <v>2</v>
      </c>
      <c r="CR832" s="18" t="s">
        <v>2</v>
      </c>
      <c r="CS832" s="1" t="s">
        <v>178</v>
      </c>
      <c r="DI832" s="25"/>
    </row>
    <row r="833" spans="1:113" ht="10.050000000000001" customHeight="1" x14ac:dyDescent="0.2">
      <c r="A833" s="23" t="s">
        <v>179</v>
      </c>
      <c r="T833" s="24" t="s">
        <v>108</v>
      </c>
      <c r="BD833" s="1" t="s">
        <v>180</v>
      </c>
      <c r="BW833" s="24" t="s">
        <v>2</v>
      </c>
      <c r="DI833" s="25"/>
    </row>
    <row r="834" spans="1:113" ht="10.050000000000001" customHeight="1" x14ac:dyDescent="0.2">
      <c r="A834" s="23" t="s">
        <v>182</v>
      </c>
      <c r="T834" s="24" t="s">
        <v>13</v>
      </c>
      <c r="BD834" s="1" t="s">
        <v>183</v>
      </c>
      <c r="BW834" s="24" t="s">
        <v>2</v>
      </c>
      <c r="DI834" s="25"/>
    </row>
    <row r="835" spans="1:113" ht="10.050000000000001" customHeight="1" x14ac:dyDescent="0.2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3"/>
      <c r="AV835" s="13"/>
      <c r="AW835" s="13"/>
      <c r="AX835" s="13"/>
      <c r="AY835" s="13"/>
      <c r="AZ835" s="13"/>
      <c r="BA835" s="13"/>
      <c r="BB835" s="13"/>
      <c r="BC835" s="13"/>
      <c r="BD835" s="13" t="s">
        <v>185</v>
      </c>
      <c r="BE835" s="13"/>
      <c r="BF835" s="13"/>
      <c r="BG835" s="13"/>
      <c r="BH835" s="13"/>
      <c r="BI835" s="13"/>
      <c r="BJ835" s="13"/>
      <c r="BK835" s="13"/>
      <c r="BL835" s="13"/>
      <c r="BM835" s="13"/>
      <c r="BN835" s="13"/>
      <c r="BO835" s="13"/>
      <c r="BP835" s="13"/>
      <c r="BQ835" s="13"/>
      <c r="BR835" s="13"/>
      <c r="BS835" s="13"/>
      <c r="BT835" s="13"/>
      <c r="BU835" s="13"/>
      <c r="BV835" s="13"/>
      <c r="BW835" s="26" t="s">
        <v>3599</v>
      </c>
      <c r="BX835" s="13"/>
      <c r="BY835" s="13"/>
      <c r="BZ835" s="13"/>
      <c r="CA835" s="13"/>
      <c r="CB835" s="13"/>
      <c r="CC835" s="13"/>
      <c r="CD835" s="13"/>
      <c r="CE835" s="13"/>
      <c r="CF835" s="13"/>
      <c r="CG835" s="13"/>
      <c r="CH835" s="13"/>
      <c r="CI835" s="13"/>
      <c r="CJ835" s="13"/>
      <c r="CK835" s="13"/>
      <c r="CL835" s="13"/>
      <c r="CM835" s="13"/>
      <c r="CN835" s="13"/>
      <c r="CO835" s="13"/>
      <c r="CP835" s="14"/>
      <c r="CQ835" s="13"/>
      <c r="CR835" s="27" t="s">
        <v>3648</v>
      </c>
      <c r="CS835" s="13" t="s">
        <v>173</v>
      </c>
      <c r="CT835" s="13"/>
      <c r="CU835" s="13"/>
      <c r="CV835" s="13"/>
      <c r="CW835" s="13"/>
      <c r="CX835" s="13"/>
      <c r="CY835" s="13"/>
      <c r="CZ835" s="13"/>
      <c r="DA835" s="13"/>
      <c r="DB835" s="13"/>
      <c r="DC835" s="13"/>
      <c r="DD835" s="13"/>
      <c r="DE835" s="13"/>
      <c r="DF835" s="13"/>
      <c r="DG835" s="13"/>
      <c r="DH835" s="13"/>
      <c r="DI835" s="15"/>
    </row>
    <row r="836" spans="1:113" ht="5.0999999999999996" customHeight="1" x14ac:dyDescent="0.2"/>
    <row r="837" spans="1:113" ht="10.050000000000001" customHeight="1" x14ac:dyDescent="0.2">
      <c r="A837" s="9" t="s">
        <v>169</v>
      </c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2" t="s">
        <v>1155</v>
      </c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10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 t="s">
        <v>171</v>
      </c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2" t="s">
        <v>3562</v>
      </c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10"/>
      <c r="CQ837" s="2"/>
      <c r="CR837" s="21" t="s">
        <v>3961</v>
      </c>
      <c r="CS837" s="2" t="s">
        <v>173</v>
      </c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11"/>
    </row>
    <row r="838" spans="1:113" ht="10.050000000000001" customHeight="1" x14ac:dyDescent="0.2">
      <c r="A838" s="23" t="s">
        <v>174</v>
      </c>
      <c r="T838" s="24" t="s">
        <v>1151</v>
      </c>
      <c r="BD838" s="1" t="s">
        <v>176</v>
      </c>
      <c r="BW838" s="24" t="s">
        <v>3960</v>
      </c>
      <c r="CR838" s="18" t="s">
        <v>53</v>
      </c>
      <c r="CS838" s="1" t="s">
        <v>178</v>
      </c>
      <c r="DI838" s="25"/>
    </row>
    <row r="839" spans="1:113" ht="10.050000000000001" customHeight="1" x14ac:dyDescent="0.2">
      <c r="A839" s="23" t="s">
        <v>179</v>
      </c>
      <c r="T839" s="24" t="s">
        <v>108</v>
      </c>
      <c r="BD839" s="1" t="s">
        <v>180</v>
      </c>
      <c r="BW839" s="24" t="s">
        <v>3959</v>
      </c>
      <c r="DI839" s="25"/>
    </row>
    <row r="840" spans="1:113" ht="10.050000000000001" customHeight="1" x14ac:dyDescent="0.2">
      <c r="A840" s="23" t="s">
        <v>182</v>
      </c>
      <c r="T840" s="24" t="s">
        <v>13</v>
      </c>
      <c r="BD840" s="1" t="s">
        <v>183</v>
      </c>
      <c r="BW840" s="24" t="s">
        <v>3958</v>
      </c>
      <c r="DI840" s="25"/>
    </row>
    <row r="841" spans="1:113" ht="10.050000000000001" customHeight="1" x14ac:dyDescent="0.2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3"/>
      <c r="AV841" s="13"/>
      <c r="AW841" s="13"/>
      <c r="AX841" s="13"/>
      <c r="AY841" s="13"/>
      <c r="AZ841" s="13"/>
      <c r="BA841" s="13"/>
      <c r="BB841" s="13"/>
      <c r="BC841" s="13"/>
      <c r="BD841" s="13" t="s">
        <v>185</v>
      </c>
      <c r="BE841" s="13"/>
      <c r="BF841" s="13"/>
      <c r="BG841" s="13"/>
      <c r="BH841" s="13"/>
      <c r="BI841" s="13"/>
      <c r="BJ841" s="13"/>
      <c r="BK841" s="13"/>
      <c r="BL841" s="13"/>
      <c r="BM841" s="13"/>
      <c r="BN841" s="13"/>
      <c r="BO841" s="13"/>
      <c r="BP841" s="13"/>
      <c r="BQ841" s="13"/>
      <c r="BR841" s="13"/>
      <c r="BS841" s="13"/>
      <c r="BT841" s="13"/>
      <c r="BU841" s="13"/>
      <c r="BV841" s="13"/>
      <c r="BW841" s="26" t="s">
        <v>3599</v>
      </c>
      <c r="BX841" s="13"/>
      <c r="BY841" s="13"/>
      <c r="BZ841" s="13"/>
      <c r="CA841" s="13"/>
      <c r="CB841" s="13"/>
      <c r="CC841" s="13"/>
      <c r="CD841" s="13"/>
      <c r="CE841" s="13"/>
      <c r="CF841" s="13"/>
      <c r="CG841" s="13"/>
      <c r="CH841" s="13"/>
      <c r="CI841" s="13"/>
      <c r="CJ841" s="13"/>
      <c r="CK841" s="13"/>
      <c r="CL841" s="13"/>
      <c r="CM841" s="13"/>
      <c r="CN841" s="13"/>
      <c r="CO841" s="13"/>
      <c r="CP841" s="14"/>
      <c r="CQ841" s="13"/>
      <c r="CR841" s="27" t="s">
        <v>3648</v>
      </c>
      <c r="CS841" s="13" t="s">
        <v>173</v>
      </c>
      <c r="CT841" s="13"/>
      <c r="CU841" s="13"/>
      <c r="CV841" s="13"/>
      <c r="CW841" s="13"/>
      <c r="CX841" s="13"/>
      <c r="CY841" s="13"/>
      <c r="CZ841" s="13"/>
      <c r="DA841" s="13"/>
      <c r="DB841" s="13"/>
      <c r="DC841" s="13"/>
      <c r="DD841" s="13"/>
      <c r="DE841" s="13"/>
      <c r="DF841" s="13"/>
      <c r="DG841" s="13"/>
      <c r="DH841" s="13"/>
      <c r="DI841" s="15"/>
    </row>
    <row r="842" spans="1:113" ht="5.0999999999999996" customHeight="1" x14ac:dyDescent="0.2"/>
    <row r="843" spans="1:113" ht="12" customHeight="1" x14ac:dyDescent="0.2">
      <c r="A843" s="63" t="s">
        <v>192</v>
      </c>
      <c r="B843" s="57"/>
      <c r="C843" s="57"/>
      <c r="D843" s="57"/>
      <c r="E843" s="57"/>
      <c r="F843" s="2"/>
      <c r="G843" s="2"/>
      <c r="H843" s="56" t="s">
        <v>193</v>
      </c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2"/>
      <c r="U843" s="2"/>
      <c r="V843" s="10"/>
      <c r="W843" s="2"/>
      <c r="X843" s="2"/>
      <c r="Y843" s="2"/>
      <c r="Z843" s="2"/>
      <c r="AA843" s="56" t="s">
        <v>194</v>
      </c>
      <c r="AB843" s="57"/>
      <c r="AC843" s="57"/>
      <c r="AD843" s="57"/>
      <c r="AE843" s="57"/>
      <c r="AF843" s="57"/>
      <c r="AG843" s="57"/>
      <c r="AH843" s="57"/>
      <c r="AI843" s="57"/>
      <c r="AJ843" s="2"/>
      <c r="AK843" s="2"/>
      <c r="AL843" s="10"/>
      <c r="AM843" s="2"/>
      <c r="AN843" s="2"/>
      <c r="AO843" s="56" t="s">
        <v>195</v>
      </c>
      <c r="AP843" s="57"/>
      <c r="AQ843" s="57"/>
      <c r="AR843" s="57"/>
      <c r="AS843" s="57"/>
      <c r="AT843" s="57"/>
      <c r="AU843" s="57"/>
      <c r="AV843" s="57"/>
      <c r="AW843" s="57"/>
      <c r="AX843" s="57"/>
      <c r="AY843" s="2"/>
      <c r="AZ843" s="2"/>
      <c r="BA843" s="56" t="s">
        <v>196</v>
      </c>
      <c r="BB843" s="57"/>
      <c r="BC843" s="57"/>
      <c r="BD843" s="57"/>
      <c r="BE843" s="57"/>
      <c r="BF843" s="57"/>
      <c r="BG843" s="57"/>
      <c r="BH843" s="57"/>
      <c r="BI843" s="57"/>
      <c r="BJ843" s="57"/>
      <c r="BK843" s="2"/>
      <c r="BL843" s="2"/>
      <c r="BM843" s="56" t="s">
        <v>197</v>
      </c>
      <c r="BN843" s="57"/>
      <c r="BO843" s="57"/>
      <c r="BP843" s="57"/>
      <c r="BQ843" s="57"/>
      <c r="BR843" s="57"/>
      <c r="BS843" s="57"/>
      <c r="BT843" s="57"/>
      <c r="BU843" s="57"/>
      <c r="BV843" s="57"/>
      <c r="BW843" s="2"/>
      <c r="BX843" s="2"/>
      <c r="BY843" s="56" t="s">
        <v>173</v>
      </c>
      <c r="BZ843" s="57"/>
      <c r="CA843" s="57"/>
      <c r="CB843" s="57"/>
      <c r="CC843" s="57"/>
      <c r="CD843" s="57"/>
      <c r="CE843" s="57"/>
      <c r="CF843" s="57"/>
      <c r="CG843" s="57"/>
      <c r="CH843" s="57"/>
      <c r="CI843" s="2"/>
      <c r="CJ843" s="2"/>
      <c r="CK843" s="10"/>
      <c r="CL843" s="56" t="s">
        <v>198</v>
      </c>
      <c r="CM843" s="57"/>
      <c r="CN843" s="57"/>
      <c r="CO843" s="57"/>
      <c r="CP843" s="57"/>
      <c r="CQ843" s="57"/>
      <c r="CR843" s="57"/>
      <c r="CS843" s="57"/>
      <c r="CT843" s="57"/>
      <c r="CU843" s="2"/>
      <c r="CV843" s="2"/>
      <c r="CW843" s="10"/>
      <c r="CX843" s="10"/>
      <c r="CY843" s="2"/>
      <c r="CZ843" s="10"/>
      <c r="DA843" s="2"/>
      <c r="DB843" s="10"/>
      <c r="DC843" s="2"/>
      <c r="DD843" s="2"/>
      <c r="DE843" s="2"/>
      <c r="DF843" s="2"/>
      <c r="DG843" s="2"/>
      <c r="DH843" s="2"/>
      <c r="DI843" s="11"/>
    </row>
    <row r="844" spans="1:113" ht="12" customHeight="1" x14ac:dyDescent="0.2">
      <c r="A844" s="64"/>
      <c r="B844" s="58"/>
      <c r="C844" s="58"/>
      <c r="D844" s="58"/>
      <c r="E844" s="58"/>
      <c r="F844" s="13"/>
      <c r="G844" s="13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13"/>
      <c r="U844" s="13"/>
      <c r="V844" s="14"/>
      <c r="W844" s="13"/>
      <c r="X844" s="13"/>
      <c r="Y844" s="13"/>
      <c r="Z844" s="13"/>
      <c r="AA844" s="58"/>
      <c r="AB844" s="58"/>
      <c r="AC844" s="58"/>
      <c r="AD844" s="58"/>
      <c r="AE844" s="58"/>
      <c r="AF844" s="58"/>
      <c r="AG844" s="58"/>
      <c r="AH844" s="58"/>
      <c r="AI844" s="58"/>
      <c r="AJ844" s="13"/>
      <c r="AK844" s="13"/>
      <c r="AL844" s="14"/>
      <c r="AM844" s="13"/>
      <c r="AN844" s="13"/>
      <c r="AO844" s="58"/>
      <c r="AP844" s="58"/>
      <c r="AQ844" s="58"/>
      <c r="AR844" s="58"/>
      <c r="AS844" s="58"/>
      <c r="AT844" s="58"/>
      <c r="AU844" s="58"/>
      <c r="AV844" s="58"/>
      <c r="AW844" s="58"/>
      <c r="AX844" s="58"/>
      <c r="AY844" s="13"/>
      <c r="AZ844" s="13"/>
      <c r="BA844" s="58"/>
      <c r="BB844" s="58"/>
      <c r="BC844" s="58"/>
      <c r="BD844" s="58"/>
      <c r="BE844" s="58"/>
      <c r="BF844" s="58"/>
      <c r="BG844" s="58"/>
      <c r="BH844" s="58"/>
      <c r="BI844" s="58"/>
      <c r="BJ844" s="58"/>
      <c r="BK844" s="13"/>
      <c r="BL844" s="13"/>
      <c r="BM844" s="58"/>
      <c r="BN844" s="58"/>
      <c r="BO844" s="58"/>
      <c r="BP844" s="58"/>
      <c r="BQ844" s="58"/>
      <c r="BR844" s="58"/>
      <c r="BS844" s="58"/>
      <c r="BT844" s="58"/>
      <c r="BU844" s="58"/>
      <c r="BV844" s="58"/>
      <c r="BW844" s="13"/>
      <c r="BX844" s="13"/>
      <c r="BY844" s="58"/>
      <c r="BZ844" s="58"/>
      <c r="CA844" s="58"/>
      <c r="CB844" s="58"/>
      <c r="CC844" s="58"/>
      <c r="CD844" s="58"/>
      <c r="CE844" s="58"/>
      <c r="CF844" s="58"/>
      <c r="CG844" s="58"/>
      <c r="CH844" s="58"/>
      <c r="CI844" s="13"/>
      <c r="CJ844" s="13"/>
      <c r="CK844" s="14"/>
      <c r="CL844" s="58"/>
      <c r="CM844" s="58"/>
      <c r="CN844" s="58"/>
      <c r="CO844" s="58"/>
      <c r="CP844" s="58"/>
      <c r="CQ844" s="58"/>
      <c r="CR844" s="58"/>
      <c r="CS844" s="58"/>
      <c r="CT844" s="58"/>
      <c r="CU844" s="13"/>
      <c r="CV844" s="13"/>
      <c r="CW844" s="14"/>
      <c r="CX844" s="14"/>
      <c r="CY844" s="13"/>
      <c r="CZ844" s="14"/>
      <c r="DA844" s="13"/>
      <c r="DB844" s="14"/>
      <c r="DC844" s="13"/>
      <c r="DD844" s="13"/>
      <c r="DE844" s="13"/>
      <c r="DF844" s="13"/>
      <c r="DG844" s="13"/>
      <c r="DH844" s="13"/>
      <c r="DI844" s="15"/>
    </row>
    <row r="845" spans="1:113" ht="1.5" customHeight="1" x14ac:dyDescent="0.2"/>
    <row r="846" spans="1:113" ht="10.050000000000001" customHeight="1" x14ac:dyDescent="0.2">
      <c r="BH846" s="8" t="s">
        <v>3957</v>
      </c>
      <c r="BT846" s="8" t="s">
        <v>3956</v>
      </c>
      <c r="CP846" s="7" t="s">
        <v>17</v>
      </c>
    </row>
    <row r="847" spans="1:113" ht="10.050000000000001" customHeight="1" x14ac:dyDescent="0.2">
      <c r="E847" s="18" t="s">
        <v>201</v>
      </c>
      <c r="T847" s="8" t="s">
        <v>3955</v>
      </c>
    </row>
    <row r="848" spans="1:113" ht="10.050000000000001" customHeight="1" x14ac:dyDescent="0.2">
      <c r="AG848" s="8" t="s">
        <v>3954</v>
      </c>
      <c r="AL848" s="8" t="s">
        <v>325</v>
      </c>
      <c r="AV848" s="8" t="s">
        <v>3953</v>
      </c>
      <c r="BH848" s="8" t="s">
        <v>3878</v>
      </c>
      <c r="BT848" s="8" t="s">
        <v>3952</v>
      </c>
      <c r="CF848" s="8" t="s">
        <v>360</v>
      </c>
      <c r="CP848" s="7" t="s">
        <v>17</v>
      </c>
    </row>
    <row r="849" spans="5:94" ht="10.050000000000001" customHeight="1" x14ac:dyDescent="0.2">
      <c r="E849" s="18" t="s">
        <v>209</v>
      </c>
      <c r="T849" s="8" t="s">
        <v>3951</v>
      </c>
    </row>
    <row r="850" spans="5:94" ht="10.050000000000001" customHeight="1" x14ac:dyDescent="0.2">
      <c r="AG850" s="8" t="s">
        <v>3950</v>
      </c>
      <c r="AL850" s="8" t="s">
        <v>228</v>
      </c>
      <c r="AV850" s="8" t="s">
        <v>3949</v>
      </c>
      <c r="BH850" s="8" t="s">
        <v>3948</v>
      </c>
      <c r="BT850" s="8" t="s">
        <v>3947</v>
      </c>
      <c r="CF850" s="8" t="s">
        <v>3946</v>
      </c>
      <c r="CP850" s="7" t="s">
        <v>17</v>
      </c>
    </row>
    <row r="851" spans="5:94" ht="10.050000000000001" customHeight="1" x14ac:dyDescent="0.2">
      <c r="E851" s="18" t="s">
        <v>217</v>
      </c>
      <c r="T851" s="8" t="s">
        <v>3945</v>
      </c>
      <c r="W851" s="17" t="s">
        <v>251</v>
      </c>
    </row>
    <row r="852" spans="5:94" ht="10.050000000000001" customHeight="1" x14ac:dyDescent="0.2">
      <c r="AG852" s="8" t="s">
        <v>3944</v>
      </c>
      <c r="AL852" s="8" t="s">
        <v>267</v>
      </c>
      <c r="AV852" s="8" t="s">
        <v>3943</v>
      </c>
      <c r="BH852" s="8" t="s">
        <v>3942</v>
      </c>
      <c r="BT852" s="8" t="s">
        <v>3941</v>
      </c>
      <c r="CP852" s="7" t="s">
        <v>17</v>
      </c>
    </row>
    <row r="853" spans="5:94" ht="10.050000000000001" customHeight="1" x14ac:dyDescent="0.2">
      <c r="E853" s="18" t="s">
        <v>225</v>
      </c>
      <c r="T853" s="8" t="s">
        <v>3940</v>
      </c>
    </row>
    <row r="854" spans="5:94" ht="10.050000000000001" customHeight="1" x14ac:dyDescent="0.2">
      <c r="AG854" s="8" t="s">
        <v>3939</v>
      </c>
      <c r="AL854" s="8" t="s">
        <v>274</v>
      </c>
      <c r="AV854" s="8" t="s">
        <v>3938</v>
      </c>
      <c r="BH854" s="8" t="s">
        <v>3937</v>
      </c>
      <c r="BT854" s="8" t="s">
        <v>3936</v>
      </c>
      <c r="CF854" s="8" t="s">
        <v>572</v>
      </c>
      <c r="CP854" s="7" t="s">
        <v>17</v>
      </c>
    </row>
    <row r="855" spans="5:94" ht="10.050000000000001" customHeight="1" x14ac:dyDescent="0.2">
      <c r="E855" s="18" t="s">
        <v>233</v>
      </c>
      <c r="T855" s="8" t="s">
        <v>3935</v>
      </c>
      <c r="W855" s="17" t="s">
        <v>251</v>
      </c>
    </row>
    <row r="856" spans="5:94" ht="10.050000000000001" customHeight="1" x14ac:dyDescent="0.2">
      <c r="AG856" s="8" t="s">
        <v>3934</v>
      </c>
      <c r="AL856" s="8" t="s">
        <v>212</v>
      </c>
      <c r="AV856" s="8" t="s">
        <v>3933</v>
      </c>
      <c r="BH856" s="8" t="s">
        <v>3932</v>
      </c>
      <c r="BT856" s="8" t="s">
        <v>838</v>
      </c>
      <c r="CP856" s="7" t="s">
        <v>17</v>
      </c>
    </row>
    <row r="857" spans="5:94" ht="10.050000000000001" customHeight="1" x14ac:dyDescent="0.2">
      <c r="E857" s="18" t="s">
        <v>241</v>
      </c>
      <c r="T857" s="8" t="s">
        <v>3931</v>
      </c>
    </row>
    <row r="858" spans="5:94" ht="10.050000000000001" customHeight="1" x14ac:dyDescent="0.2">
      <c r="AG858" s="18" t="s">
        <v>3930</v>
      </c>
      <c r="AL858" s="8" t="s">
        <v>236</v>
      </c>
      <c r="AV858" s="8" t="s">
        <v>3929</v>
      </c>
      <c r="BH858" s="8" t="s">
        <v>3928</v>
      </c>
      <c r="BT858" s="8" t="s">
        <v>3927</v>
      </c>
      <c r="CF858" s="8" t="s">
        <v>360</v>
      </c>
      <c r="CP858" s="7" t="s">
        <v>17</v>
      </c>
    </row>
    <row r="859" spans="5:94" ht="10.050000000000001" customHeight="1" x14ac:dyDescent="0.2">
      <c r="E859" s="18" t="s">
        <v>249</v>
      </c>
      <c r="T859" s="8" t="s">
        <v>3926</v>
      </c>
    </row>
    <row r="860" spans="5:94" ht="10.050000000000001" customHeight="1" x14ac:dyDescent="0.2">
      <c r="AG860" s="8" t="s">
        <v>3925</v>
      </c>
      <c r="AL860" s="8" t="s">
        <v>220</v>
      </c>
      <c r="AV860" s="8" t="s">
        <v>2785</v>
      </c>
      <c r="BH860" s="8" t="s">
        <v>3178</v>
      </c>
      <c r="BT860" s="8" t="s">
        <v>3924</v>
      </c>
      <c r="CF860" s="8" t="s">
        <v>377</v>
      </c>
      <c r="CP860" s="7" t="s">
        <v>17</v>
      </c>
    </row>
    <row r="861" spans="5:94" ht="10.050000000000001" customHeight="1" x14ac:dyDescent="0.2">
      <c r="E861" s="18" t="s">
        <v>257</v>
      </c>
      <c r="T861" s="8" t="s">
        <v>3923</v>
      </c>
    </row>
    <row r="862" spans="5:94" ht="10.050000000000001" customHeight="1" x14ac:dyDescent="0.2"/>
    <row r="863" spans="5:94" ht="10.050000000000001" customHeight="1" x14ac:dyDescent="0.2"/>
    <row r="864" spans="5:94" ht="10.050000000000001" customHeight="1" x14ac:dyDescent="0.2"/>
    <row r="865" s="1" customFormat="1" ht="10.050000000000001" customHeight="1" x14ac:dyDescent="0.2"/>
    <row r="866" s="1" customFormat="1" ht="10.050000000000001" customHeight="1" x14ac:dyDescent="0.2"/>
    <row r="867" s="1" customFormat="1" ht="10.050000000000001" customHeight="1" x14ac:dyDescent="0.2"/>
    <row r="868" s="1" customFormat="1" ht="10.050000000000001" customHeight="1" x14ac:dyDescent="0.2"/>
    <row r="869" s="1" customFormat="1" ht="10.050000000000001" customHeight="1" x14ac:dyDescent="0.2"/>
    <row r="870" s="1" customFormat="1" ht="10.050000000000001" customHeight="1" x14ac:dyDescent="0.2"/>
    <row r="871" s="1" customFormat="1" ht="10.050000000000001" customHeight="1" x14ac:dyDescent="0.2"/>
    <row r="872" s="1" customFormat="1" ht="10.050000000000001" customHeight="1" x14ac:dyDescent="0.2"/>
    <row r="873" s="1" customFormat="1" ht="10.050000000000001" customHeight="1" x14ac:dyDescent="0.2"/>
    <row r="874" s="1" customFormat="1" ht="10.050000000000001" customHeight="1" x14ac:dyDescent="0.2"/>
    <row r="875" s="1" customFormat="1" ht="10.050000000000001" customHeight="1" x14ac:dyDescent="0.2"/>
    <row r="876" s="1" customFormat="1" ht="10.050000000000001" customHeight="1" x14ac:dyDescent="0.2"/>
    <row r="877" s="1" customFormat="1" ht="10.050000000000001" customHeight="1" x14ac:dyDescent="0.2"/>
    <row r="878" s="1" customFormat="1" ht="10.050000000000001" customHeight="1" x14ac:dyDescent="0.2"/>
    <row r="879" s="1" customFormat="1" ht="10.050000000000001" customHeight="1" x14ac:dyDescent="0.2"/>
    <row r="880" s="1" customFormat="1" ht="10.050000000000001" customHeight="1" x14ac:dyDescent="0.2"/>
    <row r="881" s="1" customFormat="1" ht="10.050000000000001" customHeight="1" x14ac:dyDescent="0.2"/>
    <row r="882" s="1" customFormat="1" ht="10.050000000000001" customHeight="1" x14ac:dyDescent="0.2"/>
    <row r="883" s="1" customFormat="1" ht="10.050000000000001" customHeight="1" x14ac:dyDescent="0.2"/>
    <row r="884" s="1" customFormat="1" ht="10.050000000000001" customHeight="1" x14ac:dyDescent="0.2"/>
    <row r="885" s="1" customFormat="1" ht="10.050000000000001" customHeight="1" x14ac:dyDescent="0.2"/>
    <row r="886" s="1" customFormat="1" ht="10.050000000000001" customHeight="1" x14ac:dyDescent="0.2"/>
    <row r="887" s="1" customFormat="1" ht="10.050000000000001" customHeight="1" x14ac:dyDescent="0.2"/>
    <row r="888" s="1" customFormat="1" ht="10.050000000000001" customHeight="1" x14ac:dyDescent="0.2"/>
    <row r="889" s="1" customFormat="1" ht="10.050000000000001" customHeight="1" x14ac:dyDescent="0.2"/>
    <row r="890" s="1" customFormat="1" ht="10.050000000000001" customHeight="1" x14ac:dyDescent="0.2"/>
    <row r="891" s="1" customFormat="1" ht="10.050000000000001" customHeight="1" x14ac:dyDescent="0.2"/>
    <row r="892" s="1" customFormat="1" ht="10.050000000000001" customHeight="1" x14ac:dyDescent="0.2"/>
    <row r="893" s="1" customFormat="1" ht="10.050000000000001" customHeight="1" x14ac:dyDescent="0.2"/>
    <row r="894" s="1" customFormat="1" ht="10.050000000000001" customHeight="1" x14ac:dyDescent="0.2"/>
    <row r="895" s="1" customFormat="1" ht="10.050000000000001" customHeight="1" x14ac:dyDescent="0.2"/>
    <row r="896" s="1" customFormat="1" ht="10.050000000000001" customHeight="1" x14ac:dyDescent="0.2"/>
    <row r="897" spans="1:113" ht="10.050000000000001" customHeight="1" x14ac:dyDescent="0.2"/>
    <row r="898" spans="1:113" ht="1.05" customHeight="1" x14ac:dyDescent="0.2"/>
    <row r="899" spans="1:113" ht="5.0999999999999996" customHeight="1" x14ac:dyDescent="0.2"/>
    <row r="900" spans="1:113" ht="12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</row>
    <row r="901" spans="1:113" ht="19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3" t="s">
        <v>3601</v>
      </c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4" t="s">
        <v>3600</v>
      </c>
      <c r="DC901" s="2"/>
      <c r="DD901" s="2"/>
      <c r="DE901" s="2"/>
      <c r="DF901" s="2"/>
      <c r="DG901" s="2"/>
      <c r="DH901" s="2"/>
      <c r="DI901" s="4" t="s">
        <v>1</v>
      </c>
    </row>
    <row r="902" spans="1:113" ht="5.0999999999999996" customHeight="1" x14ac:dyDescent="0.2"/>
    <row r="903" spans="1:113" ht="16.05" customHeight="1" x14ac:dyDescent="0.2">
      <c r="BD903" s="5" t="s">
        <v>168</v>
      </c>
      <c r="DI903" s="6" t="s">
        <v>1939</v>
      </c>
    </row>
    <row r="904" spans="1:113" ht="14.1" customHeight="1" x14ac:dyDescent="0.2">
      <c r="BD904" s="7" t="s">
        <v>2</v>
      </c>
      <c r="DI904" s="8" t="s">
        <v>145</v>
      </c>
    </row>
    <row r="905" spans="1:113" ht="12" customHeight="1" x14ac:dyDescent="0.2"/>
    <row r="906" spans="1:113" ht="10.050000000000001" customHeight="1" x14ac:dyDescent="0.2">
      <c r="A906" s="9" t="s">
        <v>169</v>
      </c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2" t="s">
        <v>1229</v>
      </c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10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 t="s">
        <v>171</v>
      </c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2" t="s">
        <v>3556</v>
      </c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10"/>
      <c r="CQ906" s="2"/>
      <c r="CR906" s="21" t="s">
        <v>3922</v>
      </c>
      <c r="CS906" s="2" t="s">
        <v>173</v>
      </c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11"/>
    </row>
    <row r="907" spans="1:113" ht="10.050000000000001" customHeight="1" x14ac:dyDescent="0.2">
      <c r="A907" s="23" t="s">
        <v>174</v>
      </c>
      <c r="T907" s="24" t="s">
        <v>1231</v>
      </c>
      <c r="BD907" s="1" t="s">
        <v>176</v>
      </c>
      <c r="BW907" s="24" t="s">
        <v>3921</v>
      </c>
      <c r="CR907" s="18" t="s">
        <v>71</v>
      </c>
      <c r="CS907" s="1" t="s">
        <v>178</v>
      </c>
      <c r="DI907" s="25"/>
    </row>
    <row r="908" spans="1:113" ht="10.050000000000001" customHeight="1" x14ac:dyDescent="0.2">
      <c r="A908" s="23" t="s">
        <v>179</v>
      </c>
      <c r="T908" s="24" t="s">
        <v>115</v>
      </c>
      <c r="BD908" s="1" t="s">
        <v>180</v>
      </c>
      <c r="BW908" s="24" t="s">
        <v>3920</v>
      </c>
      <c r="DI908" s="25"/>
    </row>
    <row r="909" spans="1:113" ht="10.050000000000001" customHeight="1" x14ac:dyDescent="0.2">
      <c r="A909" s="23" t="s">
        <v>182</v>
      </c>
      <c r="T909" s="24" t="s">
        <v>116</v>
      </c>
      <c r="BD909" s="1" t="s">
        <v>183</v>
      </c>
      <c r="BW909" s="24" t="s">
        <v>3919</v>
      </c>
      <c r="DI909" s="25"/>
    </row>
    <row r="910" spans="1:113" ht="10.050000000000001" customHeight="1" x14ac:dyDescent="0.2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3"/>
      <c r="AL910" s="13"/>
      <c r="AM910" s="13"/>
      <c r="AN910" s="13"/>
      <c r="AO910" s="13"/>
      <c r="AP910" s="13"/>
      <c r="AQ910" s="13"/>
      <c r="AR910" s="13"/>
      <c r="AS910" s="13"/>
      <c r="AT910" s="13"/>
      <c r="AU910" s="13"/>
      <c r="AV910" s="13"/>
      <c r="AW910" s="13"/>
      <c r="AX910" s="13"/>
      <c r="AY910" s="13"/>
      <c r="AZ910" s="13"/>
      <c r="BA910" s="13"/>
      <c r="BB910" s="13"/>
      <c r="BC910" s="13"/>
      <c r="BD910" s="13" t="s">
        <v>185</v>
      </c>
      <c r="BE910" s="13"/>
      <c r="BF910" s="13"/>
      <c r="BG910" s="13"/>
      <c r="BH910" s="13"/>
      <c r="BI910" s="13"/>
      <c r="BJ910" s="13"/>
      <c r="BK910" s="13"/>
      <c r="BL910" s="13"/>
      <c r="BM910" s="13"/>
      <c r="BN910" s="13"/>
      <c r="BO910" s="13"/>
      <c r="BP910" s="13"/>
      <c r="BQ910" s="13"/>
      <c r="BR910" s="13"/>
      <c r="BS910" s="13"/>
      <c r="BT910" s="13"/>
      <c r="BU910" s="13"/>
      <c r="BV910" s="13"/>
      <c r="BW910" s="26" t="s">
        <v>3599</v>
      </c>
      <c r="BX910" s="13"/>
      <c r="BY910" s="13"/>
      <c r="BZ910" s="13"/>
      <c r="CA910" s="13"/>
      <c r="CB910" s="13"/>
      <c r="CC910" s="13"/>
      <c r="CD910" s="13"/>
      <c r="CE910" s="13"/>
      <c r="CF910" s="13"/>
      <c r="CG910" s="13"/>
      <c r="CH910" s="13"/>
      <c r="CI910" s="13"/>
      <c r="CJ910" s="13"/>
      <c r="CK910" s="13"/>
      <c r="CL910" s="13"/>
      <c r="CM910" s="13"/>
      <c r="CN910" s="13"/>
      <c r="CO910" s="13"/>
      <c r="CP910" s="14"/>
      <c r="CQ910" s="13"/>
      <c r="CR910" s="27" t="s">
        <v>3648</v>
      </c>
      <c r="CS910" s="13" t="s">
        <v>173</v>
      </c>
      <c r="CT910" s="13"/>
      <c r="CU910" s="13"/>
      <c r="CV910" s="13"/>
      <c r="CW910" s="13"/>
      <c r="CX910" s="13"/>
      <c r="CY910" s="13"/>
      <c r="CZ910" s="13"/>
      <c r="DA910" s="13"/>
      <c r="DB910" s="13"/>
      <c r="DC910" s="13"/>
      <c r="DD910" s="13"/>
      <c r="DE910" s="13"/>
      <c r="DF910" s="13"/>
      <c r="DG910" s="13"/>
      <c r="DH910" s="13"/>
      <c r="DI910" s="15"/>
    </row>
    <row r="911" spans="1:113" ht="5.0999999999999996" customHeight="1" x14ac:dyDescent="0.2"/>
    <row r="912" spans="1:113" ht="10.050000000000001" customHeight="1" x14ac:dyDescent="0.2">
      <c r="A912" s="9" t="s">
        <v>169</v>
      </c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2" t="s">
        <v>1235</v>
      </c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10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 t="s">
        <v>171</v>
      </c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2" t="s">
        <v>2</v>
      </c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10"/>
      <c r="CQ912" s="2"/>
      <c r="CR912" s="21" t="s">
        <v>2</v>
      </c>
      <c r="CS912" s="2" t="s">
        <v>173</v>
      </c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11"/>
    </row>
    <row r="913" spans="1:113" ht="10.050000000000001" customHeight="1" x14ac:dyDescent="0.2">
      <c r="A913" s="23" t="s">
        <v>174</v>
      </c>
      <c r="T913" s="24" t="s">
        <v>1231</v>
      </c>
      <c r="BD913" s="1" t="s">
        <v>176</v>
      </c>
      <c r="BW913" s="24" t="s">
        <v>2</v>
      </c>
      <c r="CR913" s="18" t="s">
        <v>2</v>
      </c>
      <c r="CS913" s="1" t="s">
        <v>178</v>
      </c>
      <c r="DI913" s="25"/>
    </row>
    <row r="914" spans="1:113" ht="10.050000000000001" customHeight="1" x14ac:dyDescent="0.2">
      <c r="A914" s="23" t="s">
        <v>179</v>
      </c>
      <c r="T914" s="24" t="s">
        <v>115</v>
      </c>
      <c r="BD914" s="1" t="s">
        <v>180</v>
      </c>
      <c r="BW914" s="24" t="s">
        <v>2</v>
      </c>
      <c r="DI914" s="25"/>
    </row>
    <row r="915" spans="1:113" ht="10.050000000000001" customHeight="1" x14ac:dyDescent="0.2">
      <c r="A915" s="23" t="s">
        <v>182</v>
      </c>
      <c r="T915" s="24" t="s">
        <v>116</v>
      </c>
      <c r="BD915" s="1" t="s">
        <v>183</v>
      </c>
      <c r="BW915" s="24" t="s">
        <v>2</v>
      </c>
      <c r="DI915" s="25"/>
    </row>
    <row r="916" spans="1:113" ht="10.050000000000001" customHeight="1" x14ac:dyDescent="0.2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  <c r="AL916" s="13"/>
      <c r="AM916" s="13"/>
      <c r="AN916" s="13"/>
      <c r="AO916" s="13"/>
      <c r="AP916" s="13"/>
      <c r="AQ916" s="13"/>
      <c r="AR916" s="13"/>
      <c r="AS916" s="13"/>
      <c r="AT916" s="13"/>
      <c r="AU916" s="13"/>
      <c r="AV916" s="13"/>
      <c r="AW916" s="13"/>
      <c r="AX916" s="13"/>
      <c r="AY916" s="13"/>
      <c r="AZ916" s="13"/>
      <c r="BA916" s="13"/>
      <c r="BB916" s="13"/>
      <c r="BC916" s="13"/>
      <c r="BD916" s="13" t="s">
        <v>185</v>
      </c>
      <c r="BE916" s="13"/>
      <c r="BF916" s="13"/>
      <c r="BG916" s="13"/>
      <c r="BH916" s="13"/>
      <c r="BI916" s="13"/>
      <c r="BJ916" s="13"/>
      <c r="BK916" s="13"/>
      <c r="BL916" s="13"/>
      <c r="BM916" s="13"/>
      <c r="BN916" s="13"/>
      <c r="BO916" s="13"/>
      <c r="BP916" s="13"/>
      <c r="BQ916" s="13"/>
      <c r="BR916" s="13"/>
      <c r="BS916" s="13"/>
      <c r="BT916" s="13"/>
      <c r="BU916" s="13"/>
      <c r="BV916" s="13"/>
      <c r="BW916" s="26" t="s">
        <v>3599</v>
      </c>
      <c r="BX916" s="13"/>
      <c r="BY916" s="13"/>
      <c r="BZ916" s="13"/>
      <c r="CA916" s="13"/>
      <c r="CB916" s="13"/>
      <c r="CC916" s="13"/>
      <c r="CD916" s="13"/>
      <c r="CE916" s="13"/>
      <c r="CF916" s="13"/>
      <c r="CG916" s="13"/>
      <c r="CH916" s="13"/>
      <c r="CI916" s="13"/>
      <c r="CJ916" s="13"/>
      <c r="CK916" s="13"/>
      <c r="CL916" s="13"/>
      <c r="CM916" s="13"/>
      <c r="CN916" s="13"/>
      <c r="CO916" s="13"/>
      <c r="CP916" s="14"/>
      <c r="CQ916" s="13"/>
      <c r="CR916" s="27" t="s">
        <v>3648</v>
      </c>
      <c r="CS916" s="13" t="s">
        <v>173</v>
      </c>
      <c r="CT916" s="13"/>
      <c r="CU916" s="13"/>
      <c r="CV916" s="13"/>
      <c r="CW916" s="13"/>
      <c r="CX916" s="13"/>
      <c r="CY916" s="13"/>
      <c r="CZ916" s="13"/>
      <c r="DA916" s="13"/>
      <c r="DB916" s="13"/>
      <c r="DC916" s="13"/>
      <c r="DD916" s="13"/>
      <c r="DE916" s="13"/>
      <c r="DF916" s="13"/>
      <c r="DG916" s="13"/>
      <c r="DH916" s="13"/>
      <c r="DI916" s="15"/>
    </row>
    <row r="917" spans="1:113" ht="5.0999999999999996" customHeight="1" x14ac:dyDescent="0.2"/>
    <row r="918" spans="1:113" ht="12" customHeight="1" x14ac:dyDescent="0.2">
      <c r="A918" s="63" t="s">
        <v>192</v>
      </c>
      <c r="B918" s="57"/>
      <c r="C918" s="57"/>
      <c r="D918" s="57"/>
      <c r="E918" s="57"/>
      <c r="F918" s="2"/>
      <c r="G918" s="2"/>
      <c r="H918" s="56" t="s">
        <v>193</v>
      </c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2"/>
      <c r="U918" s="2"/>
      <c r="V918" s="10"/>
      <c r="W918" s="2"/>
      <c r="X918" s="2"/>
      <c r="Y918" s="2"/>
      <c r="Z918" s="2"/>
      <c r="AA918" s="56" t="s">
        <v>194</v>
      </c>
      <c r="AB918" s="57"/>
      <c r="AC918" s="57"/>
      <c r="AD918" s="57"/>
      <c r="AE918" s="57"/>
      <c r="AF918" s="57"/>
      <c r="AG918" s="57"/>
      <c r="AH918" s="57"/>
      <c r="AI918" s="57"/>
      <c r="AJ918" s="2"/>
      <c r="AK918" s="2"/>
      <c r="AL918" s="10"/>
      <c r="AM918" s="2"/>
      <c r="AN918" s="2"/>
      <c r="AO918" s="56" t="s">
        <v>195</v>
      </c>
      <c r="AP918" s="57"/>
      <c r="AQ918" s="57"/>
      <c r="AR918" s="57"/>
      <c r="AS918" s="57"/>
      <c r="AT918" s="57"/>
      <c r="AU918" s="57"/>
      <c r="AV918" s="57"/>
      <c r="AW918" s="57"/>
      <c r="AX918" s="57"/>
      <c r="AY918" s="2"/>
      <c r="AZ918" s="2"/>
      <c r="BA918" s="56" t="s">
        <v>196</v>
      </c>
      <c r="BB918" s="57"/>
      <c r="BC918" s="57"/>
      <c r="BD918" s="57"/>
      <c r="BE918" s="57"/>
      <c r="BF918" s="57"/>
      <c r="BG918" s="57"/>
      <c r="BH918" s="57"/>
      <c r="BI918" s="57"/>
      <c r="BJ918" s="57"/>
      <c r="BK918" s="2"/>
      <c r="BL918" s="2"/>
      <c r="BM918" s="56" t="s">
        <v>197</v>
      </c>
      <c r="BN918" s="57"/>
      <c r="BO918" s="57"/>
      <c r="BP918" s="57"/>
      <c r="BQ918" s="57"/>
      <c r="BR918" s="57"/>
      <c r="BS918" s="57"/>
      <c r="BT918" s="57"/>
      <c r="BU918" s="57"/>
      <c r="BV918" s="57"/>
      <c r="BW918" s="2"/>
      <c r="BX918" s="2"/>
      <c r="BY918" s="56" t="s">
        <v>173</v>
      </c>
      <c r="BZ918" s="57"/>
      <c r="CA918" s="57"/>
      <c r="CB918" s="57"/>
      <c r="CC918" s="57"/>
      <c r="CD918" s="57"/>
      <c r="CE918" s="57"/>
      <c r="CF918" s="57"/>
      <c r="CG918" s="57"/>
      <c r="CH918" s="57"/>
      <c r="CI918" s="2"/>
      <c r="CJ918" s="2"/>
      <c r="CK918" s="10"/>
      <c r="CL918" s="56" t="s">
        <v>198</v>
      </c>
      <c r="CM918" s="57"/>
      <c r="CN918" s="57"/>
      <c r="CO918" s="57"/>
      <c r="CP918" s="57"/>
      <c r="CQ918" s="57"/>
      <c r="CR918" s="57"/>
      <c r="CS918" s="57"/>
      <c r="CT918" s="57"/>
      <c r="CU918" s="2"/>
      <c r="CV918" s="2"/>
      <c r="CW918" s="10"/>
      <c r="CX918" s="10"/>
      <c r="CY918" s="2"/>
      <c r="CZ918" s="10"/>
      <c r="DA918" s="2"/>
      <c r="DB918" s="10"/>
      <c r="DC918" s="2"/>
      <c r="DD918" s="2"/>
      <c r="DE918" s="2"/>
      <c r="DF918" s="2"/>
      <c r="DG918" s="2"/>
      <c r="DH918" s="2"/>
      <c r="DI918" s="11"/>
    </row>
    <row r="919" spans="1:113" ht="12" customHeight="1" x14ac:dyDescent="0.2">
      <c r="A919" s="64"/>
      <c r="B919" s="58"/>
      <c r="C919" s="58"/>
      <c r="D919" s="58"/>
      <c r="E919" s="58"/>
      <c r="F919" s="13"/>
      <c r="G919" s="13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13"/>
      <c r="U919" s="13"/>
      <c r="V919" s="14"/>
      <c r="W919" s="13"/>
      <c r="X919" s="13"/>
      <c r="Y919" s="13"/>
      <c r="Z919" s="13"/>
      <c r="AA919" s="58"/>
      <c r="AB919" s="58"/>
      <c r="AC919" s="58"/>
      <c r="AD919" s="58"/>
      <c r="AE919" s="58"/>
      <c r="AF919" s="58"/>
      <c r="AG919" s="58"/>
      <c r="AH919" s="58"/>
      <c r="AI919" s="58"/>
      <c r="AJ919" s="13"/>
      <c r="AK919" s="13"/>
      <c r="AL919" s="14"/>
      <c r="AM919" s="13"/>
      <c r="AN919" s="13"/>
      <c r="AO919" s="58"/>
      <c r="AP919" s="58"/>
      <c r="AQ919" s="58"/>
      <c r="AR919" s="58"/>
      <c r="AS919" s="58"/>
      <c r="AT919" s="58"/>
      <c r="AU919" s="58"/>
      <c r="AV919" s="58"/>
      <c r="AW919" s="58"/>
      <c r="AX919" s="58"/>
      <c r="AY919" s="13"/>
      <c r="AZ919" s="13"/>
      <c r="BA919" s="58"/>
      <c r="BB919" s="58"/>
      <c r="BC919" s="58"/>
      <c r="BD919" s="58"/>
      <c r="BE919" s="58"/>
      <c r="BF919" s="58"/>
      <c r="BG919" s="58"/>
      <c r="BH919" s="58"/>
      <c r="BI919" s="58"/>
      <c r="BJ919" s="58"/>
      <c r="BK919" s="13"/>
      <c r="BL919" s="13"/>
      <c r="BM919" s="58"/>
      <c r="BN919" s="58"/>
      <c r="BO919" s="58"/>
      <c r="BP919" s="58"/>
      <c r="BQ919" s="58"/>
      <c r="BR919" s="58"/>
      <c r="BS919" s="58"/>
      <c r="BT919" s="58"/>
      <c r="BU919" s="58"/>
      <c r="BV919" s="58"/>
      <c r="BW919" s="13"/>
      <c r="BX919" s="13"/>
      <c r="BY919" s="58"/>
      <c r="BZ919" s="58"/>
      <c r="CA919" s="58"/>
      <c r="CB919" s="58"/>
      <c r="CC919" s="58"/>
      <c r="CD919" s="58"/>
      <c r="CE919" s="58"/>
      <c r="CF919" s="58"/>
      <c r="CG919" s="58"/>
      <c r="CH919" s="58"/>
      <c r="CI919" s="13"/>
      <c r="CJ919" s="13"/>
      <c r="CK919" s="14"/>
      <c r="CL919" s="58"/>
      <c r="CM919" s="58"/>
      <c r="CN919" s="58"/>
      <c r="CO919" s="58"/>
      <c r="CP919" s="58"/>
      <c r="CQ919" s="58"/>
      <c r="CR919" s="58"/>
      <c r="CS919" s="58"/>
      <c r="CT919" s="58"/>
      <c r="CU919" s="13"/>
      <c r="CV919" s="13"/>
      <c r="CW919" s="14"/>
      <c r="CX919" s="14"/>
      <c r="CY919" s="13"/>
      <c r="CZ919" s="14"/>
      <c r="DA919" s="13"/>
      <c r="DB919" s="14"/>
      <c r="DC919" s="13"/>
      <c r="DD919" s="13"/>
      <c r="DE919" s="13"/>
      <c r="DF919" s="13"/>
      <c r="DG919" s="13"/>
      <c r="DH919" s="13"/>
      <c r="DI919" s="15"/>
    </row>
    <row r="920" spans="1:113" ht="1.5" customHeight="1" x14ac:dyDescent="0.2"/>
    <row r="921" spans="1:113" ht="10.050000000000001" customHeight="1" x14ac:dyDescent="0.2">
      <c r="BH921" s="8" t="s">
        <v>3918</v>
      </c>
      <c r="BT921" s="8" t="s">
        <v>3917</v>
      </c>
      <c r="CP921" s="7" t="s">
        <v>11</v>
      </c>
    </row>
    <row r="922" spans="1:113" ht="10.050000000000001" customHeight="1" x14ac:dyDescent="0.2">
      <c r="E922" s="18" t="s">
        <v>201</v>
      </c>
      <c r="T922" s="8" t="s">
        <v>3916</v>
      </c>
    </row>
    <row r="923" spans="1:113" ht="10.050000000000001" customHeight="1" x14ac:dyDescent="0.2">
      <c r="AG923" s="8" t="s">
        <v>3915</v>
      </c>
      <c r="AL923" s="8" t="s">
        <v>267</v>
      </c>
      <c r="AV923" s="8" t="s">
        <v>3914</v>
      </c>
      <c r="BH923" s="8" t="s">
        <v>3913</v>
      </c>
      <c r="BT923" s="8" t="s">
        <v>3912</v>
      </c>
      <c r="CF923" s="8" t="s">
        <v>1304</v>
      </c>
      <c r="CP923" s="7" t="s">
        <v>11</v>
      </c>
    </row>
    <row r="924" spans="1:113" ht="10.050000000000001" customHeight="1" x14ac:dyDescent="0.2">
      <c r="E924" s="18" t="s">
        <v>209</v>
      </c>
      <c r="T924" s="8" t="s">
        <v>3911</v>
      </c>
    </row>
    <row r="925" spans="1:113" ht="10.050000000000001" customHeight="1" x14ac:dyDescent="0.2">
      <c r="AG925" s="8" t="s">
        <v>3910</v>
      </c>
      <c r="AL925" s="8" t="s">
        <v>325</v>
      </c>
      <c r="AV925" s="8" t="s">
        <v>3909</v>
      </c>
      <c r="BH925" s="8" t="s">
        <v>3908</v>
      </c>
      <c r="BT925" s="8" t="s">
        <v>3907</v>
      </c>
      <c r="CF925" s="8" t="s">
        <v>823</v>
      </c>
      <c r="CP925" s="7" t="s">
        <v>11</v>
      </c>
    </row>
    <row r="926" spans="1:113" ht="10.050000000000001" customHeight="1" x14ac:dyDescent="0.2">
      <c r="E926" s="18" t="s">
        <v>217</v>
      </c>
      <c r="T926" s="8" t="s">
        <v>3906</v>
      </c>
    </row>
    <row r="927" spans="1:113" ht="10.050000000000001" customHeight="1" x14ac:dyDescent="0.2">
      <c r="AG927" s="18" t="s">
        <v>3905</v>
      </c>
      <c r="AL927" s="8" t="s">
        <v>236</v>
      </c>
      <c r="AV927" s="8" t="s">
        <v>3904</v>
      </c>
      <c r="BH927" s="8" t="s">
        <v>2006</v>
      </c>
      <c r="BT927" s="8" t="s">
        <v>3903</v>
      </c>
      <c r="CF927" s="8" t="s">
        <v>1304</v>
      </c>
      <c r="CP927" s="7" t="s">
        <v>11</v>
      </c>
    </row>
    <row r="928" spans="1:113" ht="10.050000000000001" customHeight="1" x14ac:dyDescent="0.2">
      <c r="E928" s="18" t="s">
        <v>225</v>
      </c>
      <c r="T928" s="8" t="s">
        <v>3902</v>
      </c>
    </row>
    <row r="929" spans="5:94" ht="10.050000000000001" customHeight="1" x14ac:dyDescent="0.2">
      <c r="AG929" s="8" t="s">
        <v>3901</v>
      </c>
      <c r="AL929" s="8" t="s">
        <v>220</v>
      </c>
      <c r="AV929" s="8" t="s">
        <v>3900</v>
      </c>
      <c r="BH929" s="8" t="s">
        <v>3899</v>
      </c>
      <c r="BT929" s="8" t="s">
        <v>3898</v>
      </c>
      <c r="CF929" s="8" t="s">
        <v>851</v>
      </c>
      <c r="CP929" s="7" t="s">
        <v>11</v>
      </c>
    </row>
    <row r="930" spans="5:94" ht="10.050000000000001" customHeight="1" x14ac:dyDescent="0.2">
      <c r="E930" s="18" t="s">
        <v>233</v>
      </c>
      <c r="T930" s="8" t="s">
        <v>3897</v>
      </c>
    </row>
    <row r="931" spans="5:94" ht="10.050000000000001" customHeight="1" x14ac:dyDescent="0.2">
      <c r="AG931" s="8" t="s">
        <v>3896</v>
      </c>
      <c r="AL931" s="8" t="s">
        <v>296</v>
      </c>
      <c r="AV931" s="8" t="s">
        <v>3895</v>
      </c>
      <c r="BH931" s="8" t="s">
        <v>3894</v>
      </c>
      <c r="BT931" s="8" t="s">
        <v>3893</v>
      </c>
      <c r="CF931" s="8" t="s">
        <v>916</v>
      </c>
      <c r="CP931" s="7" t="s">
        <v>11</v>
      </c>
    </row>
    <row r="932" spans="5:94" ht="10.050000000000001" customHeight="1" x14ac:dyDescent="0.2">
      <c r="E932" s="18" t="s">
        <v>241</v>
      </c>
      <c r="T932" s="8" t="s">
        <v>3892</v>
      </c>
      <c r="W932" s="17" t="s">
        <v>251</v>
      </c>
    </row>
    <row r="933" spans="5:94" ht="10.050000000000001" customHeight="1" x14ac:dyDescent="0.2">
      <c r="AG933" s="8" t="s">
        <v>3891</v>
      </c>
      <c r="AL933" s="8" t="s">
        <v>318</v>
      </c>
      <c r="AV933" s="8" t="s">
        <v>3890</v>
      </c>
      <c r="BH933" s="8" t="s">
        <v>3889</v>
      </c>
      <c r="BT933" s="8" t="s">
        <v>3888</v>
      </c>
      <c r="CP933" s="7" t="s">
        <v>11</v>
      </c>
    </row>
    <row r="934" spans="5:94" ht="10.050000000000001" customHeight="1" x14ac:dyDescent="0.2">
      <c r="E934" s="18" t="s">
        <v>249</v>
      </c>
      <c r="T934" s="8" t="s">
        <v>3887</v>
      </c>
    </row>
    <row r="935" spans="5:94" ht="10.050000000000001" customHeight="1" x14ac:dyDescent="0.2">
      <c r="AG935" s="8" t="s">
        <v>3886</v>
      </c>
      <c r="AL935" s="8" t="s">
        <v>212</v>
      </c>
      <c r="AV935" s="8" t="s">
        <v>842</v>
      </c>
      <c r="BH935" s="8" t="s">
        <v>3885</v>
      </c>
      <c r="BT935" s="8" t="s">
        <v>771</v>
      </c>
      <c r="CF935" s="8" t="s">
        <v>823</v>
      </c>
      <c r="CP935" s="7" t="s">
        <v>11</v>
      </c>
    </row>
    <row r="936" spans="5:94" ht="10.050000000000001" customHeight="1" x14ac:dyDescent="0.2">
      <c r="E936" s="18" t="s">
        <v>257</v>
      </c>
      <c r="T936" s="8" t="s">
        <v>3884</v>
      </c>
    </row>
    <row r="937" spans="5:94" ht="10.050000000000001" customHeight="1" x14ac:dyDescent="0.2">
      <c r="AG937" s="8" t="s">
        <v>3883</v>
      </c>
      <c r="AL937" s="8" t="s">
        <v>228</v>
      </c>
      <c r="AV937" s="8" t="s">
        <v>2541</v>
      </c>
      <c r="BH937" s="8" t="s">
        <v>3882</v>
      </c>
      <c r="BT937" s="8" t="s">
        <v>1475</v>
      </c>
      <c r="CF937" s="8" t="s">
        <v>1178</v>
      </c>
      <c r="CP937" s="7" t="s">
        <v>11</v>
      </c>
    </row>
    <row r="938" spans="5:94" ht="10.050000000000001" customHeight="1" x14ac:dyDescent="0.2">
      <c r="E938" s="18" t="s">
        <v>264</v>
      </c>
      <c r="T938" s="8" t="s">
        <v>3881</v>
      </c>
    </row>
    <row r="939" spans="5:94" ht="10.050000000000001" customHeight="1" x14ac:dyDescent="0.2">
      <c r="AG939" s="8" t="s">
        <v>3880</v>
      </c>
      <c r="AL939" s="8" t="s">
        <v>274</v>
      </c>
      <c r="AV939" s="8" t="s">
        <v>3879</v>
      </c>
      <c r="BH939" s="8" t="s">
        <v>3878</v>
      </c>
      <c r="BT939" s="8" t="s">
        <v>3877</v>
      </c>
      <c r="CF939" s="8" t="s">
        <v>1304</v>
      </c>
      <c r="CP939" s="7" t="s">
        <v>11</v>
      </c>
    </row>
    <row r="940" spans="5:94" ht="10.050000000000001" customHeight="1" x14ac:dyDescent="0.2">
      <c r="E940" s="18" t="s">
        <v>272</v>
      </c>
      <c r="T940" s="8" t="s">
        <v>3876</v>
      </c>
    </row>
    <row r="941" spans="5:94" ht="10.050000000000001" customHeight="1" x14ac:dyDescent="0.2"/>
    <row r="942" spans="5:94" ht="10.050000000000001" customHeight="1" x14ac:dyDescent="0.2"/>
    <row r="943" spans="5:94" ht="10.050000000000001" customHeight="1" x14ac:dyDescent="0.2"/>
    <row r="944" spans="5:94" ht="10.050000000000001" customHeight="1" x14ac:dyDescent="0.2"/>
    <row r="945" s="1" customFormat="1" ht="10.050000000000001" customHeight="1" x14ac:dyDescent="0.2"/>
    <row r="946" s="1" customFormat="1" ht="10.050000000000001" customHeight="1" x14ac:dyDescent="0.2"/>
    <row r="947" s="1" customFormat="1" ht="10.050000000000001" customHeight="1" x14ac:dyDescent="0.2"/>
    <row r="948" s="1" customFormat="1" ht="10.050000000000001" customHeight="1" x14ac:dyDescent="0.2"/>
    <row r="949" s="1" customFormat="1" ht="10.050000000000001" customHeight="1" x14ac:dyDescent="0.2"/>
    <row r="950" s="1" customFormat="1" ht="10.050000000000001" customHeight="1" x14ac:dyDescent="0.2"/>
    <row r="951" s="1" customFormat="1" ht="10.050000000000001" customHeight="1" x14ac:dyDescent="0.2"/>
    <row r="952" s="1" customFormat="1" ht="10.050000000000001" customHeight="1" x14ac:dyDescent="0.2"/>
    <row r="953" s="1" customFormat="1" ht="10.050000000000001" customHeight="1" x14ac:dyDescent="0.2"/>
    <row r="954" s="1" customFormat="1" ht="10.050000000000001" customHeight="1" x14ac:dyDescent="0.2"/>
    <row r="955" s="1" customFormat="1" ht="10.050000000000001" customHeight="1" x14ac:dyDescent="0.2"/>
    <row r="956" s="1" customFormat="1" ht="10.050000000000001" customHeight="1" x14ac:dyDescent="0.2"/>
    <row r="957" s="1" customFormat="1" ht="10.050000000000001" customHeight="1" x14ac:dyDescent="0.2"/>
    <row r="958" s="1" customFormat="1" ht="10.050000000000001" customHeight="1" x14ac:dyDescent="0.2"/>
    <row r="959" s="1" customFormat="1" ht="10.050000000000001" customHeight="1" x14ac:dyDescent="0.2"/>
    <row r="960" s="1" customFormat="1" ht="10.050000000000001" customHeight="1" x14ac:dyDescent="0.2"/>
    <row r="961" spans="1:113" ht="10.050000000000001" customHeight="1" x14ac:dyDescent="0.2"/>
    <row r="962" spans="1:113" ht="10.050000000000001" customHeight="1" x14ac:dyDescent="0.2"/>
    <row r="963" spans="1:113" ht="10.050000000000001" customHeight="1" x14ac:dyDescent="0.2"/>
    <row r="964" spans="1:113" ht="10.050000000000001" customHeight="1" x14ac:dyDescent="0.2"/>
    <row r="965" spans="1:113" ht="10.050000000000001" customHeight="1" x14ac:dyDescent="0.2"/>
    <row r="966" spans="1:113" ht="10.050000000000001" customHeight="1" x14ac:dyDescent="0.2"/>
    <row r="967" spans="1:113" ht="10.050000000000001" customHeight="1" x14ac:dyDescent="0.2"/>
    <row r="968" spans="1:113" ht="10.050000000000001" customHeight="1" x14ac:dyDescent="0.2"/>
    <row r="969" spans="1:113" ht="10.050000000000001" customHeight="1" x14ac:dyDescent="0.2"/>
    <row r="970" spans="1:113" ht="10.050000000000001" customHeight="1" x14ac:dyDescent="0.2"/>
    <row r="971" spans="1:113" ht="10.050000000000001" customHeight="1" x14ac:dyDescent="0.2"/>
    <row r="972" spans="1:113" ht="10.050000000000001" customHeight="1" x14ac:dyDescent="0.2"/>
    <row r="973" spans="1:113" ht="1.05" customHeight="1" x14ac:dyDescent="0.2"/>
    <row r="974" spans="1:113" ht="5.0999999999999996" customHeight="1" x14ac:dyDescent="0.2"/>
    <row r="975" spans="1:113" ht="12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</row>
    <row r="976" spans="1:113" ht="19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3" t="s">
        <v>3601</v>
      </c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4" t="s">
        <v>3600</v>
      </c>
      <c r="DC976" s="2"/>
      <c r="DD976" s="2"/>
      <c r="DE976" s="2"/>
      <c r="DF976" s="2"/>
      <c r="DG976" s="2"/>
      <c r="DH976" s="2"/>
      <c r="DI976" s="4" t="s">
        <v>1</v>
      </c>
    </row>
    <row r="977" spans="1:113" ht="5.0999999999999996" customHeight="1" x14ac:dyDescent="0.2"/>
    <row r="978" spans="1:113" ht="16.05" customHeight="1" x14ac:dyDescent="0.2">
      <c r="BD978" s="5" t="s">
        <v>168</v>
      </c>
      <c r="DI978" s="6" t="s">
        <v>1939</v>
      </c>
    </row>
    <row r="979" spans="1:113" ht="14.1" customHeight="1" x14ac:dyDescent="0.2">
      <c r="BD979" s="7" t="s">
        <v>2</v>
      </c>
      <c r="DI979" s="8" t="s">
        <v>145</v>
      </c>
    </row>
    <row r="980" spans="1:113" ht="12" customHeight="1" x14ac:dyDescent="0.2"/>
    <row r="981" spans="1:113" ht="10.050000000000001" customHeight="1" x14ac:dyDescent="0.2">
      <c r="A981" s="9" t="s">
        <v>169</v>
      </c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2" t="s">
        <v>1306</v>
      </c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10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 t="s">
        <v>171</v>
      </c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2" t="s">
        <v>3578</v>
      </c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10"/>
      <c r="CQ981" s="2"/>
      <c r="CR981" s="21" t="s">
        <v>3875</v>
      </c>
      <c r="CS981" s="2" t="s">
        <v>173</v>
      </c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11"/>
    </row>
    <row r="982" spans="1:113" ht="10.050000000000001" customHeight="1" x14ac:dyDescent="0.2">
      <c r="A982" s="23" t="s">
        <v>174</v>
      </c>
      <c r="T982" s="24" t="s">
        <v>1308</v>
      </c>
      <c r="BD982" s="1" t="s">
        <v>176</v>
      </c>
      <c r="BW982" s="24" t="s">
        <v>3874</v>
      </c>
      <c r="CR982" s="18" t="s">
        <v>71</v>
      </c>
      <c r="CS982" s="1" t="s">
        <v>178</v>
      </c>
      <c r="DI982" s="25"/>
    </row>
    <row r="983" spans="1:113" ht="10.050000000000001" customHeight="1" x14ac:dyDescent="0.2">
      <c r="A983" s="23" t="s">
        <v>179</v>
      </c>
      <c r="T983" s="24" t="s">
        <v>96</v>
      </c>
      <c r="BD983" s="1" t="s">
        <v>180</v>
      </c>
      <c r="BW983" s="24" t="s">
        <v>3873</v>
      </c>
      <c r="DI983" s="25"/>
    </row>
    <row r="984" spans="1:113" ht="10.050000000000001" customHeight="1" x14ac:dyDescent="0.2">
      <c r="A984" s="23" t="s">
        <v>182</v>
      </c>
      <c r="T984" s="24" t="s">
        <v>35</v>
      </c>
      <c r="BD984" s="1" t="s">
        <v>183</v>
      </c>
      <c r="BW984" s="24" t="s">
        <v>3872</v>
      </c>
      <c r="DI984" s="25"/>
    </row>
    <row r="985" spans="1:113" ht="10.050000000000001" customHeight="1" x14ac:dyDescent="0.2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3"/>
      <c r="AL985" s="13"/>
      <c r="AM985" s="13"/>
      <c r="AN985" s="13"/>
      <c r="AO985" s="13"/>
      <c r="AP985" s="13"/>
      <c r="AQ985" s="13"/>
      <c r="AR985" s="13"/>
      <c r="AS985" s="13"/>
      <c r="AT985" s="13"/>
      <c r="AU985" s="13"/>
      <c r="AV985" s="13"/>
      <c r="AW985" s="13"/>
      <c r="AX985" s="13"/>
      <c r="AY985" s="13"/>
      <c r="AZ985" s="13"/>
      <c r="BA985" s="13"/>
      <c r="BB985" s="13"/>
      <c r="BC985" s="13"/>
      <c r="BD985" s="13" t="s">
        <v>185</v>
      </c>
      <c r="BE985" s="13"/>
      <c r="BF985" s="13"/>
      <c r="BG985" s="13"/>
      <c r="BH985" s="13"/>
      <c r="BI985" s="13"/>
      <c r="BJ985" s="13"/>
      <c r="BK985" s="13"/>
      <c r="BL985" s="13"/>
      <c r="BM985" s="13"/>
      <c r="BN985" s="13"/>
      <c r="BO985" s="13"/>
      <c r="BP985" s="13"/>
      <c r="BQ985" s="13"/>
      <c r="BR985" s="13"/>
      <c r="BS985" s="13"/>
      <c r="BT985" s="13"/>
      <c r="BU985" s="13"/>
      <c r="BV985" s="13"/>
      <c r="BW985" s="26" t="s">
        <v>3599</v>
      </c>
      <c r="BX985" s="13"/>
      <c r="BY985" s="13"/>
      <c r="BZ985" s="13"/>
      <c r="CA985" s="13"/>
      <c r="CB985" s="13"/>
      <c r="CC985" s="13"/>
      <c r="CD985" s="13"/>
      <c r="CE985" s="13"/>
      <c r="CF985" s="13"/>
      <c r="CG985" s="13"/>
      <c r="CH985" s="13"/>
      <c r="CI985" s="13"/>
      <c r="CJ985" s="13"/>
      <c r="CK985" s="13"/>
      <c r="CL985" s="13"/>
      <c r="CM985" s="13"/>
      <c r="CN985" s="13"/>
      <c r="CO985" s="13"/>
      <c r="CP985" s="14"/>
      <c r="CQ985" s="13"/>
      <c r="CR985" s="27" t="s">
        <v>3648</v>
      </c>
      <c r="CS985" s="13" t="s">
        <v>173</v>
      </c>
      <c r="CT985" s="13"/>
      <c r="CU985" s="13"/>
      <c r="CV985" s="13"/>
      <c r="CW985" s="13"/>
      <c r="CX985" s="13"/>
      <c r="CY985" s="13"/>
      <c r="CZ985" s="13"/>
      <c r="DA985" s="13"/>
      <c r="DB985" s="13"/>
      <c r="DC985" s="13"/>
      <c r="DD985" s="13"/>
      <c r="DE985" s="13"/>
      <c r="DF985" s="13"/>
      <c r="DG985" s="13"/>
      <c r="DH985" s="13"/>
      <c r="DI985" s="15"/>
    </row>
    <row r="986" spans="1:113" ht="5.0999999999999996" customHeight="1" x14ac:dyDescent="0.2"/>
    <row r="987" spans="1:113" ht="12" customHeight="1" x14ac:dyDescent="0.2">
      <c r="A987" s="63" t="s">
        <v>192</v>
      </c>
      <c r="B987" s="57"/>
      <c r="C987" s="57"/>
      <c r="D987" s="57"/>
      <c r="E987" s="57"/>
      <c r="F987" s="2"/>
      <c r="G987" s="2"/>
      <c r="H987" s="56" t="s">
        <v>193</v>
      </c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2"/>
      <c r="U987" s="2"/>
      <c r="V987" s="10"/>
      <c r="W987" s="2"/>
      <c r="X987" s="2"/>
      <c r="Y987" s="2"/>
      <c r="Z987" s="2"/>
      <c r="AA987" s="56" t="s">
        <v>194</v>
      </c>
      <c r="AB987" s="57"/>
      <c r="AC987" s="57"/>
      <c r="AD987" s="57"/>
      <c r="AE987" s="57"/>
      <c r="AF987" s="57"/>
      <c r="AG987" s="57"/>
      <c r="AH987" s="57"/>
      <c r="AI987" s="57"/>
      <c r="AJ987" s="2"/>
      <c r="AK987" s="2"/>
      <c r="AL987" s="10"/>
      <c r="AM987" s="2"/>
      <c r="AN987" s="2"/>
      <c r="AO987" s="56" t="s">
        <v>195</v>
      </c>
      <c r="AP987" s="57"/>
      <c r="AQ987" s="57"/>
      <c r="AR987" s="57"/>
      <c r="AS987" s="57"/>
      <c r="AT987" s="57"/>
      <c r="AU987" s="57"/>
      <c r="AV987" s="57"/>
      <c r="AW987" s="57"/>
      <c r="AX987" s="57"/>
      <c r="AY987" s="2"/>
      <c r="AZ987" s="2"/>
      <c r="BA987" s="56" t="s">
        <v>196</v>
      </c>
      <c r="BB987" s="57"/>
      <c r="BC987" s="57"/>
      <c r="BD987" s="57"/>
      <c r="BE987" s="57"/>
      <c r="BF987" s="57"/>
      <c r="BG987" s="57"/>
      <c r="BH987" s="57"/>
      <c r="BI987" s="57"/>
      <c r="BJ987" s="57"/>
      <c r="BK987" s="2"/>
      <c r="BL987" s="2"/>
      <c r="BM987" s="56" t="s">
        <v>197</v>
      </c>
      <c r="BN987" s="57"/>
      <c r="BO987" s="57"/>
      <c r="BP987" s="57"/>
      <c r="BQ987" s="57"/>
      <c r="BR987" s="57"/>
      <c r="BS987" s="57"/>
      <c r="BT987" s="57"/>
      <c r="BU987" s="57"/>
      <c r="BV987" s="57"/>
      <c r="BW987" s="2"/>
      <c r="BX987" s="2"/>
      <c r="BY987" s="56" t="s">
        <v>173</v>
      </c>
      <c r="BZ987" s="57"/>
      <c r="CA987" s="57"/>
      <c r="CB987" s="57"/>
      <c r="CC987" s="57"/>
      <c r="CD987" s="57"/>
      <c r="CE987" s="57"/>
      <c r="CF987" s="57"/>
      <c r="CG987" s="57"/>
      <c r="CH987" s="57"/>
      <c r="CI987" s="2"/>
      <c r="CJ987" s="2"/>
      <c r="CK987" s="10"/>
      <c r="CL987" s="2"/>
      <c r="CM987" s="2"/>
      <c r="CN987" s="10"/>
      <c r="CO987" s="2"/>
      <c r="CP987" s="10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11"/>
    </row>
    <row r="988" spans="1:113" ht="12" customHeight="1" x14ac:dyDescent="0.2">
      <c r="A988" s="64"/>
      <c r="B988" s="58"/>
      <c r="C988" s="58"/>
      <c r="D988" s="58"/>
      <c r="E988" s="58"/>
      <c r="F988" s="13"/>
      <c r="G988" s="13"/>
      <c r="H988" s="58"/>
      <c r="I988" s="58"/>
      <c r="J988" s="58"/>
      <c r="K988" s="58"/>
      <c r="L988" s="58"/>
      <c r="M988" s="58"/>
      <c r="N988" s="58"/>
      <c r="O988" s="58"/>
      <c r="P988" s="58"/>
      <c r="Q988" s="58"/>
      <c r="R988" s="58"/>
      <c r="S988" s="58"/>
      <c r="T988" s="13"/>
      <c r="U988" s="13"/>
      <c r="V988" s="14"/>
      <c r="W988" s="13"/>
      <c r="X988" s="13"/>
      <c r="Y988" s="13"/>
      <c r="Z988" s="13"/>
      <c r="AA988" s="58"/>
      <c r="AB988" s="58"/>
      <c r="AC988" s="58"/>
      <c r="AD988" s="58"/>
      <c r="AE988" s="58"/>
      <c r="AF988" s="58"/>
      <c r="AG988" s="58"/>
      <c r="AH988" s="58"/>
      <c r="AI988" s="58"/>
      <c r="AJ988" s="13"/>
      <c r="AK988" s="13"/>
      <c r="AL988" s="14"/>
      <c r="AM988" s="13"/>
      <c r="AN988" s="13"/>
      <c r="AO988" s="58"/>
      <c r="AP988" s="58"/>
      <c r="AQ988" s="58"/>
      <c r="AR988" s="58"/>
      <c r="AS988" s="58"/>
      <c r="AT988" s="58"/>
      <c r="AU988" s="58"/>
      <c r="AV988" s="58"/>
      <c r="AW988" s="58"/>
      <c r="AX988" s="58"/>
      <c r="AY988" s="13"/>
      <c r="AZ988" s="13"/>
      <c r="BA988" s="58"/>
      <c r="BB988" s="58"/>
      <c r="BC988" s="58"/>
      <c r="BD988" s="58"/>
      <c r="BE988" s="58"/>
      <c r="BF988" s="58"/>
      <c r="BG988" s="58"/>
      <c r="BH988" s="58"/>
      <c r="BI988" s="58"/>
      <c r="BJ988" s="58"/>
      <c r="BK988" s="13"/>
      <c r="BL988" s="13"/>
      <c r="BM988" s="58"/>
      <c r="BN988" s="58"/>
      <c r="BO988" s="58"/>
      <c r="BP988" s="58"/>
      <c r="BQ988" s="58"/>
      <c r="BR988" s="58"/>
      <c r="BS988" s="58"/>
      <c r="BT988" s="58"/>
      <c r="BU988" s="58"/>
      <c r="BV988" s="58"/>
      <c r="BW988" s="13"/>
      <c r="BX988" s="13"/>
      <c r="BY988" s="58"/>
      <c r="BZ988" s="58"/>
      <c r="CA988" s="58"/>
      <c r="CB988" s="58"/>
      <c r="CC988" s="58"/>
      <c r="CD988" s="58"/>
      <c r="CE988" s="58"/>
      <c r="CF988" s="58"/>
      <c r="CG988" s="58"/>
      <c r="CH988" s="58"/>
      <c r="CI988" s="13"/>
      <c r="CJ988" s="13"/>
      <c r="CK988" s="14"/>
      <c r="CL988" s="13"/>
      <c r="CM988" s="13"/>
      <c r="CN988" s="14"/>
      <c r="CO988" s="13"/>
      <c r="CP988" s="14"/>
      <c r="CQ988" s="13"/>
      <c r="CR988" s="13"/>
      <c r="CS988" s="13"/>
      <c r="CT988" s="13"/>
      <c r="CU988" s="13"/>
      <c r="CV988" s="13"/>
      <c r="CW988" s="13"/>
      <c r="CX988" s="13"/>
      <c r="CY988" s="13"/>
      <c r="CZ988" s="13"/>
      <c r="DA988" s="13"/>
      <c r="DB988" s="13"/>
      <c r="DC988" s="13"/>
      <c r="DD988" s="13"/>
      <c r="DE988" s="13"/>
      <c r="DF988" s="13"/>
      <c r="DG988" s="13"/>
      <c r="DH988" s="13"/>
      <c r="DI988" s="15"/>
    </row>
    <row r="989" spans="1:113" ht="1.5" customHeight="1" x14ac:dyDescent="0.2"/>
    <row r="990" spans="1:113" ht="10.050000000000001" customHeight="1" x14ac:dyDescent="0.2">
      <c r="BH990" s="8" t="s">
        <v>3871</v>
      </c>
      <c r="BT990" s="8" t="s">
        <v>3870</v>
      </c>
    </row>
    <row r="991" spans="1:113" ht="10.050000000000001" customHeight="1" x14ac:dyDescent="0.2">
      <c r="E991" s="18" t="s">
        <v>201</v>
      </c>
      <c r="T991" s="8" t="s">
        <v>3869</v>
      </c>
    </row>
    <row r="992" spans="1:113" ht="10.050000000000001" customHeight="1" x14ac:dyDescent="0.2">
      <c r="AG992" s="8" t="s">
        <v>3868</v>
      </c>
      <c r="AL992" s="8" t="s">
        <v>212</v>
      </c>
      <c r="AV992" s="8" t="s">
        <v>1379</v>
      </c>
      <c r="BH992" s="8" t="s">
        <v>1226</v>
      </c>
      <c r="BT992" s="8" t="s">
        <v>3867</v>
      </c>
      <c r="CF992" s="8" t="s">
        <v>851</v>
      </c>
    </row>
    <row r="993" spans="5:84" ht="10.050000000000001" customHeight="1" x14ac:dyDescent="0.2">
      <c r="E993" s="18" t="s">
        <v>209</v>
      </c>
      <c r="T993" s="8" t="s">
        <v>3866</v>
      </c>
    </row>
    <row r="994" spans="5:84" ht="10.050000000000001" customHeight="1" x14ac:dyDescent="0.2">
      <c r="AG994" s="8" t="s">
        <v>3865</v>
      </c>
      <c r="AL994" s="8" t="s">
        <v>228</v>
      </c>
      <c r="AV994" s="8" t="s">
        <v>3864</v>
      </c>
      <c r="BH994" s="8" t="s">
        <v>3863</v>
      </c>
      <c r="BT994" s="8" t="s">
        <v>3862</v>
      </c>
      <c r="CF994" s="8" t="s">
        <v>431</v>
      </c>
    </row>
    <row r="995" spans="5:84" ht="10.050000000000001" customHeight="1" x14ac:dyDescent="0.2">
      <c r="E995" s="18" t="s">
        <v>217</v>
      </c>
      <c r="T995" s="8" t="s">
        <v>3861</v>
      </c>
    </row>
    <row r="996" spans="5:84" ht="10.050000000000001" customHeight="1" x14ac:dyDescent="0.2">
      <c r="AG996" s="8" t="s">
        <v>3860</v>
      </c>
      <c r="AL996" s="8" t="s">
        <v>274</v>
      </c>
      <c r="AV996" s="8" t="s">
        <v>2459</v>
      </c>
      <c r="BH996" s="8" t="s">
        <v>3859</v>
      </c>
      <c r="BT996" s="8" t="s">
        <v>3858</v>
      </c>
      <c r="CF996" s="8" t="s">
        <v>845</v>
      </c>
    </row>
    <row r="997" spans="5:84" ht="10.050000000000001" customHeight="1" x14ac:dyDescent="0.2">
      <c r="E997" s="18" t="s">
        <v>225</v>
      </c>
      <c r="T997" s="8" t="s">
        <v>3857</v>
      </c>
    </row>
    <row r="998" spans="5:84" ht="10.050000000000001" customHeight="1" x14ac:dyDescent="0.2">
      <c r="AG998" s="8" t="s">
        <v>3856</v>
      </c>
      <c r="AL998" s="8" t="s">
        <v>325</v>
      </c>
      <c r="AV998" s="8" t="s">
        <v>3855</v>
      </c>
      <c r="BH998" s="8" t="s">
        <v>3854</v>
      </c>
      <c r="BT998" s="8" t="s">
        <v>3853</v>
      </c>
      <c r="CF998" s="8" t="s">
        <v>954</v>
      </c>
    </row>
    <row r="999" spans="5:84" ht="10.050000000000001" customHeight="1" x14ac:dyDescent="0.2">
      <c r="E999" s="18" t="s">
        <v>233</v>
      </c>
      <c r="T999" s="8" t="s">
        <v>3852</v>
      </c>
    </row>
    <row r="1000" spans="5:84" ht="10.050000000000001" customHeight="1" x14ac:dyDescent="0.2">
      <c r="AG1000" s="8" t="s">
        <v>3851</v>
      </c>
      <c r="AL1000" s="8" t="s">
        <v>220</v>
      </c>
      <c r="AV1000" s="8" t="s">
        <v>3850</v>
      </c>
      <c r="BH1000" s="8" t="s">
        <v>3849</v>
      </c>
      <c r="BT1000" s="8" t="s">
        <v>2928</v>
      </c>
      <c r="CF1000" s="8" t="s">
        <v>360</v>
      </c>
    </row>
    <row r="1001" spans="5:84" ht="10.050000000000001" customHeight="1" x14ac:dyDescent="0.2">
      <c r="E1001" s="18" t="s">
        <v>241</v>
      </c>
      <c r="T1001" s="8" t="s">
        <v>3848</v>
      </c>
    </row>
    <row r="1002" spans="5:84" ht="10.050000000000001" customHeight="1" x14ac:dyDescent="0.2">
      <c r="AG1002" s="8" t="s">
        <v>3847</v>
      </c>
      <c r="AL1002" s="8" t="s">
        <v>296</v>
      </c>
      <c r="AV1002" s="8" t="s">
        <v>938</v>
      </c>
      <c r="BH1002" s="8" t="s">
        <v>3846</v>
      </c>
      <c r="BT1002" s="8" t="s">
        <v>3845</v>
      </c>
      <c r="CF1002" s="8" t="s">
        <v>970</v>
      </c>
    </row>
    <row r="1003" spans="5:84" ht="10.050000000000001" customHeight="1" x14ac:dyDescent="0.2">
      <c r="E1003" s="18" t="s">
        <v>249</v>
      </c>
      <c r="T1003" s="8" t="s">
        <v>3844</v>
      </c>
      <c r="W1003" s="17" t="s">
        <v>251</v>
      </c>
    </row>
    <row r="1004" spans="5:84" ht="10.050000000000001" customHeight="1" x14ac:dyDescent="0.2">
      <c r="AG1004" s="8" t="s">
        <v>3843</v>
      </c>
      <c r="AL1004" s="8" t="s">
        <v>318</v>
      </c>
      <c r="AV1004" s="8" t="s">
        <v>3842</v>
      </c>
      <c r="BH1004" s="8" t="s">
        <v>3841</v>
      </c>
      <c r="BT1004" s="8" t="s">
        <v>3840</v>
      </c>
    </row>
    <row r="1005" spans="5:84" ht="10.050000000000001" customHeight="1" x14ac:dyDescent="0.2">
      <c r="E1005" s="18" t="s">
        <v>257</v>
      </c>
      <c r="T1005" s="8" t="s">
        <v>3839</v>
      </c>
    </row>
    <row r="1006" spans="5:84" ht="10.050000000000001" customHeight="1" x14ac:dyDescent="0.2">
      <c r="AG1006" s="8" t="s">
        <v>3838</v>
      </c>
      <c r="AL1006" s="8" t="s">
        <v>267</v>
      </c>
      <c r="AV1006" s="8" t="s">
        <v>3837</v>
      </c>
      <c r="BH1006" s="8" t="s">
        <v>3836</v>
      </c>
      <c r="BT1006" s="8" t="s">
        <v>3835</v>
      </c>
      <c r="CF1006" s="8" t="s">
        <v>851</v>
      </c>
    </row>
    <row r="1007" spans="5:84" ht="10.050000000000001" customHeight="1" x14ac:dyDescent="0.2">
      <c r="E1007" s="18" t="s">
        <v>264</v>
      </c>
      <c r="T1007" s="8" t="s">
        <v>3834</v>
      </c>
    </row>
    <row r="1008" spans="5:84" ht="10.050000000000001" customHeight="1" x14ac:dyDescent="0.2">
      <c r="AG1008" s="18" t="s">
        <v>3833</v>
      </c>
      <c r="AL1008" s="8" t="s">
        <v>236</v>
      </c>
      <c r="AV1008" s="8" t="s">
        <v>3209</v>
      </c>
      <c r="BH1008" s="8" t="s">
        <v>3832</v>
      </c>
      <c r="BT1008" s="8" t="s">
        <v>3831</v>
      </c>
      <c r="CF1008" s="8" t="s">
        <v>970</v>
      </c>
    </row>
    <row r="1009" spans="5:20" ht="10.050000000000001" customHeight="1" x14ac:dyDescent="0.2">
      <c r="E1009" s="18" t="s">
        <v>272</v>
      </c>
      <c r="T1009" s="8" t="s">
        <v>3830</v>
      </c>
    </row>
    <row r="1010" spans="5:20" ht="10.050000000000001" customHeight="1" x14ac:dyDescent="0.2"/>
    <row r="1011" spans="5:20" ht="10.050000000000001" customHeight="1" x14ac:dyDescent="0.2"/>
    <row r="1012" spans="5:20" ht="10.050000000000001" customHeight="1" x14ac:dyDescent="0.2"/>
    <row r="1013" spans="5:20" ht="10.050000000000001" customHeight="1" x14ac:dyDescent="0.2"/>
    <row r="1014" spans="5:20" ht="10.050000000000001" customHeight="1" x14ac:dyDescent="0.2"/>
    <row r="1015" spans="5:20" ht="10.050000000000001" customHeight="1" x14ac:dyDescent="0.2"/>
    <row r="1016" spans="5:20" ht="10.050000000000001" customHeight="1" x14ac:dyDescent="0.2"/>
    <row r="1017" spans="5:20" ht="10.050000000000001" customHeight="1" x14ac:dyDescent="0.2"/>
    <row r="1018" spans="5:20" ht="10.050000000000001" customHeight="1" x14ac:dyDescent="0.2"/>
    <row r="1019" spans="5:20" ht="10.050000000000001" customHeight="1" x14ac:dyDescent="0.2"/>
    <row r="1020" spans="5:20" ht="10.050000000000001" customHeight="1" x14ac:dyDescent="0.2"/>
    <row r="1021" spans="5:20" ht="10.050000000000001" customHeight="1" x14ac:dyDescent="0.2"/>
    <row r="1022" spans="5:20" ht="10.050000000000001" customHeight="1" x14ac:dyDescent="0.2"/>
    <row r="1023" spans="5:20" ht="10.050000000000001" customHeight="1" x14ac:dyDescent="0.2"/>
    <row r="1024" spans="5:20" ht="10.050000000000001" customHeight="1" x14ac:dyDescent="0.2"/>
    <row r="1025" s="1" customFormat="1" ht="10.050000000000001" customHeight="1" x14ac:dyDescent="0.2"/>
    <row r="1026" s="1" customFormat="1" ht="10.050000000000001" customHeight="1" x14ac:dyDescent="0.2"/>
    <row r="1027" s="1" customFormat="1" ht="10.050000000000001" customHeight="1" x14ac:dyDescent="0.2"/>
    <row r="1028" s="1" customFormat="1" ht="10.050000000000001" customHeight="1" x14ac:dyDescent="0.2"/>
    <row r="1029" s="1" customFormat="1" ht="10.050000000000001" customHeight="1" x14ac:dyDescent="0.2"/>
    <row r="1030" s="1" customFormat="1" ht="10.050000000000001" customHeight="1" x14ac:dyDescent="0.2"/>
    <row r="1031" s="1" customFormat="1" ht="10.050000000000001" customHeight="1" x14ac:dyDescent="0.2"/>
    <row r="1032" s="1" customFormat="1" ht="10.050000000000001" customHeight="1" x14ac:dyDescent="0.2"/>
    <row r="1033" s="1" customFormat="1" ht="10.050000000000001" customHeight="1" x14ac:dyDescent="0.2"/>
    <row r="1034" s="1" customFormat="1" ht="10.050000000000001" customHeight="1" x14ac:dyDescent="0.2"/>
    <row r="1035" s="1" customFormat="1" ht="10.050000000000001" customHeight="1" x14ac:dyDescent="0.2"/>
    <row r="1036" s="1" customFormat="1" ht="10.050000000000001" customHeight="1" x14ac:dyDescent="0.2"/>
    <row r="1037" s="1" customFormat="1" ht="10.050000000000001" customHeight="1" x14ac:dyDescent="0.2"/>
    <row r="1038" s="1" customFormat="1" ht="10.050000000000001" customHeight="1" x14ac:dyDescent="0.2"/>
    <row r="1039" s="1" customFormat="1" ht="10.050000000000001" customHeight="1" x14ac:dyDescent="0.2"/>
    <row r="1040" s="1" customFormat="1" ht="10.050000000000001" customHeight="1" x14ac:dyDescent="0.2"/>
    <row r="1041" spans="1:113" ht="10.050000000000001" customHeight="1" x14ac:dyDescent="0.2"/>
    <row r="1042" spans="1:113" ht="10.050000000000001" customHeight="1" x14ac:dyDescent="0.2"/>
    <row r="1043" spans="1:113" ht="10.050000000000001" customHeight="1" x14ac:dyDescent="0.2"/>
    <row r="1044" spans="1:113" ht="10.050000000000001" customHeight="1" x14ac:dyDescent="0.2"/>
    <row r="1045" spans="1:113" ht="10.050000000000001" customHeight="1" x14ac:dyDescent="0.2"/>
    <row r="1046" spans="1:113" ht="10.050000000000001" customHeight="1" x14ac:dyDescent="0.2"/>
    <row r="1047" spans="1:113" ht="6" customHeight="1" x14ac:dyDescent="0.2"/>
    <row r="1048" spans="1:113" ht="5.0999999999999996" customHeight="1" x14ac:dyDescent="0.2"/>
    <row r="1049" spans="1:113" ht="12" customHeight="1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</row>
    <row r="1050" spans="1:113" ht="19.5" customHeight="1" x14ac:dyDescent="0.3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3" t="s">
        <v>3601</v>
      </c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4" t="s">
        <v>3600</v>
      </c>
      <c r="DC1050" s="2"/>
      <c r="DD1050" s="2"/>
      <c r="DE1050" s="2"/>
      <c r="DF1050" s="2"/>
      <c r="DG1050" s="2"/>
      <c r="DH1050" s="2"/>
      <c r="DI1050" s="4" t="s">
        <v>1</v>
      </c>
    </row>
    <row r="1051" spans="1:113" ht="5.0999999999999996" customHeight="1" x14ac:dyDescent="0.2"/>
    <row r="1052" spans="1:113" ht="16.05" customHeight="1" x14ac:dyDescent="0.2">
      <c r="BD1052" s="5" t="s">
        <v>168</v>
      </c>
      <c r="DI1052" s="6" t="s">
        <v>1939</v>
      </c>
    </row>
    <row r="1053" spans="1:113" ht="14.1" customHeight="1" x14ac:dyDescent="0.2">
      <c r="BD1053" s="7" t="s">
        <v>2</v>
      </c>
      <c r="DI1053" s="8" t="s">
        <v>145</v>
      </c>
    </row>
    <row r="1054" spans="1:113" ht="12" customHeight="1" x14ac:dyDescent="0.2"/>
    <row r="1055" spans="1:113" ht="10.050000000000001" customHeight="1" x14ac:dyDescent="0.2">
      <c r="A1055" s="9" t="s">
        <v>169</v>
      </c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2" t="s">
        <v>1383</v>
      </c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10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 t="s">
        <v>171</v>
      </c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2" t="s">
        <v>3589</v>
      </c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10"/>
      <c r="CQ1055" s="2"/>
      <c r="CR1055" s="21" t="s">
        <v>3829</v>
      </c>
      <c r="CS1055" s="2" t="s">
        <v>173</v>
      </c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11"/>
    </row>
    <row r="1056" spans="1:113" ht="10.050000000000001" customHeight="1" x14ac:dyDescent="0.2">
      <c r="A1056" s="23" t="s">
        <v>174</v>
      </c>
      <c r="T1056" s="24" t="s">
        <v>1385</v>
      </c>
      <c r="BD1056" s="1" t="s">
        <v>176</v>
      </c>
      <c r="BW1056" s="24" t="s">
        <v>3828</v>
      </c>
      <c r="CR1056" s="18" t="s">
        <v>40</v>
      </c>
      <c r="CS1056" s="1" t="s">
        <v>178</v>
      </c>
      <c r="DI1056" s="25"/>
    </row>
    <row r="1057" spans="1:113" ht="10.050000000000001" customHeight="1" x14ac:dyDescent="0.2">
      <c r="A1057" s="23" t="s">
        <v>179</v>
      </c>
      <c r="T1057" s="24" t="s">
        <v>34</v>
      </c>
      <c r="BD1057" s="1" t="s">
        <v>180</v>
      </c>
      <c r="BW1057" s="24" t="s">
        <v>3827</v>
      </c>
      <c r="DI1057" s="25"/>
    </row>
    <row r="1058" spans="1:113" ht="10.050000000000001" customHeight="1" x14ac:dyDescent="0.2">
      <c r="A1058" s="23" t="s">
        <v>182</v>
      </c>
      <c r="T1058" s="24" t="s">
        <v>35</v>
      </c>
      <c r="BD1058" s="1" t="s">
        <v>183</v>
      </c>
      <c r="BW1058" s="24" t="s">
        <v>3826</v>
      </c>
      <c r="DI1058" s="25"/>
    </row>
    <row r="1059" spans="1:113" ht="10.050000000000001" customHeight="1" x14ac:dyDescent="0.2">
      <c r="A1059" s="12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  <c r="AE1059" s="13"/>
      <c r="AF1059" s="13"/>
      <c r="AG1059" s="13"/>
      <c r="AH1059" s="13"/>
      <c r="AI1059" s="13"/>
      <c r="AJ1059" s="13"/>
      <c r="AK1059" s="13"/>
      <c r="AL1059" s="13"/>
      <c r="AM1059" s="13"/>
      <c r="AN1059" s="13"/>
      <c r="AO1059" s="13"/>
      <c r="AP1059" s="13"/>
      <c r="AQ1059" s="13"/>
      <c r="AR1059" s="13"/>
      <c r="AS1059" s="13"/>
      <c r="AT1059" s="13"/>
      <c r="AU1059" s="13"/>
      <c r="AV1059" s="13"/>
      <c r="AW1059" s="13"/>
      <c r="AX1059" s="13"/>
      <c r="AY1059" s="13"/>
      <c r="AZ1059" s="13"/>
      <c r="BA1059" s="13"/>
      <c r="BB1059" s="13"/>
      <c r="BC1059" s="13"/>
      <c r="BD1059" s="13" t="s">
        <v>185</v>
      </c>
      <c r="BE1059" s="13"/>
      <c r="BF1059" s="13"/>
      <c r="BG1059" s="13"/>
      <c r="BH1059" s="13"/>
      <c r="BI1059" s="13"/>
      <c r="BJ1059" s="13"/>
      <c r="BK1059" s="13"/>
      <c r="BL1059" s="13"/>
      <c r="BM1059" s="13"/>
      <c r="BN1059" s="13"/>
      <c r="BO1059" s="13"/>
      <c r="BP1059" s="13"/>
      <c r="BQ1059" s="13"/>
      <c r="BR1059" s="13"/>
      <c r="BS1059" s="13"/>
      <c r="BT1059" s="13"/>
      <c r="BU1059" s="13"/>
      <c r="BV1059" s="13"/>
      <c r="BW1059" s="26" t="s">
        <v>3599</v>
      </c>
      <c r="BX1059" s="13"/>
      <c r="BY1059" s="13"/>
      <c r="BZ1059" s="13"/>
      <c r="CA1059" s="13"/>
      <c r="CB1059" s="13"/>
      <c r="CC1059" s="13"/>
      <c r="CD1059" s="13"/>
      <c r="CE1059" s="13"/>
      <c r="CF1059" s="13"/>
      <c r="CG1059" s="13"/>
      <c r="CH1059" s="13"/>
      <c r="CI1059" s="13"/>
      <c r="CJ1059" s="13"/>
      <c r="CK1059" s="13"/>
      <c r="CL1059" s="13"/>
      <c r="CM1059" s="13"/>
      <c r="CN1059" s="13"/>
      <c r="CO1059" s="13"/>
      <c r="CP1059" s="14"/>
      <c r="CQ1059" s="13"/>
      <c r="CR1059" s="27" t="s">
        <v>3648</v>
      </c>
      <c r="CS1059" s="13" t="s">
        <v>173</v>
      </c>
      <c r="CT1059" s="13"/>
      <c r="CU1059" s="13"/>
      <c r="CV1059" s="13"/>
      <c r="CW1059" s="13"/>
      <c r="CX1059" s="13"/>
      <c r="CY1059" s="13"/>
      <c r="CZ1059" s="13"/>
      <c r="DA1059" s="13"/>
      <c r="DB1059" s="13"/>
      <c r="DC1059" s="13"/>
      <c r="DD1059" s="13"/>
      <c r="DE1059" s="13"/>
      <c r="DF1059" s="13"/>
      <c r="DG1059" s="13"/>
      <c r="DH1059" s="13"/>
      <c r="DI1059" s="15"/>
    </row>
    <row r="1060" spans="1:113" ht="5.0999999999999996" customHeight="1" x14ac:dyDescent="0.2"/>
    <row r="1061" spans="1:113" ht="10.050000000000001" customHeight="1" x14ac:dyDescent="0.2">
      <c r="A1061" s="9" t="s">
        <v>169</v>
      </c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2" t="s">
        <v>1389</v>
      </c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10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 t="s">
        <v>171</v>
      </c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2" t="s">
        <v>3795</v>
      </c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10"/>
      <c r="CQ1061" s="2"/>
      <c r="CR1061" s="21" t="s">
        <v>3825</v>
      </c>
      <c r="CS1061" s="2" t="s">
        <v>173</v>
      </c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11"/>
    </row>
    <row r="1062" spans="1:113" ht="10.050000000000001" customHeight="1" x14ac:dyDescent="0.2">
      <c r="A1062" s="23" t="s">
        <v>174</v>
      </c>
      <c r="T1062" s="24" t="s">
        <v>1385</v>
      </c>
      <c r="BD1062" s="1" t="s">
        <v>176</v>
      </c>
      <c r="BW1062" s="24" t="s">
        <v>3824</v>
      </c>
      <c r="CR1062" s="18" t="s">
        <v>32</v>
      </c>
      <c r="CS1062" s="1" t="s">
        <v>178</v>
      </c>
      <c r="DI1062" s="25"/>
    </row>
    <row r="1063" spans="1:113" ht="10.050000000000001" customHeight="1" x14ac:dyDescent="0.2">
      <c r="A1063" s="23" t="s">
        <v>179</v>
      </c>
      <c r="T1063" s="24" t="s">
        <v>34</v>
      </c>
      <c r="BD1063" s="1" t="s">
        <v>180</v>
      </c>
      <c r="BW1063" s="24" t="s">
        <v>3823</v>
      </c>
      <c r="DI1063" s="25"/>
    </row>
    <row r="1064" spans="1:113" ht="10.050000000000001" customHeight="1" x14ac:dyDescent="0.2">
      <c r="A1064" s="23" t="s">
        <v>182</v>
      </c>
      <c r="T1064" s="24" t="s">
        <v>35</v>
      </c>
      <c r="BD1064" s="1" t="s">
        <v>183</v>
      </c>
      <c r="BW1064" s="24" t="s">
        <v>3822</v>
      </c>
      <c r="DI1064" s="25"/>
    </row>
    <row r="1065" spans="1:113" ht="10.050000000000001" customHeight="1" x14ac:dyDescent="0.2">
      <c r="A1065" s="12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3"/>
      <c r="T1065" s="13"/>
      <c r="U1065" s="13"/>
      <c r="V1065" s="13"/>
      <c r="W1065" s="13"/>
      <c r="X1065" s="13"/>
      <c r="Y1065" s="13"/>
      <c r="Z1065" s="13"/>
      <c r="AA1065" s="13"/>
      <c r="AB1065" s="13"/>
      <c r="AC1065" s="13"/>
      <c r="AD1065" s="13"/>
      <c r="AE1065" s="13"/>
      <c r="AF1065" s="13"/>
      <c r="AG1065" s="13"/>
      <c r="AH1065" s="13"/>
      <c r="AI1065" s="13"/>
      <c r="AJ1065" s="13"/>
      <c r="AK1065" s="13"/>
      <c r="AL1065" s="13"/>
      <c r="AM1065" s="13"/>
      <c r="AN1065" s="13"/>
      <c r="AO1065" s="13"/>
      <c r="AP1065" s="13"/>
      <c r="AQ1065" s="13"/>
      <c r="AR1065" s="13"/>
      <c r="AS1065" s="13"/>
      <c r="AT1065" s="13"/>
      <c r="AU1065" s="13"/>
      <c r="AV1065" s="13"/>
      <c r="AW1065" s="13"/>
      <c r="AX1065" s="13"/>
      <c r="AY1065" s="13"/>
      <c r="AZ1065" s="13"/>
      <c r="BA1065" s="13"/>
      <c r="BB1065" s="13"/>
      <c r="BC1065" s="13"/>
      <c r="BD1065" s="13" t="s">
        <v>185</v>
      </c>
      <c r="BE1065" s="13"/>
      <c r="BF1065" s="13"/>
      <c r="BG1065" s="13"/>
      <c r="BH1065" s="13"/>
      <c r="BI1065" s="13"/>
      <c r="BJ1065" s="13"/>
      <c r="BK1065" s="13"/>
      <c r="BL1065" s="13"/>
      <c r="BM1065" s="13"/>
      <c r="BN1065" s="13"/>
      <c r="BO1065" s="13"/>
      <c r="BP1065" s="13"/>
      <c r="BQ1065" s="13"/>
      <c r="BR1065" s="13"/>
      <c r="BS1065" s="13"/>
      <c r="BT1065" s="13"/>
      <c r="BU1065" s="13"/>
      <c r="BV1065" s="13"/>
      <c r="BW1065" s="26" t="s">
        <v>3599</v>
      </c>
      <c r="BX1065" s="13"/>
      <c r="BY1065" s="13"/>
      <c r="BZ1065" s="13"/>
      <c r="CA1065" s="13"/>
      <c r="CB1065" s="13"/>
      <c r="CC1065" s="13"/>
      <c r="CD1065" s="13"/>
      <c r="CE1065" s="13"/>
      <c r="CF1065" s="13"/>
      <c r="CG1065" s="13"/>
      <c r="CH1065" s="13"/>
      <c r="CI1065" s="13"/>
      <c r="CJ1065" s="13"/>
      <c r="CK1065" s="13"/>
      <c r="CL1065" s="13"/>
      <c r="CM1065" s="13"/>
      <c r="CN1065" s="13"/>
      <c r="CO1065" s="13"/>
      <c r="CP1065" s="14"/>
      <c r="CQ1065" s="13"/>
      <c r="CR1065" s="27" t="s">
        <v>3648</v>
      </c>
      <c r="CS1065" s="13" t="s">
        <v>173</v>
      </c>
      <c r="CT1065" s="13"/>
      <c r="CU1065" s="13"/>
      <c r="CV1065" s="13"/>
      <c r="CW1065" s="13"/>
      <c r="CX1065" s="13"/>
      <c r="CY1065" s="13"/>
      <c r="CZ1065" s="13"/>
      <c r="DA1065" s="13"/>
      <c r="DB1065" s="13"/>
      <c r="DC1065" s="13"/>
      <c r="DD1065" s="13"/>
      <c r="DE1065" s="13"/>
      <c r="DF1065" s="13"/>
      <c r="DG1065" s="13"/>
      <c r="DH1065" s="13"/>
      <c r="DI1065" s="15"/>
    </row>
    <row r="1066" spans="1:113" ht="5.0999999999999996" customHeight="1" x14ac:dyDescent="0.2"/>
    <row r="1067" spans="1:113" ht="12" customHeight="1" x14ac:dyDescent="0.2">
      <c r="A1067" s="63" t="s">
        <v>192</v>
      </c>
      <c r="B1067" s="57"/>
      <c r="C1067" s="57"/>
      <c r="D1067" s="57"/>
      <c r="E1067" s="57"/>
      <c r="F1067" s="2"/>
      <c r="G1067" s="2"/>
      <c r="H1067" s="56" t="s">
        <v>193</v>
      </c>
      <c r="I1067" s="57"/>
      <c r="J1067" s="57"/>
      <c r="K1067" s="57"/>
      <c r="L1067" s="57"/>
      <c r="M1067" s="57"/>
      <c r="N1067" s="57"/>
      <c r="O1067" s="57"/>
      <c r="P1067" s="57"/>
      <c r="Q1067" s="57"/>
      <c r="R1067" s="57"/>
      <c r="S1067" s="57"/>
      <c r="T1067" s="2"/>
      <c r="U1067" s="2"/>
      <c r="V1067" s="10"/>
      <c r="W1067" s="2"/>
      <c r="X1067" s="2"/>
      <c r="Y1067" s="2"/>
      <c r="Z1067" s="2"/>
      <c r="AA1067" s="56" t="s">
        <v>194</v>
      </c>
      <c r="AB1067" s="57"/>
      <c r="AC1067" s="57"/>
      <c r="AD1067" s="57"/>
      <c r="AE1067" s="57"/>
      <c r="AF1067" s="57"/>
      <c r="AG1067" s="57"/>
      <c r="AH1067" s="57"/>
      <c r="AI1067" s="57"/>
      <c r="AJ1067" s="2"/>
      <c r="AK1067" s="2"/>
      <c r="AL1067" s="10"/>
      <c r="AM1067" s="2"/>
      <c r="AN1067" s="2"/>
      <c r="AO1067" s="56" t="s">
        <v>195</v>
      </c>
      <c r="AP1067" s="57"/>
      <c r="AQ1067" s="57"/>
      <c r="AR1067" s="57"/>
      <c r="AS1067" s="57"/>
      <c r="AT1067" s="57"/>
      <c r="AU1067" s="57"/>
      <c r="AV1067" s="57"/>
      <c r="AW1067" s="57"/>
      <c r="AX1067" s="57"/>
      <c r="AY1067" s="2"/>
      <c r="AZ1067" s="2"/>
      <c r="BA1067" s="56" t="s">
        <v>196</v>
      </c>
      <c r="BB1067" s="57"/>
      <c r="BC1067" s="57"/>
      <c r="BD1067" s="57"/>
      <c r="BE1067" s="57"/>
      <c r="BF1067" s="57"/>
      <c r="BG1067" s="57"/>
      <c r="BH1067" s="57"/>
      <c r="BI1067" s="57"/>
      <c r="BJ1067" s="57"/>
      <c r="BK1067" s="2"/>
      <c r="BL1067" s="2"/>
      <c r="BM1067" s="56" t="s">
        <v>197</v>
      </c>
      <c r="BN1067" s="57"/>
      <c r="BO1067" s="57"/>
      <c r="BP1067" s="57"/>
      <c r="BQ1067" s="57"/>
      <c r="BR1067" s="57"/>
      <c r="BS1067" s="57"/>
      <c r="BT1067" s="57"/>
      <c r="BU1067" s="57"/>
      <c r="BV1067" s="57"/>
      <c r="BW1067" s="2"/>
      <c r="BX1067" s="2"/>
      <c r="BY1067" s="56" t="s">
        <v>173</v>
      </c>
      <c r="BZ1067" s="57"/>
      <c r="CA1067" s="57"/>
      <c r="CB1067" s="57"/>
      <c r="CC1067" s="57"/>
      <c r="CD1067" s="57"/>
      <c r="CE1067" s="57"/>
      <c r="CF1067" s="57"/>
      <c r="CG1067" s="57"/>
      <c r="CH1067" s="57"/>
      <c r="CI1067" s="2"/>
      <c r="CJ1067" s="2"/>
      <c r="CK1067" s="10"/>
      <c r="CL1067" s="56" t="s">
        <v>198</v>
      </c>
      <c r="CM1067" s="57"/>
      <c r="CN1067" s="57"/>
      <c r="CO1067" s="57"/>
      <c r="CP1067" s="57"/>
      <c r="CQ1067" s="57"/>
      <c r="CR1067" s="57"/>
      <c r="CS1067" s="57"/>
      <c r="CT1067" s="57"/>
      <c r="CU1067" s="2"/>
      <c r="CV1067" s="2"/>
      <c r="CW1067" s="10"/>
      <c r="CX1067" s="10"/>
      <c r="CY1067" s="2"/>
      <c r="CZ1067" s="10"/>
      <c r="DA1067" s="2"/>
      <c r="DB1067" s="10"/>
      <c r="DC1067" s="2"/>
      <c r="DD1067" s="2"/>
      <c r="DE1067" s="2"/>
      <c r="DF1067" s="2"/>
      <c r="DG1067" s="2"/>
      <c r="DH1067" s="2"/>
      <c r="DI1067" s="11"/>
    </row>
    <row r="1068" spans="1:113" ht="12" customHeight="1" x14ac:dyDescent="0.2">
      <c r="A1068" s="64"/>
      <c r="B1068" s="58"/>
      <c r="C1068" s="58"/>
      <c r="D1068" s="58"/>
      <c r="E1068" s="58"/>
      <c r="F1068" s="13"/>
      <c r="G1068" s="13"/>
      <c r="H1068" s="58"/>
      <c r="I1068" s="58"/>
      <c r="J1068" s="58"/>
      <c r="K1068" s="58"/>
      <c r="L1068" s="58"/>
      <c r="M1068" s="58"/>
      <c r="N1068" s="58"/>
      <c r="O1068" s="58"/>
      <c r="P1068" s="58"/>
      <c r="Q1068" s="58"/>
      <c r="R1068" s="58"/>
      <c r="S1068" s="58"/>
      <c r="T1068" s="13"/>
      <c r="U1068" s="13"/>
      <c r="V1068" s="14"/>
      <c r="W1068" s="13"/>
      <c r="X1068" s="13"/>
      <c r="Y1068" s="13"/>
      <c r="Z1068" s="13"/>
      <c r="AA1068" s="58"/>
      <c r="AB1068" s="58"/>
      <c r="AC1068" s="58"/>
      <c r="AD1068" s="58"/>
      <c r="AE1068" s="58"/>
      <c r="AF1068" s="58"/>
      <c r="AG1068" s="58"/>
      <c r="AH1068" s="58"/>
      <c r="AI1068" s="58"/>
      <c r="AJ1068" s="13"/>
      <c r="AK1068" s="13"/>
      <c r="AL1068" s="14"/>
      <c r="AM1068" s="13"/>
      <c r="AN1068" s="13"/>
      <c r="AO1068" s="58"/>
      <c r="AP1068" s="58"/>
      <c r="AQ1068" s="58"/>
      <c r="AR1068" s="58"/>
      <c r="AS1068" s="58"/>
      <c r="AT1068" s="58"/>
      <c r="AU1068" s="58"/>
      <c r="AV1068" s="58"/>
      <c r="AW1068" s="58"/>
      <c r="AX1068" s="58"/>
      <c r="AY1068" s="13"/>
      <c r="AZ1068" s="13"/>
      <c r="BA1068" s="58"/>
      <c r="BB1068" s="58"/>
      <c r="BC1068" s="58"/>
      <c r="BD1068" s="58"/>
      <c r="BE1068" s="58"/>
      <c r="BF1068" s="58"/>
      <c r="BG1068" s="58"/>
      <c r="BH1068" s="58"/>
      <c r="BI1068" s="58"/>
      <c r="BJ1068" s="58"/>
      <c r="BK1068" s="13"/>
      <c r="BL1068" s="13"/>
      <c r="BM1068" s="58"/>
      <c r="BN1068" s="58"/>
      <c r="BO1068" s="58"/>
      <c r="BP1068" s="58"/>
      <c r="BQ1068" s="58"/>
      <c r="BR1068" s="58"/>
      <c r="BS1068" s="58"/>
      <c r="BT1068" s="58"/>
      <c r="BU1068" s="58"/>
      <c r="BV1068" s="58"/>
      <c r="BW1068" s="13"/>
      <c r="BX1068" s="13"/>
      <c r="BY1068" s="58"/>
      <c r="BZ1068" s="58"/>
      <c r="CA1068" s="58"/>
      <c r="CB1068" s="58"/>
      <c r="CC1068" s="58"/>
      <c r="CD1068" s="58"/>
      <c r="CE1068" s="58"/>
      <c r="CF1068" s="58"/>
      <c r="CG1068" s="58"/>
      <c r="CH1068" s="58"/>
      <c r="CI1068" s="13"/>
      <c r="CJ1068" s="13"/>
      <c r="CK1068" s="14"/>
      <c r="CL1068" s="58"/>
      <c r="CM1068" s="58"/>
      <c r="CN1068" s="58"/>
      <c r="CO1068" s="58"/>
      <c r="CP1068" s="58"/>
      <c r="CQ1068" s="58"/>
      <c r="CR1068" s="58"/>
      <c r="CS1068" s="58"/>
      <c r="CT1068" s="58"/>
      <c r="CU1068" s="13"/>
      <c r="CV1068" s="13"/>
      <c r="CW1068" s="14"/>
      <c r="CX1068" s="14"/>
      <c r="CY1068" s="13"/>
      <c r="CZ1068" s="14"/>
      <c r="DA1068" s="13"/>
      <c r="DB1068" s="14"/>
      <c r="DC1068" s="13"/>
      <c r="DD1068" s="13"/>
      <c r="DE1068" s="13"/>
      <c r="DF1068" s="13"/>
      <c r="DG1068" s="13"/>
      <c r="DH1068" s="13"/>
      <c r="DI1068" s="15"/>
    </row>
    <row r="1069" spans="1:113" ht="1.5" customHeight="1" x14ac:dyDescent="0.2"/>
    <row r="1070" spans="1:113" ht="10.050000000000001" customHeight="1" x14ac:dyDescent="0.2">
      <c r="BH1070" s="8" t="s">
        <v>3821</v>
      </c>
      <c r="BT1070" s="8" t="s">
        <v>3820</v>
      </c>
      <c r="CP1070" s="7" t="s">
        <v>11</v>
      </c>
    </row>
    <row r="1071" spans="1:113" ht="10.050000000000001" customHeight="1" x14ac:dyDescent="0.2">
      <c r="E1071" s="18" t="s">
        <v>201</v>
      </c>
      <c r="T1071" s="8" t="s">
        <v>3819</v>
      </c>
    </row>
    <row r="1072" spans="1:113" ht="10.050000000000001" customHeight="1" x14ac:dyDescent="0.2">
      <c r="AG1072" s="8" t="s">
        <v>3818</v>
      </c>
      <c r="AL1072" s="8" t="s">
        <v>325</v>
      </c>
      <c r="AV1072" s="8" t="s">
        <v>3146</v>
      </c>
      <c r="BH1072" s="8" t="s">
        <v>3817</v>
      </c>
      <c r="BT1072" s="8" t="s">
        <v>3816</v>
      </c>
      <c r="CF1072" s="8" t="s">
        <v>240</v>
      </c>
      <c r="CP1072" s="7" t="s">
        <v>11</v>
      </c>
    </row>
    <row r="1073" spans="5:94" ht="10.050000000000001" customHeight="1" x14ac:dyDescent="0.2">
      <c r="E1073" s="18" t="s">
        <v>209</v>
      </c>
      <c r="T1073" s="8" t="s">
        <v>3815</v>
      </c>
    </row>
    <row r="1074" spans="5:94" ht="10.050000000000001" customHeight="1" x14ac:dyDescent="0.2">
      <c r="AG1074" s="8" t="s">
        <v>3814</v>
      </c>
      <c r="AL1074" s="8" t="s">
        <v>220</v>
      </c>
      <c r="AV1074" s="8" t="s">
        <v>3813</v>
      </c>
      <c r="BH1074" s="8" t="s">
        <v>3812</v>
      </c>
      <c r="BT1074" s="8" t="s">
        <v>3811</v>
      </c>
      <c r="CF1074" s="8" t="s">
        <v>507</v>
      </c>
      <c r="CP1074" s="7" t="s">
        <v>11</v>
      </c>
    </row>
    <row r="1075" spans="5:94" ht="10.050000000000001" customHeight="1" x14ac:dyDescent="0.2">
      <c r="E1075" s="18" t="s">
        <v>217</v>
      </c>
      <c r="T1075" s="8" t="s">
        <v>3810</v>
      </c>
    </row>
    <row r="1076" spans="5:94" ht="10.050000000000001" customHeight="1" x14ac:dyDescent="0.2">
      <c r="AG1076" s="18" t="s">
        <v>3809</v>
      </c>
      <c r="AL1076" s="8" t="s">
        <v>236</v>
      </c>
      <c r="AV1076" s="8" t="s">
        <v>3808</v>
      </c>
      <c r="BH1076" s="8" t="s">
        <v>3807</v>
      </c>
      <c r="BT1076" s="8" t="s">
        <v>2888</v>
      </c>
      <c r="CF1076" s="8" t="s">
        <v>208</v>
      </c>
      <c r="CP1076" s="7" t="s">
        <v>11</v>
      </c>
    </row>
    <row r="1077" spans="5:94" ht="10.050000000000001" customHeight="1" x14ac:dyDescent="0.2">
      <c r="E1077" s="18" t="s">
        <v>225</v>
      </c>
      <c r="T1077" s="8" t="s">
        <v>3806</v>
      </c>
    </row>
    <row r="1078" spans="5:94" ht="10.050000000000001" customHeight="1" x14ac:dyDescent="0.2">
      <c r="AG1078" s="8" t="s">
        <v>3805</v>
      </c>
      <c r="AL1078" s="8" t="s">
        <v>212</v>
      </c>
      <c r="AV1078" s="8" t="s">
        <v>3804</v>
      </c>
      <c r="BH1078" s="8" t="s">
        <v>3803</v>
      </c>
      <c r="BT1078" s="8" t="s">
        <v>3802</v>
      </c>
      <c r="CF1078" s="8" t="s">
        <v>216</v>
      </c>
      <c r="CP1078" s="7" t="s">
        <v>11</v>
      </c>
    </row>
    <row r="1079" spans="5:94" ht="10.050000000000001" customHeight="1" x14ac:dyDescent="0.2">
      <c r="E1079" s="18" t="s">
        <v>233</v>
      </c>
      <c r="T1079" s="8" t="s">
        <v>3801</v>
      </c>
      <c r="W1079" s="17" t="s">
        <v>251</v>
      </c>
    </row>
    <row r="1080" spans="5:94" ht="10.050000000000001" customHeight="1" x14ac:dyDescent="0.2">
      <c r="AG1080" s="8" t="s">
        <v>3800</v>
      </c>
      <c r="AL1080" s="8" t="s">
        <v>267</v>
      </c>
      <c r="AV1080" s="8" t="s">
        <v>3799</v>
      </c>
      <c r="BH1080" s="8" t="s">
        <v>3798</v>
      </c>
      <c r="BT1080" s="8" t="s">
        <v>3797</v>
      </c>
      <c r="CP1080" s="7" t="s">
        <v>17</v>
      </c>
    </row>
    <row r="1081" spans="5:94" ht="10.050000000000001" customHeight="1" x14ac:dyDescent="0.2">
      <c r="E1081" s="18" t="s">
        <v>241</v>
      </c>
      <c r="T1081" s="8" t="s">
        <v>3796</v>
      </c>
    </row>
    <row r="1082" spans="5:94" ht="10.050000000000001" customHeight="1" x14ac:dyDescent="0.2">
      <c r="AG1082" s="8" t="s">
        <v>3795</v>
      </c>
      <c r="AL1082" s="8" t="s">
        <v>274</v>
      </c>
      <c r="AV1082" s="8" t="s">
        <v>2433</v>
      </c>
      <c r="BH1082" s="8" t="s">
        <v>3794</v>
      </c>
      <c r="BT1082" s="8" t="s">
        <v>3793</v>
      </c>
      <c r="CF1082" s="8" t="s">
        <v>343</v>
      </c>
      <c r="CP1082" s="7" t="s">
        <v>17</v>
      </c>
    </row>
    <row r="1083" spans="5:94" ht="10.050000000000001" customHeight="1" x14ac:dyDescent="0.2">
      <c r="E1083" s="18" t="s">
        <v>249</v>
      </c>
      <c r="T1083" s="8" t="s">
        <v>3792</v>
      </c>
    </row>
    <row r="1084" spans="5:94" ht="10.050000000000001" customHeight="1" x14ac:dyDescent="0.2">
      <c r="AG1084" s="8" t="s">
        <v>3791</v>
      </c>
      <c r="AL1084" s="8" t="s">
        <v>228</v>
      </c>
      <c r="AV1084" s="8" t="s">
        <v>3790</v>
      </c>
      <c r="BH1084" s="8" t="s">
        <v>3789</v>
      </c>
      <c r="BT1084" s="8" t="s">
        <v>3788</v>
      </c>
      <c r="CF1084" s="8" t="s">
        <v>271</v>
      </c>
      <c r="CP1084" s="7" t="s">
        <v>17</v>
      </c>
    </row>
    <row r="1085" spans="5:94" ht="10.050000000000001" customHeight="1" x14ac:dyDescent="0.2">
      <c r="E1085" s="18" t="s">
        <v>257</v>
      </c>
      <c r="T1085" s="8" t="s">
        <v>3787</v>
      </c>
      <c r="W1085" s="17" t="s">
        <v>251</v>
      </c>
    </row>
    <row r="1086" spans="5:94" ht="10.050000000000001" customHeight="1" x14ac:dyDescent="0.2">
      <c r="AG1086" s="8" t="s">
        <v>3786</v>
      </c>
      <c r="AL1086" s="8" t="s">
        <v>296</v>
      </c>
      <c r="AV1086" s="8" t="s">
        <v>3785</v>
      </c>
      <c r="BH1086" s="8" t="s">
        <v>3784</v>
      </c>
      <c r="BT1086" s="8" t="s">
        <v>3783</v>
      </c>
      <c r="CP1086" s="7" t="s">
        <v>17</v>
      </c>
    </row>
    <row r="1087" spans="5:94" ht="10.050000000000001" customHeight="1" x14ac:dyDescent="0.2">
      <c r="E1087" s="18" t="s">
        <v>264</v>
      </c>
      <c r="T1087" s="8" t="s">
        <v>3782</v>
      </c>
    </row>
    <row r="1088" spans="5:94" ht="10.050000000000001" customHeight="1" x14ac:dyDescent="0.2"/>
    <row r="1089" s="1" customFormat="1" ht="10.050000000000001" customHeight="1" x14ac:dyDescent="0.2"/>
    <row r="1090" s="1" customFormat="1" ht="10.050000000000001" customHeight="1" x14ac:dyDescent="0.2"/>
    <row r="1091" s="1" customFormat="1" ht="10.050000000000001" customHeight="1" x14ac:dyDescent="0.2"/>
    <row r="1092" s="1" customFormat="1" ht="10.050000000000001" customHeight="1" x14ac:dyDescent="0.2"/>
    <row r="1093" s="1" customFormat="1" ht="10.050000000000001" customHeight="1" x14ac:dyDescent="0.2"/>
    <row r="1094" s="1" customFormat="1" ht="10.050000000000001" customHeight="1" x14ac:dyDescent="0.2"/>
    <row r="1095" s="1" customFormat="1" ht="10.050000000000001" customHeight="1" x14ac:dyDescent="0.2"/>
    <row r="1096" s="1" customFormat="1" ht="10.050000000000001" customHeight="1" x14ac:dyDescent="0.2"/>
    <row r="1097" s="1" customFormat="1" ht="10.050000000000001" customHeight="1" x14ac:dyDescent="0.2"/>
    <row r="1098" s="1" customFormat="1" ht="10.050000000000001" customHeight="1" x14ac:dyDescent="0.2"/>
    <row r="1099" s="1" customFormat="1" ht="10.050000000000001" customHeight="1" x14ac:dyDescent="0.2"/>
    <row r="1100" s="1" customFormat="1" ht="10.050000000000001" customHeight="1" x14ac:dyDescent="0.2"/>
    <row r="1101" s="1" customFormat="1" ht="10.050000000000001" customHeight="1" x14ac:dyDescent="0.2"/>
    <row r="1102" s="1" customFormat="1" ht="10.050000000000001" customHeight="1" x14ac:dyDescent="0.2"/>
    <row r="1103" s="1" customFormat="1" ht="10.050000000000001" customHeight="1" x14ac:dyDescent="0.2"/>
    <row r="1104" s="1" customFormat="1" ht="10.050000000000001" customHeight="1" x14ac:dyDescent="0.2"/>
    <row r="1105" s="1" customFormat="1" ht="10.050000000000001" customHeight="1" x14ac:dyDescent="0.2"/>
    <row r="1106" s="1" customFormat="1" ht="10.050000000000001" customHeight="1" x14ac:dyDescent="0.2"/>
    <row r="1107" s="1" customFormat="1" ht="10.050000000000001" customHeight="1" x14ac:dyDescent="0.2"/>
    <row r="1108" s="1" customFormat="1" ht="10.050000000000001" customHeight="1" x14ac:dyDescent="0.2"/>
    <row r="1109" s="1" customFormat="1" ht="10.050000000000001" customHeight="1" x14ac:dyDescent="0.2"/>
    <row r="1110" s="1" customFormat="1" ht="10.050000000000001" customHeight="1" x14ac:dyDescent="0.2"/>
    <row r="1111" s="1" customFormat="1" ht="10.050000000000001" customHeight="1" x14ac:dyDescent="0.2"/>
    <row r="1112" s="1" customFormat="1" ht="10.050000000000001" customHeight="1" x14ac:dyDescent="0.2"/>
    <row r="1113" s="1" customFormat="1" ht="10.050000000000001" customHeight="1" x14ac:dyDescent="0.2"/>
    <row r="1114" s="1" customFormat="1" ht="10.050000000000001" customHeight="1" x14ac:dyDescent="0.2"/>
    <row r="1115" s="1" customFormat="1" ht="10.050000000000001" customHeight="1" x14ac:dyDescent="0.2"/>
    <row r="1116" s="1" customFormat="1" ht="10.050000000000001" customHeight="1" x14ac:dyDescent="0.2"/>
    <row r="1117" s="1" customFormat="1" ht="10.050000000000001" customHeight="1" x14ac:dyDescent="0.2"/>
    <row r="1118" s="1" customFormat="1" ht="10.050000000000001" customHeight="1" x14ac:dyDescent="0.2"/>
    <row r="1119" s="1" customFormat="1" ht="10.050000000000001" customHeight="1" x14ac:dyDescent="0.2"/>
    <row r="1120" s="1" customFormat="1" ht="10.050000000000001" customHeight="1" x14ac:dyDescent="0.2"/>
    <row r="1121" spans="1:113" ht="10.050000000000001" customHeight="1" x14ac:dyDescent="0.2"/>
    <row r="1122" spans="1:113" ht="1.05" customHeight="1" x14ac:dyDescent="0.2"/>
    <row r="1123" spans="1:113" ht="5.0999999999999996" customHeight="1" x14ac:dyDescent="0.2"/>
    <row r="1124" spans="1:113" ht="12" customHeight="1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</row>
    <row r="1125" spans="1:113" ht="19.5" customHeight="1" x14ac:dyDescent="0.3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3" t="s">
        <v>3601</v>
      </c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4" t="s">
        <v>3600</v>
      </c>
      <c r="DC1125" s="2"/>
      <c r="DD1125" s="2"/>
      <c r="DE1125" s="2"/>
      <c r="DF1125" s="2"/>
      <c r="DG1125" s="2"/>
      <c r="DH1125" s="2"/>
      <c r="DI1125" s="4" t="s">
        <v>1</v>
      </c>
    </row>
    <row r="1126" spans="1:113" ht="5.0999999999999996" customHeight="1" x14ac:dyDescent="0.2"/>
    <row r="1127" spans="1:113" ht="16.05" customHeight="1" x14ac:dyDescent="0.2">
      <c r="BD1127" s="5" t="s">
        <v>168</v>
      </c>
      <c r="DI1127" s="6" t="s">
        <v>1939</v>
      </c>
    </row>
    <row r="1128" spans="1:113" ht="14.1" customHeight="1" x14ac:dyDescent="0.2">
      <c r="BD1128" s="7" t="s">
        <v>2</v>
      </c>
      <c r="DI1128" s="8" t="s">
        <v>145</v>
      </c>
    </row>
    <row r="1129" spans="1:113" ht="12" customHeight="1" x14ac:dyDescent="0.2"/>
    <row r="1130" spans="1:113" ht="10.050000000000001" customHeight="1" x14ac:dyDescent="0.2">
      <c r="A1130" s="9" t="s">
        <v>169</v>
      </c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2" t="s">
        <v>1463</v>
      </c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10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 t="s">
        <v>171</v>
      </c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2" t="s">
        <v>2</v>
      </c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10"/>
      <c r="CQ1130" s="2"/>
      <c r="CR1130" s="21" t="s">
        <v>2</v>
      </c>
      <c r="CS1130" s="2" t="s">
        <v>173</v>
      </c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11"/>
    </row>
    <row r="1131" spans="1:113" ht="10.050000000000001" customHeight="1" x14ac:dyDescent="0.2">
      <c r="A1131" s="23" t="s">
        <v>174</v>
      </c>
      <c r="T1131" s="24" t="s">
        <v>1466</v>
      </c>
      <c r="BD1131" s="1" t="s">
        <v>176</v>
      </c>
      <c r="BW1131" s="24" t="s">
        <v>2</v>
      </c>
      <c r="CR1131" s="18" t="s">
        <v>2</v>
      </c>
      <c r="CS1131" s="1" t="s">
        <v>178</v>
      </c>
      <c r="DI1131" s="25"/>
    </row>
    <row r="1132" spans="1:113" ht="10.050000000000001" customHeight="1" x14ac:dyDescent="0.2">
      <c r="A1132" s="23" t="s">
        <v>179</v>
      </c>
      <c r="T1132" s="24" t="s">
        <v>48</v>
      </c>
      <c r="BD1132" s="1" t="s">
        <v>180</v>
      </c>
      <c r="BW1132" s="24" t="s">
        <v>2</v>
      </c>
      <c r="DI1132" s="25"/>
    </row>
    <row r="1133" spans="1:113" ht="10.050000000000001" customHeight="1" x14ac:dyDescent="0.2">
      <c r="A1133" s="23" t="s">
        <v>182</v>
      </c>
      <c r="T1133" s="24" t="s">
        <v>35</v>
      </c>
      <c r="BD1133" s="1" t="s">
        <v>183</v>
      </c>
      <c r="BW1133" s="24" t="s">
        <v>2</v>
      </c>
      <c r="DI1133" s="25"/>
    </row>
    <row r="1134" spans="1:113" ht="10.050000000000001" customHeight="1" x14ac:dyDescent="0.2">
      <c r="A1134" s="12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3"/>
      <c r="T1134" s="13"/>
      <c r="U1134" s="13"/>
      <c r="V1134" s="13"/>
      <c r="W1134" s="13"/>
      <c r="X1134" s="13"/>
      <c r="Y1134" s="13"/>
      <c r="Z1134" s="13"/>
      <c r="AA1134" s="13"/>
      <c r="AB1134" s="13"/>
      <c r="AC1134" s="13"/>
      <c r="AD1134" s="13"/>
      <c r="AE1134" s="13"/>
      <c r="AF1134" s="13"/>
      <c r="AG1134" s="13"/>
      <c r="AH1134" s="13"/>
      <c r="AI1134" s="13"/>
      <c r="AJ1134" s="13"/>
      <c r="AK1134" s="13"/>
      <c r="AL1134" s="13"/>
      <c r="AM1134" s="13"/>
      <c r="AN1134" s="13"/>
      <c r="AO1134" s="13"/>
      <c r="AP1134" s="13"/>
      <c r="AQ1134" s="13"/>
      <c r="AR1134" s="13"/>
      <c r="AS1134" s="13"/>
      <c r="AT1134" s="13"/>
      <c r="AU1134" s="13"/>
      <c r="AV1134" s="13"/>
      <c r="AW1134" s="13"/>
      <c r="AX1134" s="13"/>
      <c r="AY1134" s="13"/>
      <c r="AZ1134" s="13"/>
      <c r="BA1134" s="13"/>
      <c r="BB1134" s="13"/>
      <c r="BC1134" s="13"/>
      <c r="BD1134" s="13" t="s">
        <v>185</v>
      </c>
      <c r="BE1134" s="13"/>
      <c r="BF1134" s="13"/>
      <c r="BG1134" s="13"/>
      <c r="BH1134" s="13"/>
      <c r="BI1134" s="13"/>
      <c r="BJ1134" s="13"/>
      <c r="BK1134" s="13"/>
      <c r="BL1134" s="13"/>
      <c r="BM1134" s="13"/>
      <c r="BN1134" s="13"/>
      <c r="BO1134" s="13"/>
      <c r="BP1134" s="13"/>
      <c r="BQ1134" s="13"/>
      <c r="BR1134" s="13"/>
      <c r="BS1134" s="13"/>
      <c r="BT1134" s="13"/>
      <c r="BU1134" s="13"/>
      <c r="BV1134" s="13"/>
      <c r="BW1134" s="26" t="s">
        <v>3599</v>
      </c>
      <c r="BX1134" s="13"/>
      <c r="BY1134" s="13"/>
      <c r="BZ1134" s="13"/>
      <c r="CA1134" s="13"/>
      <c r="CB1134" s="13"/>
      <c r="CC1134" s="13"/>
      <c r="CD1134" s="13"/>
      <c r="CE1134" s="13"/>
      <c r="CF1134" s="13"/>
      <c r="CG1134" s="13"/>
      <c r="CH1134" s="13"/>
      <c r="CI1134" s="13"/>
      <c r="CJ1134" s="13"/>
      <c r="CK1134" s="13"/>
      <c r="CL1134" s="13"/>
      <c r="CM1134" s="13"/>
      <c r="CN1134" s="13"/>
      <c r="CO1134" s="13"/>
      <c r="CP1134" s="14"/>
      <c r="CQ1134" s="13"/>
      <c r="CR1134" s="27" t="s">
        <v>3648</v>
      </c>
      <c r="CS1134" s="13" t="s">
        <v>173</v>
      </c>
      <c r="CT1134" s="13"/>
      <c r="CU1134" s="13"/>
      <c r="CV1134" s="13"/>
      <c r="CW1134" s="13"/>
      <c r="CX1134" s="13"/>
      <c r="CY1134" s="13"/>
      <c r="CZ1134" s="13"/>
      <c r="DA1134" s="13"/>
      <c r="DB1134" s="13"/>
      <c r="DC1134" s="13"/>
      <c r="DD1134" s="13"/>
      <c r="DE1134" s="13"/>
      <c r="DF1134" s="13"/>
      <c r="DG1134" s="13"/>
      <c r="DH1134" s="13"/>
      <c r="DI1134" s="15"/>
    </row>
    <row r="1135" spans="1:113" ht="5.0999999999999996" customHeight="1" x14ac:dyDescent="0.2"/>
    <row r="1136" spans="1:113" ht="10.050000000000001" customHeight="1" x14ac:dyDescent="0.2">
      <c r="A1136" s="9" t="s">
        <v>169</v>
      </c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2" t="s">
        <v>1469</v>
      </c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10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 t="s">
        <v>171</v>
      </c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2" t="s">
        <v>3587</v>
      </c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10"/>
      <c r="CQ1136" s="2"/>
      <c r="CR1136" s="21" t="s">
        <v>3781</v>
      </c>
      <c r="CS1136" s="2" t="s">
        <v>173</v>
      </c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11"/>
    </row>
    <row r="1137" spans="1:113" ht="10.050000000000001" customHeight="1" x14ac:dyDescent="0.2">
      <c r="A1137" s="23" t="s">
        <v>174</v>
      </c>
      <c r="T1137" s="24" t="s">
        <v>1466</v>
      </c>
      <c r="BD1137" s="1" t="s">
        <v>176</v>
      </c>
      <c r="BW1137" s="24" t="s">
        <v>3780</v>
      </c>
      <c r="CR1137" s="18" t="s">
        <v>71</v>
      </c>
      <c r="CS1137" s="1" t="s">
        <v>178</v>
      </c>
      <c r="DI1137" s="25"/>
    </row>
    <row r="1138" spans="1:113" ht="10.050000000000001" customHeight="1" x14ac:dyDescent="0.2">
      <c r="A1138" s="23" t="s">
        <v>179</v>
      </c>
      <c r="T1138" s="24" t="s">
        <v>48</v>
      </c>
      <c r="BD1138" s="1" t="s">
        <v>180</v>
      </c>
      <c r="BW1138" s="24" t="s">
        <v>3779</v>
      </c>
      <c r="DI1138" s="25"/>
    </row>
    <row r="1139" spans="1:113" ht="10.050000000000001" customHeight="1" x14ac:dyDescent="0.2">
      <c r="A1139" s="23" t="s">
        <v>182</v>
      </c>
      <c r="T1139" s="24" t="s">
        <v>35</v>
      </c>
      <c r="BD1139" s="1" t="s">
        <v>183</v>
      </c>
      <c r="BW1139" s="24" t="s">
        <v>3778</v>
      </c>
      <c r="DI1139" s="25"/>
    </row>
    <row r="1140" spans="1:113" ht="10.050000000000001" customHeight="1" x14ac:dyDescent="0.2">
      <c r="A1140" s="12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13"/>
      <c r="S1140" s="13"/>
      <c r="T1140" s="13"/>
      <c r="U1140" s="13"/>
      <c r="V1140" s="13"/>
      <c r="W1140" s="13"/>
      <c r="X1140" s="13"/>
      <c r="Y1140" s="13"/>
      <c r="Z1140" s="13"/>
      <c r="AA1140" s="13"/>
      <c r="AB1140" s="13"/>
      <c r="AC1140" s="13"/>
      <c r="AD1140" s="13"/>
      <c r="AE1140" s="13"/>
      <c r="AF1140" s="13"/>
      <c r="AG1140" s="13"/>
      <c r="AH1140" s="13"/>
      <c r="AI1140" s="13"/>
      <c r="AJ1140" s="13"/>
      <c r="AK1140" s="13"/>
      <c r="AL1140" s="13"/>
      <c r="AM1140" s="13"/>
      <c r="AN1140" s="13"/>
      <c r="AO1140" s="13"/>
      <c r="AP1140" s="13"/>
      <c r="AQ1140" s="13"/>
      <c r="AR1140" s="13"/>
      <c r="AS1140" s="13"/>
      <c r="AT1140" s="13"/>
      <c r="AU1140" s="13"/>
      <c r="AV1140" s="13"/>
      <c r="AW1140" s="13"/>
      <c r="AX1140" s="13"/>
      <c r="AY1140" s="13"/>
      <c r="AZ1140" s="13"/>
      <c r="BA1140" s="13"/>
      <c r="BB1140" s="13"/>
      <c r="BC1140" s="13"/>
      <c r="BD1140" s="13" t="s">
        <v>185</v>
      </c>
      <c r="BE1140" s="13"/>
      <c r="BF1140" s="13"/>
      <c r="BG1140" s="13"/>
      <c r="BH1140" s="13"/>
      <c r="BI1140" s="13"/>
      <c r="BJ1140" s="13"/>
      <c r="BK1140" s="13"/>
      <c r="BL1140" s="13"/>
      <c r="BM1140" s="13"/>
      <c r="BN1140" s="13"/>
      <c r="BO1140" s="13"/>
      <c r="BP1140" s="13"/>
      <c r="BQ1140" s="13"/>
      <c r="BR1140" s="13"/>
      <c r="BS1140" s="13"/>
      <c r="BT1140" s="13"/>
      <c r="BU1140" s="13"/>
      <c r="BV1140" s="13"/>
      <c r="BW1140" s="26" t="s">
        <v>3599</v>
      </c>
      <c r="BX1140" s="13"/>
      <c r="BY1140" s="13"/>
      <c r="BZ1140" s="13"/>
      <c r="CA1140" s="13"/>
      <c r="CB1140" s="13"/>
      <c r="CC1140" s="13"/>
      <c r="CD1140" s="13"/>
      <c r="CE1140" s="13"/>
      <c r="CF1140" s="13"/>
      <c r="CG1140" s="13"/>
      <c r="CH1140" s="13"/>
      <c r="CI1140" s="13"/>
      <c r="CJ1140" s="13"/>
      <c r="CK1140" s="13"/>
      <c r="CL1140" s="13"/>
      <c r="CM1140" s="13"/>
      <c r="CN1140" s="13"/>
      <c r="CO1140" s="13"/>
      <c r="CP1140" s="14"/>
      <c r="CQ1140" s="13"/>
      <c r="CR1140" s="27" t="s">
        <v>3648</v>
      </c>
      <c r="CS1140" s="13" t="s">
        <v>173</v>
      </c>
      <c r="CT1140" s="13"/>
      <c r="CU1140" s="13"/>
      <c r="CV1140" s="13"/>
      <c r="CW1140" s="13"/>
      <c r="CX1140" s="13"/>
      <c r="CY1140" s="13"/>
      <c r="CZ1140" s="13"/>
      <c r="DA1140" s="13"/>
      <c r="DB1140" s="13"/>
      <c r="DC1140" s="13"/>
      <c r="DD1140" s="13"/>
      <c r="DE1140" s="13"/>
      <c r="DF1140" s="13"/>
      <c r="DG1140" s="13"/>
      <c r="DH1140" s="13"/>
      <c r="DI1140" s="15"/>
    </row>
    <row r="1141" spans="1:113" ht="5.0999999999999996" customHeight="1" x14ac:dyDescent="0.2"/>
    <row r="1142" spans="1:113" ht="12" customHeight="1" x14ac:dyDescent="0.2">
      <c r="A1142" s="63" t="s">
        <v>192</v>
      </c>
      <c r="B1142" s="57"/>
      <c r="C1142" s="57"/>
      <c r="D1142" s="57"/>
      <c r="E1142" s="57"/>
      <c r="F1142" s="2"/>
      <c r="G1142" s="2"/>
      <c r="H1142" s="56" t="s">
        <v>193</v>
      </c>
      <c r="I1142" s="57"/>
      <c r="J1142" s="57"/>
      <c r="K1142" s="57"/>
      <c r="L1142" s="57"/>
      <c r="M1142" s="57"/>
      <c r="N1142" s="57"/>
      <c r="O1142" s="57"/>
      <c r="P1142" s="57"/>
      <c r="Q1142" s="57"/>
      <c r="R1142" s="57"/>
      <c r="S1142" s="57"/>
      <c r="T1142" s="2"/>
      <c r="U1142" s="2"/>
      <c r="V1142" s="10"/>
      <c r="W1142" s="2"/>
      <c r="X1142" s="2"/>
      <c r="Y1142" s="2"/>
      <c r="Z1142" s="2"/>
      <c r="AA1142" s="56" t="s">
        <v>194</v>
      </c>
      <c r="AB1142" s="57"/>
      <c r="AC1142" s="57"/>
      <c r="AD1142" s="57"/>
      <c r="AE1142" s="57"/>
      <c r="AF1142" s="57"/>
      <c r="AG1142" s="57"/>
      <c r="AH1142" s="57"/>
      <c r="AI1142" s="57"/>
      <c r="AJ1142" s="2"/>
      <c r="AK1142" s="2"/>
      <c r="AL1142" s="10"/>
      <c r="AM1142" s="2"/>
      <c r="AN1142" s="2"/>
      <c r="AO1142" s="56" t="s">
        <v>195</v>
      </c>
      <c r="AP1142" s="57"/>
      <c r="AQ1142" s="57"/>
      <c r="AR1142" s="57"/>
      <c r="AS1142" s="57"/>
      <c r="AT1142" s="57"/>
      <c r="AU1142" s="57"/>
      <c r="AV1142" s="57"/>
      <c r="AW1142" s="57"/>
      <c r="AX1142" s="57"/>
      <c r="AY1142" s="2"/>
      <c r="AZ1142" s="2"/>
      <c r="BA1142" s="56" t="s">
        <v>196</v>
      </c>
      <c r="BB1142" s="57"/>
      <c r="BC1142" s="57"/>
      <c r="BD1142" s="57"/>
      <c r="BE1142" s="57"/>
      <c r="BF1142" s="57"/>
      <c r="BG1142" s="57"/>
      <c r="BH1142" s="57"/>
      <c r="BI1142" s="57"/>
      <c r="BJ1142" s="57"/>
      <c r="BK1142" s="2"/>
      <c r="BL1142" s="2"/>
      <c r="BM1142" s="56" t="s">
        <v>197</v>
      </c>
      <c r="BN1142" s="57"/>
      <c r="BO1142" s="57"/>
      <c r="BP1142" s="57"/>
      <c r="BQ1142" s="57"/>
      <c r="BR1142" s="57"/>
      <c r="BS1142" s="57"/>
      <c r="BT1142" s="57"/>
      <c r="BU1142" s="57"/>
      <c r="BV1142" s="57"/>
      <c r="BW1142" s="2"/>
      <c r="BX1142" s="2"/>
      <c r="BY1142" s="56" t="s">
        <v>173</v>
      </c>
      <c r="BZ1142" s="57"/>
      <c r="CA1142" s="57"/>
      <c r="CB1142" s="57"/>
      <c r="CC1142" s="57"/>
      <c r="CD1142" s="57"/>
      <c r="CE1142" s="57"/>
      <c r="CF1142" s="57"/>
      <c r="CG1142" s="57"/>
      <c r="CH1142" s="57"/>
      <c r="CI1142" s="2"/>
      <c r="CJ1142" s="2"/>
      <c r="CK1142" s="10"/>
      <c r="CL1142" s="56" t="s">
        <v>198</v>
      </c>
      <c r="CM1142" s="57"/>
      <c r="CN1142" s="57"/>
      <c r="CO1142" s="57"/>
      <c r="CP1142" s="57"/>
      <c r="CQ1142" s="57"/>
      <c r="CR1142" s="57"/>
      <c r="CS1142" s="57"/>
      <c r="CT1142" s="57"/>
      <c r="CU1142" s="2"/>
      <c r="CV1142" s="2"/>
      <c r="CW1142" s="10"/>
      <c r="CX1142" s="10"/>
      <c r="CY1142" s="2"/>
      <c r="CZ1142" s="10"/>
      <c r="DA1142" s="2"/>
      <c r="DB1142" s="10"/>
      <c r="DC1142" s="2"/>
      <c r="DD1142" s="2"/>
      <c r="DE1142" s="2"/>
      <c r="DF1142" s="2"/>
      <c r="DG1142" s="2"/>
      <c r="DH1142" s="2"/>
      <c r="DI1142" s="11"/>
    </row>
    <row r="1143" spans="1:113" ht="12" customHeight="1" x14ac:dyDescent="0.2">
      <c r="A1143" s="64"/>
      <c r="B1143" s="58"/>
      <c r="C1143" s="58"/>
      <c r="D1143" s="58"/>
      <c r="E1143" s="58"/>
      <c r="F1143" s="13"/>
      <c r="G1143" s="13"/>
      <c r="H1143" s="58"/>
      <c r="I1143" s="58"/>
      <c r="J1143" s="58"/>
      <c r="K1143" s="58"/>
      <c r="L1143" s="58"/>
      <c r="M1143" s="58"/>
      <c r="N1143" s="58"/>
      <c r="O1143" s="58"/>
      <c r="P1143" s="58"/>
      <c r="Q1143" s="58"/>
      <c r="R1143" s="58"/>
      <c r="S1143" s="58"/>
      <c r="T1143" s="13"/>
      <c r="U1143" s="13"/>
      <c r="V1143" s="14"/>
      <c r="W1143" s="13"/>
      <c r="X1143" s="13"/>
      <c r="Y1143" s="13"/>
      <c r="Z1143" s="13"/>
      <c r="AA1143" s="58"/>
      <c r="AB1143" s="58"/>
      <c r="AC1143" s="58"/>
      <c r="AD1143" s="58"/>
      <c r="AE1143" s="58"/>
      <c r="AF1143" s="58"/>
      <c r="AG1143" s="58"/>
      <c r="AH1143" s="58"/>
      <c r="AI1143" s="58"/>
      <c r="AJ1143" s="13"/>
      <c r="AK1143" s="13"/>
      <c r="AL1143" s="14"/>
      <c r="AM1143" s="13"/>
      <c r="AN1143" s="13"/>
      <c r="AO1143" s="58"/>
      <c r="AP1143" s="58"/>
      <c r="AQ1143" s="58"/>
      <c r="AR1143" s="58"/>
      <c r="AS1143" s="58"/>
      <c r="AT1143" s="58"/>
      <c r="AU1143" s="58"/>
      <c r="AV1143" s="58"/>
      <c r="AW1143" s="58"/>
      <c r="AX1143" s="58"/>
      <c r="AY1143" s="13"/>
      <c r="AZ1143" s="13"/>
      <c r="BA1143" s="58"/>
      <c r="BB1143" s="58"/>
      <c r="BC1143" s="58"/>
      <c r="BD1143" s="58"/>
      <c r="BE1143" s="58"/>
      <c r="BF1143" s="58"/>
      <c r="BG1143" s="58"/>
      <c r="BH1143" s="58"/>
      <c r="BI1143" s="58"/>
      <c r="BJ1143" s="58"/>
      <c r="BK1143" s="13"/>
      <c r="BL1143" s="13"/>
      <c r="BM1143" s="58"/>
      <c r="BN1143" s="58"/>
      <c r="BO1143" s="58"/>
      <c r="BP1143" s="58"/>
      <c r="BQ1143" s="58"/>
      <c r="BR1143" s="58"/>
      <c r="BS1143" s="58"/>
      <c r="BT1143" s="58"/>
      <c r="BU1143" s="58"/>
      <c r="BV1143" s="58"/>
      <c r="BW1143" s="13"/>
      <c r="BX1143" s="13"/>
      <c r="BY1143" s="58"/>
      <c r="BZ1143" s="58"/>
      <c r="CA1143" s="58"/>
      <c r="CB1143" s="58"/>
      <c r="CC1143" s="58"/>
      <c r="CD1143" s="58"/>
      <c r="CE1143" s="58"/>
      <c r="CF1143" s="58"/>
      <c r="CG1143" s="58"/>
      <c r="CH1143" s="58"/>
      <c r="CI1143" s="13"/>
      <c r="CJ1143" s="13"/>
      <c r="CK1143" s="14"/>
      <c r="CL1143" s="58"/>
      <c r="CM1143" s="58"/>
      <c r="CN1143" s="58"/>
      <c r="CO1143" s="58"/>
      <c r="CP1143" s="58"/>
      <c r="CQ1143" s="58"/>
      <c r="CR1143" s="58"/>
      <c r="CS1143" s="58"/>
      <c r="CT1143" s="58"/>
      <c r="CU1143" s="13"/>
      <c r="CV1143" s="13"/>
      <c r="CW1143" s="14"/>
      <c r="CX1143" s="14"/>
      <c r="CY1143" s="13"/>
      <c r="CZ1143" s="14"/>
      <c r="DA1143" s="13"/>
      <c r="DB1143" s="14"/>
      <c r="DC1143" s="13"/>
      <c r="DD1143" s="13"/>
      <c r="DE1143" s="13"/>
      <c r="DF1143" s="13"/>
      <c r="DG1143" s="13"/>
      <c r="DH1143" s="13"/>
      <c r="DI1143" s="15"/>
    </row>
    <row r="1144" spans="1:113" ht="1.5" customHeight="1" x14ac:dyDescent="0.2"/>
    <row r="1145" spans="1:113" ht="10.050000000000001" customHeight="1" x14ac:dyDescent="0.2">
      <c r="BH1145" s="8" t="s">
        <v>730</v>
      </c>
      <c r="BT1145" s="8" t="s">
        <v>1840</v>
      </c>
      <c r="CP1145" s="7" t="s">
        <v>17</v>
      </c>
    </row>
    <row r="1146" spans="1:113" ht="10.050000000000001" customHeight="1" x14ac:dyDescent="0.2">
      <c r="E1146" s="18" t="s">
        <v>201</v>
      </c>
      <c r="T1146" s="8" t="s">
        <v>3777</v>
      </c>
    </row>
    <row r="1147" spans="1:113" ht="10.050000000000001" customHeight="1" x14ac:dyDescent="0.2">
      <c r="AG1147" s="8" t="s">
        <v>1538</v>
      </c>
      <c r="AL1147" s="8" t="s">
        <v>267</v>
      </c>
      <c r="AV1147" s="8" t="s">
        <v>3776</v>
      </c>
      <c r="BH1147" s="8" t="s">
        <v>3775</v>
      </c>
      <c r="BT1147" s="8" t="s">
        <v>3774</v>
      </c>
      <c r="CF1147" s="8" t="s">
        <v>371</v>
      </c>
      <c r="CP1147" s="7" t="s">
        <v>17</v>
      </c>
    </row>
    <row r="1148" spans="1:113" ht="10.050000000000001" customHeight="1" x14ac:dyDescent="0.2">
      <c r="E1148" s="18" t="s">
        <v>209</v>
      </c>
      <c r="T1148" s="8" t="s">
        <v>3773</v>
      </c>
    </row>
    <row r="1149" spans="1:113" ht="10.050000000000001" customHeight="1" x14ac:dyDescent="0.2">
      <c r="AG1149" s="8" t="s">
        <v>3772</v>
      </c>
      <c r="AL1149" s="8" t="s">
        <v>228</v>
      </c>
      <c r="AV1149" s="8" t="s">
        <v>3771</v>
      </c>
      <c r="BH1149" s="8" t="s">
        <v>3770</v>
      </c>
      <c r="BT1149" s="8" t="s">
        <v>3769</v>
      </c>
      <c r="CF1149" s="8" t="s">
        <v>394</v>
      </c>
      <c r="CP1149" s="7" t="s">
        <v>17</v>
      </c>
    </row>
    <row r="1150" spans="1:113" ht="10.050000000000001" customHeight="1" x14ac:dyDescent="0.2">
      <c r="E1150" s="18" t="s">
        <v>217</v>
      </c>
      <c r="T1150" s="8" t="s">
        <v>3768</v>
      </c>
    </row>
    <row r="1151" spans="1:113" ht="10.050000000000001" customHeight="1" x14ac:dyDescent="0.2">
      <c r="AG1151" s="8" t="s">
        <v>3767</v>
      </c>
      <c r="AL1151" s="8" t="s">
        <v>220</v>
      </c>
      <c r="AV1151" s="8" t="s">
        <v>3766</v>
      </c>
      <c r="BH1151" s="8" t="s">
        <v>1629</v>
      </c>
      <c r="BT1151" s="8" t="s">
        <v>3765</v>
      </c>
      <c r="CF1151" s="8" t="s">
        <v>343</v>
      </c>
      <c r="CP1151" s="7" t="s">
        <v>17</v>
      </c>
    </row>
    <row r="1152" spans="1:113" ht="10.050000000000001" customHeight="1" x14ac:dyDescent="0.2">
      <c r="E1152" s="18" t="s">
        <v>225</v>
      </c>
      <c r="T1152" s="8" t="s">
        <v>3764</v>
      </c>
    </row>
    <row r="1153" spans="5:94" ht="10.050000000000001" customHeight="1" x14ac:dyDescent="0.2">
      <c r="AG1153" s="8" t="s">
        <v>3763</v>
      </c>
      <c r="AL1153" s="8" t="s">
        <v>274</v>
      </c>
      <c r="AV1153" s="8" t="s">
        <v>1488</v>
      </c>
      <c r="BH1153" s="8" t="s">
        <v>1644</v>
      </c>
      <c r="BT1153" s="8" t="s">
        <v>3762</v>
      </c>
      <c r="CF1153" s="8" t="s">
        <v>343</v>
      </c>
      <c r="CP1153" s="7" t="s">
        <v>17</v>
      </c>
    </row>
    <row r="1154" spans="5:94" ht="10.050000000000001" customHeight="1" x14ac:dyDescent="0.2">
      <c r="E1154" s="18" t="s">
        <v>233</v>
      </c>
      <c r="T1154" s="8" t="s">
        <v>3761</v>
      </c>
    </row>
    <row r="1155" spans="5:94" ht="10.050000000000001" customHeight="1" x14ac:dyDescent="0.2">
      <c r="AG1155" s="8" t="s">
        <v>3760</v>
      </c>
      <c r="AL1155" s="8" t="s">
        <v>296</v>
      </c>
      <c r="AV1155" s="8" t="s">
        <v>2085</v>
      </c>
      <c r="BH1155" s="8" t="s">
        <v>3759</v>
      </c>
      <c r="BT1155" s="8" t="s">
        <v>3758</v>
      </c>
      <c r="CF1155" s="8" t="s">
        <v>839</v>
      </c>
      <c r="CP1155" s="7" t="s">
        <v>17</v>
      </c>
    </row>
    <row r="1156" spans="5:94" ht="10.050000000000001" customHeight="1" x14ac:dyDescent="0.2">
      <c r="E1156" s="18" t="s">
        <v>241</v>
      </c>
      <c r="T1156" s="8" t="s">
        <v>3757</v>
      </c>
      <c r="W1156" s="17" t="s">
        <v>251</v>
      </c>
    </row>
    <row r="1157" spans="5:94" ht="10.050000000000001" customHeight="1" x14ac:dyDescent="0.2">
      <c r="AG1157" s="8" t="s">
        <v>3756</v>
      </c>
      <c r="AL1157" s="8" t="s">
        <v>318</v>
      </c>
      <c r="AV1157" s="8" t="s">
        <v>3755</v>
      </c>
      <c r="BH1157" s="8" t="s">
        <v>3754</v>
      </c>
      <c r="BT1157" s="8" t="s">
        <v>3753</v>
      </c>
      <c r="CP1157" s="7" t="s">
        <v>17</v>
      </c>
    </row>
    <row r="1158" spans="5:94" ht="10.050000000000001" customHeight="1" x14ac:dyDescent="0.2">
      <c r="E1158" s="18" t="s">
        <v>249</v>
      </c>
      <c r="T1158" s="8" t="s">
        <v>3752</v>
      </c>
    </row>
    <row r="1159" spans="5:94" ht="10.050000000000001" customHeight="1" x14ac:dyDescent="0.2">
      <c r="AG1159" s="8" t="s">
        <v>3751</v>
      </c>
      <c r="AL1159" s="8" t="s">
        <v>212</v>
      </c>
      <c r="AV1159" s="8" t="s">
        <v>464</v>
      </c>
      <c r="BH1159" s="8" t="s">
        <v>2978</v>
      </c>
      <c r="BT1159" s="8" t="s">
        <v>3750</v>
      </c>
      <c r="CF1159" s="8" t="s">
        <v>343</v>
      </c>
      <c r="CP1159" s="7" t="s">
        <v>17</v>
      </c>
    </row>
    <row r="1160" spans="5:94" ht="10.050000000000001" customHeight="1" x14ac:dyDescent="0.2">
      <c r="E1160" s="18" t="s">
        <v>257</v>
      </c>
      <c r="T1160" s="8" t="s">
        <v>3749</v>
      </c>
    </row>
    <row r="1161" spans="5:94" ht="10.050000000000001" customHeight="1" x14ac:dyDescent="0.2">
      <c r="AG1161" s="8" t="s">
        <v>3748</v>
      </c>
      <c r="AL1161" s="8" t="s">
        <v>325</v>
      </c>
      <c r="AV1161" s="8" t="s">
        <v>3747</v>
      </c>
      <c r="BH1161" s="8" t="s">
        <v>3746</v>
      </c>
      <c r="BT1161" s="8" t="s">
        <v>3745</v>
      </c>
      <c r="CF1161" s="8" t="s">
        <v>343</v>
      </c>
      <c r="CP1161" s="7" t="s">
        <v>17</v>
      </c>
    </row>
    <row r="1162" spans="5:94" ht="10.050000000000001" customHeight="1" x14ac:dyDescent="0.2">
      <c r="E1162" s="18" t="s">
        <v>264</v>
      </c>
      <c r="T1162" s="8" t="s">
        <v>3744</v>
      </c>
    </row>
    <row r="1163" spans="5:94" ht="10.050000000000001" customHeight="1" x14ac:dyDescent="0.2">
      <c r="AG1163" s="18" t="s">
        <v>3743</v>
      </c>
      <c r="AL1163" s="8" t="s">
        <v>236</v>
      </c>
      <c r="AV1163" s="8" t="s">
        <v>1628</v>
      </c>
      <c r="BH1163" s="8" t="s">
        <v>3742</v>
      </c>
      <c r="BT1163" s="8" t="s">
        <v>3741</v>
      </c>
      <c r="CF1163" s="8" t="s">
        <v>224</v>
      </c>
      <c r="CP1163" s="7" t="s">
        <v>17</v>
      </c>
    </row>
    <row r="1164" spans="5:94" ht="10.050000000000001" customHeight="1" x14ac:dyDescent="0.2">
      <c r="E1164" s="18" t="s">
        <v>272</v>
      </c>
      <c r="T1164" s="8" t="s">
        <v>3740</v>
      </c>
    </row>
    <row r="1165" spans="5:94" ht="10.050000000000001" customHeight="1" x14ac:dyDescent="0.2"/>
    <row r="1166" spans="5:94" ht="10.050000000000001" customHeight="1" x14ac:dyDescent="0.2"/>
    <row r="1167" spans="5:94" ht="10.050000000000001" customHeight="1" x14ac:dyDescent="0.2"/>
    <row r="1168" spans="5:94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10.050000000000001" customHeight="1" x14ac:dyDescent="0.2"/>
    <row r="1184" s="1" customFormat="1" ht="10.050000000000001" customHeight="1" x14ac:dyDescent="0.2"/>
    <row r="1185" spans="1:113" ht="10.050000000000001" customHeight="1" x14ac:dyDescent="0.2"/>
    <row r="1186" spans="1:113" ht="10.050000000000001" customHeight="1" x14ac:dyDescent="0.2"/>
    <row r="1187" spans="1:113" ht="10.050000000000001" customHeight="1" x14ac:dyDescent="0.2"/>
    <row r="1188" spans="1:113" ht="10.050000000000001" customHeight="1" x14ac:dyDescent="0.2"/>
    <row r="1189" spans="1:113" ht="10.050000000000001" customHeight="1" x14ac:dyDescent="0.2"/>
    <row r="1190" spans="1:113" ht="10.050000000000001" customHeight="1" x14ac:dyDescent="0.2"/>
    <row r="1191" spans="1:113" ht="10.050000000000001" customHeight="1" x14ac:dyDescent="0.2"/>
    <row r="1192" spans="1:113" ht="10.050000000000001" customHeight="1" x14ac:dyDescent="0.2"/>
    <row r="1193" spans="1:113" ht="10.050000000000001" customHeight="1" x14ac:dyDescent="0.2"/>
    <row r="1194" spans="1:113" ht="10.050000000000001" customHeight="1" x14ac:dyDescent="0.2"/>
    <row r="1195" spans="1:113" ht="10.050000000000001" customHeight="1" x14ac:dyDescent="0.2"/>
    <row r="1196" spans="1:113" ht="10.050000000000001" customHeight="1" x14ac:dyDescent="0.2"/>
    <row r="1197" spans="1:113" ht="1.05" customHeight="1" x14ac:dyDescent="0.2"/>
    <row r="1198" spans="1:113" ht="5.0999999999999996" customHeight="1" x14ac:dyDescent="0.2"/>
    <row r="1199" spans="1:113" ht="12" customHeight="1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2"/>
      <c r="DC1199" s="2"/>
      <c r="DD1199" s="2"/>
      <c r="DE1199" s="2"/>
      <c r="DF1199" s="2"/>
      <c r="DG1199" s="2"/>
      <c r="DH1199" s="2"/>
      <c r="DI1199" s="2"/>
    </row>
    <row r="1200" spans="1:113" ht="19.5" customHeight="1" x14ac:dyDescent="0.3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3" t="s">
        <v>3601</v>
      </c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4" t="s">
        <v>3600</v>
      </c>
      <c r="DC1200" s="2"/>
      <c r="DD1200" s="2"/>
      <c r="DE1200" s="2"/>
      <c r="DF1200" s="2"/>
      <c r="DG1200" s="2"/>
      <c r="DH1200" s="2"/>
      <c r="DI1200" s="4" t="s">
        <v>1</v>
      </c>
    </row>
    <row r="1201" spans="1:113" ht="5.0999999999999996" customHeight="1" x14ac:dyDescent="0.2"/>
    <row r="1202" spans="1:113" ht="16.05" customHeight="1" x14ac:dyDescent="0.2">
      <c r="BD1202" s="5" t="s">
        <v>168</v>
      </c>
      <c r="DI1202" s="6" t="s">
        <v>1939</v>
      </c>
    </row>
    <row r="1203" spans="1:113" ht="14.1" customHeight="1" x14ac:dyDescent="0.2">
      <c r="BD1203" s="7" t="s">
        <v>2</v>
      </c>
      <c r="DI1203" s="8" t="s">
        <v>145</v>
      </c>
    </row>
    <row r="1204" spans="1:113" ht="12" customHeight="1" x14ac:dyDescent="0.2"/>
    <row r="1205" spans="1:113" ht="10.050000000000001" customHeight="1" x14ac:dyDescent="0.2">
      <c r="A1205" s="9" t="s">
        <v>169</v>
      </c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2" t="s">
        <v>1653</v>
      </c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10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 t="s">
        <v>171</v>
      </c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2" t="s">
        <v>3565</v>
      </c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10"/>
      <c r="CQ1205" s="2"/>
      <c r="CR1205" s="21" t="s">
        <v>3739</v>
      </c>
      <c r="CS1205" s="2" t="s">
        <v>173</v>
      </c>
      <c r="CT1205" s="2"/>
      <c r="CU1205" s="2"/>
      <c r="CV1205" s="2"/>
      <c r="CW1205" s="2"/>
      <c r="CX1205" s="2"/>
      <c r="CY1205" s="2"/>
      <c r="CZ1205" s="2"/>
      <c r="DA1205" s="2"/>
      <c r="DB1205" s="2"/>
      <c r="DC1205" s="2"/>
      <c r="DD1205" s="2"/>
      <c r="DE1205" s="2"/>
      <c r="DF1205" s="2"/>
      <c r="DG1205" s="2"/>
      <c r="DH1205" s="2"/>
      <c r="DI1205" s="11"/>
    </row>
    <row r="1206" spans="1:113" ht="10.050000000000001" customHeight="1" x14ac:dyDescent="0.2">
      <c r="A1206" s="23" t="s">
        <v>174</v>
      </c>
      <c r="T1206" s="24" t="s">
        <v>1655</v>
      </c>
      <c r="BD1206" s="1" t="s">
        <v>176</v>
      </c>
      <c r="BW1206" s="24" t="s">
        <v>3738</v>
      </c>
      <c r="CR1206" s="18" t="s">
        <v>64</v>
      </c>
      <c r="CS1206" s="1" t="s">
        <v>178</v>
      </c>
      <c r="DI1206" s="25"/>
    </row>
    <row r="1207" spans="1:113" ht="10.050000000000001" customHeight="1" x14ac:dyDescent="0.2">
      <c r="A1207" s="23" t="s">
        <v>179</v>
      </c>
      <c r="T1207" s="24" t="s">
        <v>129</v>
      </c>
      <c r="BD1207" s="1" t="s">
        <v>180</v>
      </c>
      <c r="BW1207" s="24" t="s">
        <v>3737</v>
      </c>
      <c r="DI1207" s="25"/>
    </row>
    <row r="1208" spans="1:113" ht="10.050000000000001" customHeight="1" x14ac:dyDescent="0.2">
      <c r="A1208" s="23" t="s">
        <v>182</v>
      </c>
      <c r="T1208" s="24" t="s">
        <v>130</v>
      </c>
      <c r="BD1208" s="1" t="s">
        <v>183</v>
      </c>
      <c r="BW1208" s="24" t="s">
        <v>3736</v>
      </c>
      <c r="DI1208" s="25"/>
    </row>
    <row r="1209" spans="1:113" ht="10.050000000000001" customHeight="1" x14ac:dyDescent="0.2">
      <c r="A1209" s="12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  <c r="P1209" s="13"/>
      <c r="Q1209" s="13"/>
      <c r="R1209" s="13"/>
      <c r="S1209" s="13"/>
      <c r="T1209" s="13"/>
      <c r="U1209" s="13"/>
      <c r="V1209" s="13"/>
      <c r="W1209" s="13"/>
      <c r="X1209" s="13"/>
      <c r="Y1209" s="13"/>
      <c r="Z1209" s="13"/>
      <c r="AA1209" s="13"/>
      <c r="AB1209" s="13"/>
      <c r="AC1209" s="13"/>
      <c r="AD1209" s="13"/>
      <c r="AE1209" s="13"/>
      <c r="AF1209" s="13"/>
      <c r="AG1209" s="13"/>
      <c r="AH1209" s="13"/>
      <c r="AI1209" s="13"/>
      <c r="AJ1209" s="13"/>
      <c r="AK1209" s="13"/>
      <c r="AL1209" s="13"/>
      <c r="AM1209" s="13"/>
      <c r="AN1209" s="13"/>
      <c r="AO1209" s="13"/>
      <c r="AP1209" s="13"/>
      <c r="AQ1209" s="13"/>
      <c r="AR1209" s="13"/>
      <c r="AS1209" s="13"/>
      <c r="AT1209" s="13"/>
      <c r="AU1209" s="13"/>
      <c r="AV1209" s="13"/>
      <c r="AW1209" s="13"/>
      <c r="AX1209" s="13"/>
      <c r="AY1209" s="13"/>
      <c r="AZ1209" s="13"/>
      <c r="BA1209" s="13"/>
      <c r="BB1209" s="13"/>
      <c r="BC1209" s="13"/>
      <c r="BD1209" s="13" t="s">
        <v>185</v>
      </c>
      <c r="BE1209" s="13"/>
      <c r="BF1209" s="13"/>
      <c r="BG1209" s="13"/>
      <c r="BH1209" s="13"/>
      <c r="BI1209" s="13"/>
      <c r="BJ1209" s="13"/>
      <c r="BK1209" s="13"/>
      <c r="BL1209" s="13"/>
      <c r="BM1209" s="13"/>
      <c r="BN1209" s="13"/>
      <c r="BO1209" s="13"/>
      <c r="BP1209" s="13"/>
      <c r="BQ1209" s="13"/>
      <c r="BR1209" s="13"/>
      <c r="BS1209" s="13"/>
      <c r="BT1209" s="13"/>
      <c r="BU1209" s="13"/>
      <c r="BV1209" s="13"/>
      <c r="BW1209" s="26" t="s">
        <v>3599</v>
      </c>
      <c r="BX1209" s="13"/>
      <c r="BY1209" s="13"/>
      <c r="BZ1209" s="13"/>
      <c r="CA1209" s="13"/>
      <c r="CB1209" s="13"/>
      <c r="CC1209" s="13"/>
      <c r="CD1209" s="13"/>
      <c r="CE1209" s="13"/>
      <c r="CF1209" s="13"/>
      <c r="CG1209" s="13"/>
      <c r="CH1209" s="13"/>
      <c r="CI1209" s="13"/>
      <c r="CJ1209" s="13"/>
      <c r="CK1209" s="13"/>
      <c r="CL1209" s="13"/>
      <c r="CM1209" s="13"/>
      <c r="CN1209" s="13"/>
      <c r="CO1209" s="13"/>
      <c r="CP1209" s="14"/>
      <c r="CQ1209" s="13"/>
      <c r="CR1209" s="27" t="s">
        <v>3648</v>
      </c>
      <c r="CS1209" s="13" t="s">
        <v>173</v>
      </c>
      <c r="CT1209" s="13"/>
      <c r="CU1209" s="13"/>
      <c r="CV1209" s="13"/>
      <c r="CW1209" s="13"/>
      <c r="CX1209" s="13"/>
      <c r="CY1209" s="13"/>
      <c r="CZ1209" s="13"/>
      <c r="DA1209" s="13"/>
      <c r="DB1209" s="13"/>
      <c r="DC1209" s="13"/>
      <c r="DD1209" s="13"/>
      <c r="DE1209" s="13"/>
      <c r="DF1209" s="13"/>
      <c r="DG1209" s="13"/>
      <c r="DH1209" s="13"/>
      <c r="DI1209" s="15"/>
    </row>
    <row r="1210" spans="1:113" ht="5.0999999999999996" customHeight="1" x14ac:dyDescent="0.2"/>
    <row r="1211" spans="1:113" ht="10.050000000000001" customHeight="1" x14ac:dyDescent="0.2">
      <c r="A1211" s="9" t="s">
        <v>169</v>
      </c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2" t="s">
        <v>1659</v>
      </c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10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 t="s">
        <v>171</v>
      </c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2" t="s">
        <v>2</v>
      </c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10"/>
      <c r="CQ1211" s="2"/>
      <c r="CR1211" s="21" t="s">
        <v>2</v>
      </c>
      <c r="CS1211" s="2" t="s">
        <v>173</v>
      </c>
      <c r="CT1211" s="2"/>
      <c r="CU1211" s="2"/>
      <c r="CV1211" s="2"/>
      <c r="CW1211" s="2"/>
      <c r="CX1211" s="2"/>
      <c r="CY1211" s="2"/>
      <c r="CZ1211" s="2"/>
      <c r="DA1211" s="2"/>
      <c r="DB1211" s="2"/>
      <c r="DC1211" s="2"/>
      <c r="DD1211" s="2"/>
      <c r="DE1211" s="2"/>
      <c r="DF1211" s="2"/>
      <c r="DG1211" s="2"/>
      <c r="DH1211" s="2"/>
      <c r="DI1211" s="11"/>
    </row>
    <row r="1212" spans="1:113" ht="10.050000000000001" customHeight="1" x14ac:dyDescent="0.2">
      <c r="A1212" s="23" t="s">
        <v>174</v>
      </c>
      <c r="T1212" s="24" t="s">
        <v>1655</v>
      </c>
      <c r="BD1212" s="1" t="s">
        <v>176</v>
      </c>
      <c r="BW1212" s="24" t="s">
        <v>2</v>
      </c>
      <c r="CR1212" s="18" t="s">
        <v>2</v>
      </c>
      <c r="CS1212" s="1" t="s">
        <v>178</v>
      </c>
      <c r="DI1212" s="25"/>
    </row>
    <row r="1213" spans="1:113" ht="10.050000000000001" customHeight="1" x14ac:dyDescent="0.2">
      <c r="A1213" s="23" t="s">
        <v>179</v>
      </c>
      <c r="T1213" s="24" t="s">
        <v>129</v>
      </c>
      <c r="BD1213" s="1" t="s">
        <v>180</v>
      </c>
      <c r="BW1213" s="24" t="s">
        <v>2</v>
      </c>
      <c r="DI1213" s="25"/>
    </row>
    <row r="1214" spans="1:113" ht="10.050000000000001" customHeight="1" x14ac:dyDescent="0.2">
      <c r="A1214" s="23" t="s">
        <v>182</v>
      </c>
      <c r="T1214" s="24" t="s">
        <v>130</v>
      </c>
      <c r="BD1214" s="1" t="s">
        <v>183</v>
      </c>
      <c r="BW1214" s="24" t="s">
        <v>2</v>
      </c>
      <c r="DI1214" s="25"/>
    </row>
    <row r="1215" spans="1:113" ht="10.050000000000001" customHeight="1" x14ac:dyDescent="0.2">
      <c r="A1215" s="12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13"/>
      <c r="S1215" s="13"/>
      <c r="T1215" s="13"/>
      <c r="U1215" s="13"/>
      <c r="V1215" s="13"/>
      <c r="W1215" s="13"/>
      <c r="X1215" s="13"/>
      <c r="Y1215" s="13"/>
      <c r="Z1215" s="13"/>
      <c r="AA1215" s="13"/>
      <c r="AB1215" s="13"/>
      <c r="AC1215" s="13"/>
      <c r="AD1215" s="13"/>
      <c r="AE1215" s="13"/>
      <c r="AF1215" s="13"/>
      <c r="AG1215" s="13"/>
      <c r="AH1215" s="13"/>
      <c r="AI1215" s="13"/>
      <c r="AJ1215" s="13"/>
      <c r="AK1215" s="13"/>
      <c r="AL1215" s="13"/>
      <c r="AM1215" s="13"/>
      <c r="AN1215" s="13"/>
      <c r="AO1215" s="13"/>
      <c r="AP1215" s="13"/>
      <c r="AQ1215" s="13"/>
      <c r="AR1215" s="13"/>
      <c r="AS1215" s="13"/>
      <c r="AT1215" s="13"/>
      <c r="AU1215" s="13"/>
      <c r="AV1215" s="13"/>
      <c r="AW1215" s="13"/>
      <c r="AX1215" s="13"/>
      <c r="AY1215" s="13"/>
      <c r="AZ1215" s="13"/>
      <c r="BA1215" s="13"/>
      <c r="BB1215" s="13"/>
      <c r="BC1215" s="13"/>
      <c r="BD1215" s="13" t="s">
        <v>185</v>
      </c>
      <c r="BE1215" s="13"/>
      <c r="BF1215" s="13"/>
      <c r="BG1215" s="13"/>
      <c r="BH1215" s="13"/>
      <c r="BI1215" s="13"/>
      <c r="BJ1215" s="13"/>
      <c r="BK1215" s="13"/>
      <c r="BL1215" s="13"/>
      <c r="BM1215" s="13"/>
      <c r="BN1215" s="13"/>
      <c r="BO1215" s="13"/>
      <c r="BP1215" s="13"/>
      <c r="BQ1215" s="13"/>
      <c r="BR1215" s="13"/>
      <c r="BS1215" s="13"/>
      <c r="BT1215" s="13"/>
      <c r="BU1215" s="13"/>
      <c r="BV1215" s="13"/>
      <c r="BW1215" s="26" t="s">
        <v>3599</v>
      </c>
      <c r="BX1215" s="13"/>
      <c r="BY1215" s="13"/>
      <c r="BZ1215" s="13"/>
      <c r="CA1215" s="13"/>
      <c r="CB1215" s="13"/>
      <c r="CC1215" s="13"/>
      <c r="CD1215" s="13"/>
      <c r="CE1215" s="13"/>
      <c r="CF1215" s="13"/>
      <c r="CG1215" s="13"/>
      <c r="CH1215" s="13"/>
      <c r="CI1215" s="13"/>
      <c r="CJ1215" s="13"/>
      <c r="CK1215" s="13"/>
      <c r="CL1215" s="13"/>
      <c r="CM1215" s="13"/>
      <c r="CN1215" s="13"/>
      <c r="CO1215" s="13"/>
      <c r="CP1215" s="14"/>
      <c r="CQ1215" s="13"/>
      <c r="CR1215" s="27" t="s">
        <v>3648</v>
      </c>
      <c r="CS1215" s="13" t="s">
        <v>173</v>
      </c>
      <c r="CT1215" s="13"/>
      <c r="CU1215" s="13"/>
      <c r="CV1215" s="13"/>
      <c r="CW1215" s="13"/>
      <c r="CX1215" s="13"/>
      <c r="CY1215" s="13"/>
      <c r="CZ1215" s="13"/>
      <c r="DA1215" s="13"/>
      <c r="DB1215" s="13"/>
      <c r="DC1215" s="13"/>
      <c r="DD1215" s="13"/>
      <c r="DE1215" s="13"/>
      <c r="DF1215" s="13"/>
      <c r="DG1215" s="13"/>
      <c r="DH1215" s="13"/>
      <c r="DI1215" s="15"/>
    </row>
    <row r="1216" spans="1:113" ht="5.0999999999999996" customHeight="1" x14ac:dyDescent="0.2"/>
    <row r="1217" spans="1:113" ht="12" customHeight="1" x14ac:dyDescent="0.2">
      <c r="A1217" s="63" t="s">
        <v>192</v>
      </c>
      <c r="B1217" s="57"/>
      <c r="C1217" s="57"/>
      <c r="D1217" s="57"/>
      <c r="E1217" s="57"/>
      <c r="F1217" s="2"/>
      <c r="G1217" s="2"/>
      <c r="H1217" s="56" t="s">
        <v>193</v>
      </c>
      <c r="I1217" s="57"/>
      <c r="J1217" s="57"/>
      <c r="K1217" s="57"/>
      <c r="L1217" s="57"/>
      <c r="M1217" s="57"/>
      <c r="N1217" s="57"/>
      <c r="O1217" s="57"/>
      <c r="P1217" s="57"/>
      <c r="Q1217" s="57"/>
      <c r="R1217" s="57"/>
      <c r="S1217" s="57"/>
      <c r="T1217" s="2"/>
      <c r="U1217" s="2"/>
      <c r="V1217" s="10"/>
      <c r="W1217" s="2"/>
      <c r="X1217" s="2"/>
      <c r="Y1217" s="2"/>
      <c r="Z1217" s="2"/>
      <c r="AA1217" s="56" t="s">
        <v>194</v>
      </c>
      <c r="AB1217" s="57"/>
      <c r="AC1217" s="57"/>
      <c r="AD1217" s="57"/>
      <c r="AE1217" s="57"/>
      <c r="AF1217" s="57"/>
      <c r="AG1217" s="57"/>
      <c r="AH1217" s="57"/>
      <c r="AI1217" s="57"/>
      <c r="AJ1217" s="2"/>
      <c r="AK1217" s="2"/>
      <c r="AL1217" s="10"/>
      <c r="AM1217" s="2"/>
      <c r="AN1217" s="2"/>
      <c r="AO1217" s="56" t="s">
        <v>195</v>
      </c>
      <c r="AP1217" s="57"/>
      <c r="AQ1217" s="57"/>
      <c r="AR1217" s="57"/>
      <c r="AS1217" s="57"/>
      <c r="AT1217" s="57"/>
      <c r="AU1217" s="57"/>
      <c r="AV1217" s="57"/>
      <c r="AW1217" s="57"/>
      <c r="AX1217" s="57"/>
      <c r="AY1217" s="2"/>
      <c r="AZ1217" s="2"/>
      <c r="BA1217" s="56" t="s">
        <v>196</v>
      </c>
      <c r="BB1217" s="57"/>
      <c r="BC1217" s="57"/>
      <c r="BD1217" s="57"/>
      <c r="BE1217" s="57"/>
      <c r="BF1217" s="57"/>
      <c r="BG1217" s="57"/>
      <c r="BH1217" s="57"/>
      <c r="BI1217" s="57"/>
      <c r="BJ1217" s="57"/>
      <c r="BK1217" s="2"/>
      <c r="BL1217" s="2"/>
      <c r="BM1217" s="56" t="s">
        <v>197</v>
      </c>
      <c r="BN1217" s="57"/>
      <c r="BO1217" s="57"/>
      <c r="BP1217" s="57"/>
      <c r="BQ1217" s="57"/>
      <c r="BR1217" s="57"/>
      <c r="BS1217" s="57"/>
      <c r="BT1217" s="57"/>
      <c r="BU1217" s="57"/>
      <c r="BV1217" s="57"/>
      <c r="BW1217" s="2"/>
      <c r="BX1217" s="2"/>
      <c r="BY1217" s="56" t="s">
        <v>173</v>
      </c>
      <c r="BZ1217" s="57"/>
      <c r="CA1217" s="57"/>
      <c r="CB1217" s="57"/>
      <c r="CC1217" s="57"/>
      <c r="CD1217" s="57"/>
      <c r="CE1217" s="57"/>
      <c r="CF1217" s="57"/>
      <c r="CG1217" s="57"/>
      <c r="CH1217" s="57"/>
      <c r="CI1217" s="2"/>
      <c r="CJ1217" s="2"/>
      <c r="CK1217" s="10"/>
      <c r="CL1217" s="56" t="s">
        <v>198</v>
      </c>
      <c r="CM1217" s="57"/>
      <c r="CN1217" s="57"/>
      <c r="CO1217" s="57"/>
      <c r="CP1217" s="57"/>
      <c r="CQ1217" s="57"/>
      <c r="CR1217" s="57"/>
      <c r="CS1217" s="57"/>
      <c r="CT1217" s="57"/>
      <c r="CU1217" s="2"/>
      <c r="CV1217" s="2"/>
      <c r="CW1217" s="10"/>
      <c r="CX1217" s="10"/>
      <c r="CY1217" s="2"/>
      <c r="CZ1217" s="10"/>
      <c r="DA1217" s="2"/>
      <c r="DB1217" s="10"/>
      <c r="DC1217" s="2"/>
      <c r="DD1217" s="2"/>
      <c r="DE1217" s="2"/>
      <c r="DF1217" s="2"/>
      <c r="DG1217" s="2"/>
      <c r="DH1217" s="2"/>
      <c r="DI1217" s="11"/>
    </row>
    <row r="1218" spans="1:113" ht="12" customHeight="1" x14ac:dyDescent="0.2">
      <c r="A1218" s="64"/>
      <c r="B1218" s="58"/>
      <c r="C1218" s="58"/>
      <c r="D1218" s="58"/>
      <c r="E1218" s="58"/>
      <c r="F1218" s="13"/>
      <c r="G1218" s="13"/>
      <c r="H1218" s="58"/>
      <c r="I1218" s="58"/>
      <c r="J1218" s="58"/>
      <c r="K1218" s="58"/>
      <c r="L1218" s="58"/>
      <c r="M1218" s="58"/>
      <c r="N1218" s="58"/>
      <c r="O1218" s="58"/>
      <c r="P1218" s="58"/>
      <c r="Q1218" s="58"/>
      <c r="R1218" s="58"/>
      <c r="S1218" s="58"/>
      <c r="T1218" s="13"/>
      <c r="U1218" s="13"/>
      <c r="V1218" s="14"/>
      <c r="W1218" s="13"/>
      <c r="X1218" s="13"/>
      <c r="Y1218" s="13"/>
      <c r="Z1218" s="13"/>
      <c r="AA1218" s="58"/>
      <c r="AB1218" s="58"/>
      <c r="AC1218" s="58"/>
      <c r="AD1218" s="58"/>
      <c r="AE1218" s="58"/>
      <c r="AF1218" s="58"/>
      <c r="AG1218" s="58"/>
      <c r="AH1218" s="58"/>
      <c r="AI1218" s="58"/>
      <c r="AJ1218" s="13"/>
      <c r="AK1218" s="13"/>
      <c r="AL1218" s="14"/>
      <c r="AM1218" s="13"/>
      <c r="AN1218" s="13"/>
      <c r="AO1218" s="58"/>
      <c r="AP1218" s="58"/>
      <c r="AQ1218" s="58"/>
      <c r="AR1218" s="58"/>
      <c r="AS1218" s="58"/>
      <c r="AT1218" s="58"/>
      <c r="AU1218" s="58"/>
      <c r="AV1218" s="58"/>
      <c r="AW1218" s="58"/>
      <c r="AX1218" s="58"/>
      <c r="AY1218" s="13"/>
      <c r="AZ1218" s="13"/>
      <c r="BA1218" s="58"/>
      <c r="BB1218" s="58"/>
      <c r="BC1218" s="58"/>
      <c r="BD1218" s="58"/>
      <c r="BE1218" s="58"/>
      <c r="BF1218" s="58"/>
      <c r="BG1218" s="58"/>
      <c r="BH1218" s="58"/>
      <c r="BI1218" s="58"/>
      <c r="BJ1218" s="58"/>
      <c r="BK1218" s="13"/>
      <c r="BL1218" s="13"/>
      <c r="BM1218" s="58"/>
      <c r="BN1218" s="58"/>
      <c r="BO1218" s="58"/>
      <c r="BP1218" s="58"/>
      <c r="BQ1218" s="58"/>
      <c r="BR1218" s="58"/>
      <c r="BS1218" s="58"/>
      <c r="BT1218" s="58"/>
      <c r="BU1218" s="58"/>
      <c r="BV1218" s="58"/>
      <c r="BW1218" s="13"/>
      <c r="BX1218" s="13"/>
      <c r="BY1218" s="58"/>
      <c r="BZ1218" s="58"/>
      <c r="CA1218" s="58"/>
      <c r="CB1218" s="58"/>
      <c r="CC1218" s="58"/>
      <c r="CD1218" s="58"/>
      <c r="CE1218" s="58"/>
      <c r="CF1218" s="58"/>
      <c r="CG1218" s="58"/>
      <c r="CH1218" s="58"/>
      <c r="CI1218" s="13"/>
      <c r="CJ1218" s="13"/>
      <c r="CK1218" s="14"/>
      <c r="CL1218" s="58"/>
      <c r="CM1218" s="58"/>
      <c r="CN1218" s="58"/>
      <c r="CO1218" s="58"/>
      <c r="CP1218" s="58"/>
      <c r="CQ1218" s="58"/>
      <c r="CR1218" s="58"/>
      <c r="CS1218" s="58"/>
      <c r="CT1218" s="58"/>
      <c r="CU1218" s="13"/>
      <c r="CV1218" s="13"/>
      <c r="CW1218" s="14"/>
      <c r="CX1218" s="14"/>
      <c r="CY1218" s="13"/>
      <c r="CZ1218" s="14"/>
      <c r="DA1218" s="13"/>
      <c r="DB1218" s="14"/>
      <c r="DC1218" s="13"/>
      <c r="DD1218" s="13"/>
      <c r="DE1218" s="13"/>
      <c r="DF1218" s="13"/>
      <c r="DG1218" s="13"/>
      <c r="DH1218" s="13"/>
      <c r="DI1218" s="15"/>
    </row>
    <row r="1219" spans="1:113" ht="1.5" customHeight="1" x14ac:dyDescent="0.2"/>
    <row r="1220" spans="1:113" ht="10.050000000000001" customHeight="1" x14ac:dyDescent="0.2">
      <c r="BH1220" s="8" t="s">
        <v>3735</v>
      </c>
      <c r="BT1220" s="8" t="s">
        <v>2147</v>
      </c>
      <c r="CP1220" s="7" t="s">
        <v>11</v>
      </c>
    </row>
    <row r="1221" spans="1:113" ht="10.050000000000001" customHeight="1" x14ac:dyDescent="0.2">
      <c r="E1221" s="18" t="s">
        <v>201</v>
      </c>
      <c r="T1221" s="8" t="s">
        <v>3734</v>
      </c>
    </row>
    <row r="1222" spans="1:113" ht="10.050000000000001" customHeight="1" x14ac:dyDescent="0.2">
      <c r="AG1222" s="8" t="s">
        <v>3733</v>
      </c>
      <c r="AL1222" s="8" t="s">
        <v>228</v>
      </c>
      <c r="AV1222" s="8" t="s">
        <v>3732</v>
      </c>
      <c r="BH1222" s="8" t="s">
        <v>3731</v>
      </c>
      <c r="BT1222" s="8" t="s">
        <v>3730</v>
      </c>
      <c r="CF1222" s="8" t="s">
        <v>845</v>
      </c>
      <c r="CP1222" s="7" t="s">
        <v>11</v>
      </c>
    </row>
    <row r="1223" spans="1:113" ht="10.050000000000001" customHeight="1" x14ac:dyDescent="0.2">
      <c r="E1223" s="18" t="s">
        <v>209</v>
      </c>
      <c r="T1223" s="8" t="s">
        <v>3729</v>
      </c>
    </row>
    <row r="1224" spans="1:113" ht="10.050000000000001" customHeight="1" x14ac:dyDescent="0.2">
      <c r="AG1224" s="18" t="s">
        <v>3728</v>
      </c>
      <c r="AL1224" s="8" t="s">
        <v>236</v>
      </c>
      <c r="AV1224" s="8" t="s">
        <v>3727</v>
      </c>
      <c r="BH1224" s="8" t="s">
        <v>3726</v>
      </c>
      <c r="BT1224" s="8" t="s">
        <v>3725</v>
      </c>
      <c r="CF1224" s="8" t="s">
        <v>354</v>
      </c>
      <c r="CP1224" s="7" t="s">
        <v>11</v>
      </c>
    </row>
    <row r="1225" spans="1:113" ht="10.050000000000001" customHeight="1" x14ac:dyDescent="0.2">
      <c r="E1225" s="18" t="s">
        <v>217</v>
      </c>
      <c r="T1225" s="8" t="s">
        <v>3724</v>
      </c>
    </row>
    <row r="1226" spans="1:113" ht="10.050000000000001" customHeight="1" x14ac:dyDescent="0.2">
      <c r="AG1226" s="8" t="s">
        <v>3723</v>
      </c>
      <c r="AL1226" s="8" t="s">
        <v>220</v>
      </c>
      <c r="AV1226" s="8" t="s">
        <v>3385</v>
      </c>
      <c r="BH1226" s="8" t="s">
        <v>3722</v>
      </c>
      <c r="BT1226" s="8" t="s">
        <v>3721</v>
      </c>
      <c r="CF1226" s="8" t="s">
        <v>354</v>
      </c>
      <c r="CP1226" s="7" t="s">
        <v>11</v>
      </c>
    </row>
    <row r="1227" spans="1:113" ht="10.050000000000001" customHeight="1" x14ac:dyDescent="0.2">
      <c r="E1227" s="18" t="s">
        <v>225</v>
      </c>
      <c r="T1227" s="8" t="s">
        <v>3720</v>
      </c>
    </row>
    <row r="1228" spans="1:113" ht="10.050000000000001" customHeight="1" x14ac:dyDescent="0.2">
      <c r="AG1228" s="8" t="s">
        <v>3719</v>
      </c>
      <c r="AL1228" s="8" t="s">
        <v>267</v>
      </c>
      <c r="AV1228" s="8" t="s">
        <v>3718</v>
      </c>
      <c r="BH1228" s="8" t="s">
        <v>3717</v>
      </c>
      <c r="BT1228" s="8" t="s">
        <v>3716</v>
      </c>
      <c r="CF1228" s="8" t="s">
        <v>354</v>
      </c>
      <c r="CP1228" s="7" t="s">
        <v>11</v>
      </c>
    </row>
    <row r="1229" spans="1:113" ht="10.050000000000001" customHeight="1" x14ac:dyDescent="0.2">
      <c r="E1229" s="18" t="s">
        <v>233</v>
      </c>
      <c r="T1229" s="8" t="s">
        <v>3715</v>
      </c>
      <c r="W1229" s="17" t="s">
        <v>251</v>
      </c>
    </row>
    <row r="1230" spans="1:113" ht="10.050000000000001" customHeight="1" x14ac:dyDescent="0.2">
      <c r="AG1230" s="8" t="s">
        <v>3714</v>
      </c>
      <c r="AL1230" s="8" t="s">
        <v>296</v>
      </c>
      <c r="AV1230" s="8" t="s">
        <v>3713</v>
      </c>
      <c r="BH1230" s="8" t="s">
        <v>3712</v>
      </c>
      <c r="BT1230" s="8" t="s">
        <v>3711</v>
      </c>
      <c r="CP1230" s="7" t="s">
        <v>11</v>
      </c>
    </row>
    <row r="1231" spans="1:113" ht="10.050000000000001" customHeight="1" x14ac:dyDescent="0.2">
      <c r="E1231" s="18" t="s">
        <v>241</v>
      </c>
      <c r="T1231" s="8" t="s">
        <v>3710</v>
      </c>
    </row>
    <row r="1232" spans="1:113" ht="10.050000000000001" customHeight="1" x14ac:dyDescent="0.2">
      <c r="AG1232" s="8" t="s">
        <v>3709</v>
      </c>
      <c r="AL1232" s="8" t="s">
        <v>212</v>
      </c>
      <c r="AV1232" s="8" t="s">
        <v>2938</v>
      </c>
      <c r="BH1232" s="8" t="s">
        <v>3708</v>
      </c>
      <c r="BT1232" s="8" t="s">
        <v>3707</v>
      </c>
      <c r="CF1232" s="8" t="s">
        <v>371</v>
      </c>
      <c r="CP1232" s="7" t="s">
        <v>11</v>
      </c>
    </row>
    <row r="1233" spans="5:94" ht="10.050000000000001" customHeight="1" x14ac:dyDescent="0.2">
      <c r="E1233" s="18" t="s">
        <v>249</v>
      </c>
      <c r="T1233" s="8" t="s">
        <v>3706</v>
      </c>
    </row>
    <row r="1234" spans="5:94" ht="10.050000000000001" customHeight="1" x14ac:dyDescent="0.2">
      <c r="AG1234" s="8" t="s">
        <v>3705</v>
      </c>
      <c r="AL1234" s="8" t="s">
        <v>325</v>
      </c>
      <c r="AV1234" s="8" t="s">
        <v>473</v>
      </c>
      <c r="BH1234" s="8" t="s">
        <v>3704</v>
      </c>
      <c r="BT1234" s="8" t="s">
        <v>3703</v>
      </c>
      <c r="CF1234" s="8" t="s">
        <v>954</v>
      </c>
      <c r="CP1234" s="7" t="s">
        <v>11</v>
      </c>
    </row>
    <row r="1235" spans="5:94" ht="10.050000000000001" customHeight="1" x14ac:dyDescent="0.2">
      <c r="E1235" s="18" t="s">
        <v>257</v>
      </c>
      <c r="T1235" s="8" t="s">
        <v>3702</v>
      </c>
    </row>
    <row r="1236" spans="5:94" ht="10.050000000000001" customHeight="1" x14ac:dyDescent="0.2">
      <c r="AG1236" s="8" t="s">
        <v>3701</v>
      </c>
      <c r="AL1236" s="8" t="s">
        <v>274</v>
      </c>
      <c r="AV1236" s="8" t="s">
        <v>3700</v>
      </c>
      <c r="BH1236" s="8" t="s">
        <v>3699</v>
      </c>
      <c r="BT1236" s="8" t="s">
        <v>3698</v>
      </c>
      <c r="CF1236" s="8" t="s">
        <v>371</v>
      </c>
      <c r="CP1236" s="7" t="s">
        <v>11</v>
      </c>
    </row>
    <row r="1237" spans="5:94" ht="10.050000000000001" customHeight="1" x14ac:dyDescent="0.2">
      <c r="E1237" s="18" t="s">
        <v>264</v>
      </c>
      <c r="T1237" s="8" t="s">
        <v>3697</v>
      </c>
    </row>
    <row r="1238" spans="5:94" ht="10.050000000000001" customHeight="1" x14ac:dyDescent="0.2"/>
    <row r="1239" spans="5:94" ht="10.050000000000001" customHeight="1" x14ac:dyDescent="0.2"/>
    <row r="1240" spans="5:94" ht="10.050000000000001" customHeight="1" x14ac:dyDescent="0.2"/>
    <row r="1241" spans="5:94" ht="10.050000000000001" customHeight="1" x14ac:dyDescent="0.2"/>
    <row r="1242" spans="5:94" ht="10.050000000000001" customHeight="1" x14ac:dyDescent="0.2"/>
    <row r="1243" spans="5:94" ht="10.050000000000001" customHeight="1" x14ac:dyDescent="0.2"/>
    <row r="1244" spans="5:94" ht="10.050000000000001" customHeight="1" x14ac:dyDescent="0.2"/>
    <row r="1245" spans="5:94" ht="10.050000000000001" customHeight="1" x14ac:dyDescent="0.2"/>
    <row r="1246" spans="5:94" ht="10.050000000000001" customHeight="1" x14ac:dyDescent="0.2"/>
    <row r="1247" spans="5:94" ht="10.050000000000001" customHeight="1" x14ac:dyDescent="0.2"/>
    <row r="1248" spans="5:94" ht="10.050000000000001" customHeight="1" x14ac:dyDescent="0.2"/>
    <row r="1249" s="1" customFormat="1" ht="10.050000000000001" customHeight="1" x14ac:dyDescent="0.2"/>
    <row r="1250" s="1" customFormat="1" ht="10.050000000000001" customHeight="1" x14ac:dyDescent="0.2"/>
    <row r="1251" s="1" customFormat="1" ht="10.050000000000001" customHeight="1" x14ac:dyDescent="0.2"/>
    <row r="1252" s="1" customFormat="1" ht="10.050000000000001" customHeight="1" x14ac:dyDescent="0.2"/>
    <row r="1253" s="1" customFormat="1" ht="10.050000000000001" customHeight="1" x14ac:dyDescent="0.2"/>
    <row r="1254" s="1" customFormat="1" ht="10.050000000000001" customHeight="1" x14ac:dyDescent="0.2"/>
    <row r="1255" s="1" customFormat="1" ht="10.050000000000001" customHeight="1" x14ac:dyDescent="0.2"/>
    <row r="1256" s="1" customFormat="1" ht="10.050000000000001" customHeight="1" x14ac:dyDescent="0.2"/>
    <row r="1257" s="1" customFormat="1" ht="10.050000000000001" customHeight="1" x14ac:dyDescent="0.2"/>
    <row r="1258" s="1" customFormat="1" ht="10.050000000000001" customHeight="1" x14ac:dyDescent="0.2"/>
    <row r="1259" s="1" customFormat="1" ht="10.050000000000001" customHeight="1" x14ac:dyDescent="0.2"/>
    <row r="1260" s="1" customFormat="1" ht="10.050000000000001" customHeight="1" x14ac:dyDescent="0.2"/>
    <row r="1261" s="1" customFormat="1" ht="10.050000000000001" customHeight="1" x14ac:dyDescent="0.2"/>
    <row r="1262" s="1" customFormat="1" ht="10.050000000000001" customHeight="1" x14ac:dyDescent="0.2"/>
    <row r="1263" s="1" customFormat="1" ht="10.050000000000001" customHeight="1" x14ac:dyDescent="0.2"/>
    <row r="1264" s="1" customFormat="1" ht="10.050000000000001" customHeight="1" x14ac:dyDescent="0.2"/>
    <row r="1265" spans="1:113" ht="10.050000000000001" customHeight="1" x14ac:dyDescent="0.2"/>
    <row r="1266" spans="1:113" ht="10.050000000000001" customHeight="1" x14ac:dyDescent="0.2"/>
    <row r="1267" spans="1:113" ht="10.050000000000001" customHeight="1" x14ac:dyDescent="0.2"/>
    <row r="1268" spans="1:113" ht="10.050000000000001" customHeight="1" x14ac:dyDescent="0.2"/>
    <row r="1269" spans="1:113" ht="10.050000000000001" customHeight="1" x14ac:dyDescent="0.2"/>
    <row r="1270" spans="1:113" ht="10.050000000000001" customHeight="1" x14ac:dyDescent="0.2"/>
    <row r="1271" spans="1:113" ht="10.050000000000001" customHeight="1" x14ac:dyDescent="0.2"/>
    <row r="1272" spans="1:113" ht="1.05" customHeight="1" x14ac:dyDescent="0.2"/>
    <row r="1273" spans="1:113" ht="5.0999999999999996" customHeight="1" x14ac:dyDescent="0.2"/>
    <row r="1274" spans="1:113" ht="12" customHeight="1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2"/>
      <c r="DC1274" s="2"/>
      <c r="DD1274" s="2"/>
      <c r="DE1274" s="2"/>
      <c r="DF1274" s="2"/>
      <c r="DG1274" s="2"/>
      <c r="DH1274" s="2"/>
      <c r="DI1274" s="2"/>
    </row>
    <row r="1275" spans="1:113" ht="19.5" customHeight="1" x14ac:dyDescent="0.3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3" t="s">
        <v>3601</v>
      </c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4" t="s">
        <v>3600</v>
      </c>
      <c r="DC1275" s="2"/>
      <c r="DD1275" s="2"/>
      <c r="DE1275" s="2"/>
      <c r="DF1275" s="2"/>
      <c r="DG1275" s="2"/>
      <c r="DH1275" s="2"/>
      <c r="DI1275" s="4" t="s">
        <v>1</v>
      </c>
    </row>
    <row r="1276" spans="1:113" ht="5.0999999999999996" customHeight="1" x14ac:dyDescent="0.2"/>
    <row r="1277" spans="1:113" ht="16.05" customHeight="1" x14ac:dyDescent="0.2">
      <c r="BD1277" s="5" t="s">
        <v>168</v>
      </c>
      <c r="DI1277" s="6" t="s">
        <v>1939</v>
      </c>
    </row>
    <row r="1278" spans="1:113" ht="14.1" customHeight="1" x14ac:dyDescent="0.2">
      <c r="BD1278" s="7" t="s">
        <v>2</v>
      </c>
      <c r="DI1278" s="8" t="s">
        <v>145</v>
      </c>
    </row>
    <row r="1279" spans="1:113" ht="12" customHeight="1" x14ac:dyDescent="0.2"/>
    <row r="1280" spans="1:113" ht="10.050000000000001" customHeight="1" x14ac:dyDescent="0.2">
      <c r="A1280" s="9" t="s">
        <v>169</v>
      </c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2" t="s">
        <v>1722</v>
      </c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10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 t="s">
        <v>171</v>
      </c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2" t="s">
        <v>3553</v>
      </c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10"/>
      <c r="CQ1280" s="2"/>
      <c r="CR1280" s="21" t="s">
        <v>3696</v>
      </c>
      <c r="CS1280" s="2" t="s">
        <v>173</v>
      </c>
      <c r="CT1280" s="2"/>
      <c r="CU1280" s="2"/>
      <c r="CV1280" s="2"/>
      <c r="CW1280" s="2"/>
      <c r="CX1280" s="2"/>
      <c r="CY1280" s="2"/>
      <c r="CZ1280" s="2"/>
      <c r="DA1280" s="2"/>
      <c r="DB1280" s="2"/>
      <c r="DC1280" s="2"/>
      <c r="DD1280" s="2"/>
      <c r="DE1280" s="2"/>
      <c r="DF1280" s="2"/>
      <c r="DG1280" s="2"/>
      <c r="DH1280" s="2"/>
      <c r="DI1280" s="11"/>
    </row>
    <row r="1281" spans="1:113" ht="10.050000000000001" customHeight="1" x14ac:dyDescent="0.2">
      <c r="A1281" s="23" t="s">
        <v>174</v>
      </c>
      <c r="T1281" s="24" t="s">
        <v>1724</v>
      </c>
      <c r="BD1281" s="1" t="s">
        <v>176</v>
      </c>
      <c r="BW1281" s="24" t="s">
        <v>3695</v>
      </c>
      <c r="CR1281" s="18" t="s">
        <v>64</v>
      </c>
      <c r="CS1281" s="1" t="s">
        <v>178</v>
      </c>
      <c r="DI1281" s="25"/>
    </row>
    <row r="1282" spans="1:113" ht="10.050000000000001" customHeight="1" x14ac:dyDescent="0.2">
      <c r="A1282" s="23" t="s">
        <v>179</v>
      </c>
      <c r="T1282" s="24" t="s">
        <v>137</v>
      </c>
      <c r="BD1282" s="1" t="s">
        <v>180</v>
      </c>
      <c r="BW1282" s="24" t="s">
        <v>3694</v>
      </c>
      <c r="DI1282" s="25"/>
    </row>
    <row r="1283" spans="1:113" ht="10.050000000000001" customHeight="1" x14ac:dyDescent="0.2">
      <c r="A1283" s="23" t="s">
        <v>182</v>
      </c>
      <c r="T1283" s="24" t="s">
        <v>13</v>
      </c>
      <c r="BD1283" s="1" t="s">
        <v>183</v>
      </c>
      <c r="BW1283" s="24" t="s">
        <v>3693</v>
      </c>
      <c r="DI1283" s="25"/>
    </row>
    <row r="1284" spans="1:113" ht="10.050000000000001" customHeight="1" x14ac:dyDescent="0.2">
      <c r="A1284" s="12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13"/>
      <c r="S1284" s="13"/>
      <c r="T1284" s="13"/>
      <c r="U1284" s="13"/>
      <c r="V1284" s="13"/>
      <c r="W1284" s="13"/>
      <c r="X1284" s="13"/>
      <c r="Y1284" s="13"/>
      <c r="Z1284" s="13"/>
      <c r="AA1284" s="13"/>
      <c r="AB1284" s="13"/>
      <c r="AC1284" s="13"/>
      <c r="AD1284" s="13"/>
      <c r="AE1284" s="13"/>
      <c r="AF1284" s="13"/>
      <c r="AG1284" s="13"/>
      <c r="AH1284" s="13"/>
      <c r="AI1284" s="13"/>
      <c r="AJ1284" s="13"/>
      <c r="AK1284" s="13"/>
      <c r="AL1284" s="13"/>
      <c r="AM1284" s="13"/>
      <c r="AN1284" s="13"/>
      <c r="AO1284" s="13"/>
      <c r="AP1284" s="13"/>
      <c r="AQ1284" s="13"/>
      <c r="AR1284" s="13"/>
      <c r="AS1284" s="13"/>
      <c r="AT1284" s="13"/>
      <c r="AU1284" s="13"/>
      <c r="AV1284" s="13"/>
      <c r="AW1284" s="13"/>
      <c r="AX1284" s="13"/>
      <c r="AY1284" s="13"/>
      <c r="AZ1284" s="13"/>
      <c r="BA1284" s="13"/>
      <c r="BB1284" s="13"/>
      <c r="BC1284" s="13"/>
      <c r="BD1284" s="13" t="s">
        <v>185</v>
      </c>
      <c r="BE1284" s="13"/>
      <c r="BF1284" s="13"/>
      <c r="BG1284" s="13"/>
      <c r="BH1284" s="13"/>
      <c r="BI1284" s="13"/>
      <c r="BJ1284" s="13"/>
      <c r="BK1284" s="13"/>
      <c r="BL1284" s="13"/>
      <c r="BM1284" s="13"/>
      <c r="BN1284" s="13"/>
      <c r="BO1284" s="13"/>
      <c r="BP1284" s="13"/>
      <c r="BQ1284" s="13"/>
      <c r="BR1284" s="13"/>
      <c r="BS1284" s="13"/>
      <c r="BT1284" s="13"/>
      <c r="BU1284" s="13"/>
      <c r="BV1284" s="13"/>
      <c r="BW1284" s="26" t="s">
        <v>3599</v>
      </c>
      <c r="BX1284" s="13"/>
      <c r="BY1284" s="13"/>
      <c r="BZ1284" s="13"/>
      <c r="CA1284" s="13"/>
      <c r="CB1284" s="13"/>
      <c r="CC1284" s="13"/>
      <c r="CD1284" s="13"/>
      <c r="CE1284" s="13"/>
      <c r="CF1284" s="13"/>
      <c r="CG1284" s="13"/>
      <c r="CH1284" s="13"/>
      <c r="CI1284" s="13"/>
      <c r="CJ1284" s="13"/>
      <c r="CK1284" s="13"/>
      <c r="CL1284" s="13"/>
      <c r="CM1284" s="13"/>
      <c r="CN1284" s="13"/>
      <c r="CO1284" s="13"/>
      <c r="CP1284" s="14"/>
      <c r="CQ1284" s="13"/>
      <c r="CR1284" s="27" t="s">
        <v>3648</v>
      </c>
      <c r="CS1284" s="13" t="s">
        <v>173</v>
      </c>
      <c r="CT1284" s="13"/>
      <c r="CU1284" s="13"/>
      <c r="CV1284" s="13"/>
      <c r="CW1284" s="13"/>
      <c r="CX1284" s="13"/>
      <c r="CY1284" s="13"/>
      <c r="CZ1284" s="13"/>
      <c r="DA1284" s="13"/>
      <c r="DB1284" s="13"/>
      <c r="DC1284" s="13"/>
      <c r="DD1284" s="13"/>
      <c r="DE1284" s="13"/>
      <c r="DF1284" s="13"/>
      <c r="DG1284" s="13"/>
      <c r="DH1284" s="13"/>
      <c r="DI1284" s="15"/>
    </row>
    <row r="1285" spans="1:113" ht="5.0999999999999996" customHeight="1" x14ac:dyDescent="0.2"/>
    <row r="1286" spans="1:113" ht="10.050000000000001" customHeight="1" x14ac:dyDescent="0.2">
      <c r="A1286" s="9" t="s">
        <v>169</v>
      </c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2" t="s">
        <v>1728</v>
      </c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10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 t="s">
        <v>171</v>
      </c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2" t="s">
        <v>2</v>
      </c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10"/>
      <c r="CQ1286" s="2"/>
      <c r="CR1286" s="21" t="s">
        <v>2</v>
      </c>
      <c r="CS1286" s="2" t="s">
        <v>173</v>
      </c>
      <c r="CT1286" s="2"/>
      <c r="CU1286" s="2"/>
      <c r="CV1286" s="2"/>
      <c r="CW1286" s="2"/>
      <c r="CX1286" s="2"/>
      <c r="CY1286" s="2"/>
      <c r="CZ1286" s="2"/>
      <c r="DA1286" s="2"/>
      <c r="DB1286" s="2"/>
      <c r="DC1286" s="2"/>
      <c r="DD1286" s="2"/>
      <c r="DE1286" s="2"/>
      <c r="DF1286" s="2"/>
      <c r="DG1286" s="2"/>
      <c r="DH1286" s="2"/>
      <c r="DI1286" s="11"/>
    </row>
    <row r="1287" spans="1:113" ht="10.050000000000001" customHeight="1" x14ac:dyDescent="0.2">
      <c r="A1287" s="23" t="s">
        <v>174</v>
      </c>
      <c r="T1287" s="24" t="s">
        <v>1724</v>
      </c>
      <c r="BD1287" s="1" t="s">
        <v>176</v>
      </c>
      <c r="BW1287" s="24" t="s">
        <v>2</v>
      </c>
      <c r="CR1287" s="18" t="s">
        <v>2</v>
      </c>
      <c r="CS1287" s="1" t="s">
        <v>178</v>
      </c>
      <c r="DI1287" s="25"/>
    </row>
    <row r="1288" spans="1:113" ht="10.050000000000001" customHeight="1" x14ac:dyDescent="0.2">
      <c r="A1288" s="23" t="s">
        <v>179</v>
      </c>
      <c r="T1288" s="24" t="s">
        <v>137</v>
      </c>
      <c r="BD1288" s="1" t="s">
        <v>180</v>
      </c>
      <c r="BW1288" s="24" t="s">
        <v>2</v>
      </c>
      <c r="DI1288" s="25"/>
    </row>
    <row r="1289" spans="1:113" ht="10.050000000000001" customHeight="1" x14ac:dyDescent="0.2">
      <c r="A1289" s="23" t="s">
        <v>182</v>
      </c>
      <c r="T1289" s="24" t="s">
        <v>13</v>
      </c>
      <c r="BD1289" s="1" t="s">
        <v>183</v>
      </c>
      <c r="BW1289" s="24" t="s">
        <v>2</v>
      </c>
      <c r="DI1289" s="25"/>
    </row>
    <row r="1290" spans="1:113" ht="10.050000000000001" customHeight="1" x14ac:dyDescent="0.2">
      <c r="A1290" s="12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13"/>
      <c r="S1290" s="13"/>
      <c r="T1290" s="13"/>
      <c r="U1290" s="13"/>
      <c r="V1290" s="13"/>
      <c r="W1290" s="13"/>
      <c r="X1290" s="13"/>
      <c r="Y1290" s="13"/>
      <c r="Z1290" s="13"/>
      <c r="AA1290" s="13"/>
      <c r="AB1290" s="13"/>
      <c r="AC1290" s="13"/>
      <c r="AD1290" s="13"/>
      <c r="AE1290" s="13"/>
      <c r="AF1290" s="13"/>
      <c r="AG1290" s="13"/>
      <c r="AH1290" s="13"/>
      <c r="AI1290" s="13"/>
      <c r="AJ1290" s="13"/>
      <c r="AK1290" s="13"/>
      <c r="AL1290" s="13"/>
      <c r="AM1290" s="13"/>
      <c r="AN1290" s="13"/>
      <c r="AO1290" s="13"/>
      <c r="AP1290" s="13"/>
      <c r="AQ1290" s="13"/>
      <c r="AR1290" s="13"/>
      <c r="AS1290" s="13"/>
      <c r="AT1290" s="13"/>
      <c r="AU1290" s="13"/>
      <c r="AV1290" s="13"/>
      <c r="AW1290" s="13"/>
      <c r="AX1290" s="13"/>
      <c r="AY1290" s="13"/>
      <c r="AZ1290" s="13"/>
      <c r="BA1290" s="13"/>
      <c r="BB1290" s="13"/>
      <c r="BC1290" s="13"/>
      <c r="BD1290" s="13" t="s">
        <v>185</v>
      </c>
      <c r="BE1290" s="13"/>
      <c r="BF1290" s="13"/>
      <c r="BG1290" s="13"/>
      <c r="BH1290" s="13"/>
      <c r="BI1290" s="13"/>
      <c r="BJ1290" s="13"/>
      <c r="BK1290" s="13"/>
      <c r="BL1290" s="13"/>
      <c r="BM1290" s="13"/>
      <c r="BN1290" s="13"/>
      <c r="BO1290" s="13"/>
      <c r="BP1290" s="13"/>
      <c r="BQ1290" s="13"/>
      <c r="BR1290" s="13"/>
      <c r="BS1290" s="13"/>
      <c r="BT1290" s="13"/>
      <c r="BU1290" s="13"/>
      <c r="BV1290" s="13"/>
      <c r="BW1290" s="26" t="s">
        <v>3599</v>
      </c>
      <c r="BX1290" s="13"/>
      <c r="BY1290" s="13"/>
      <c r="BZ1290" s="13"/>
      <c r="CA1290" s="13"/>
      <c r="CB1290" s="13"/>
      <c r="CC1290" s="13"/>
      <c r="CD1290" s="13"/>
      <c r="CE1290" s="13"/>
      <c r="CF1290" s="13"/>
      <c r="CG1290" s="13"/>
      <c r="CH1290" s="13"/>
      <c r="CI1290" s="13"/>
      <c r="CJ1290" s="13"/>
      <c r="CK1290" s="13"/>
      <c r="CL1290" s="13"/>
      <c r="CM1290" s="13"/>
      <c r="CN1290" s="13"/>
      <c r="CO1290" s="13"/>
      <c r="CP1290" s="14"/>
      <c r="CQ1290" s="13"/>
      <c r="CR1290" s="27" t="s">
        <v>3648</v>
      </c>
      <c r="CS1290" s="13" t="s">
        <v>173</v>
      </c>
      <c r="CT1290" s="13"/>
      <c r="CU1290" s="13"/>
      <c r="CV1290" s="13"/>
      <c r="CW1290" s="13"/>
      <c r="CX1290" s="13"/>
      <c r="CY1290" s="13"/>
      <c r="CZ1290" s="13"/>
      <c r="DA1290" s="13"/>
      <c r="DB1290" s="13"/>
      <c r="DC1290" s="13"/>
      <c r="DD1290" s="13"/>
      <c r="DE1290" s="13"/>
      <c r="DF1290" s="13"/>
      <c r="DG1290" s="13"/>
      <c r="DH1290" s="13"/>
      <c r="DI1290" s="15"/>
    </row>
    <row r="1291" spans="1:113" ht="5.0999999999999996" customHeight="1" x14ac:dyDescent="0.2"/>
    <row r="1292" spans="1:113" ht="12" customHeight="1" x14ac:dyDescent="0.2">
      <c r="A1292" s="63" t="s">
        <v>192</v>
      </c>
      <c r="B1292" s="57"/>
      <c r="C1292" s="57"/>
      <c r="D1292" s="57"/>
      <c r="E1292" s="57"/>
      <c r="F1292" s="2"/>
      <c r="G1292" s="2"/>
      <c r="H1292" s="56" t="s">
        <v>193</v>
      </c>
      <c r="I1292" s="57"/>
      <c r="J1292" s="57"/>
      <c r="K1292" s="57"/>
      <c r="L1292" s="57"/>
      <c r="M1292" s="57"/>
      <c r="N1292" s="57"/>
      <c r="O1292" s="57"/>
      <c r="P1292" s="57"/>
      <c r="Q1292" s="57"/>
      <c r="R1292" s="57"/>
      <c r="S1292" s="57"/>
      <c r="T1292" s="2"/>
      <c r="U1292" s="2"/>
      <c r="V1292" s="10"/>
      <c r="W1292" s="2"/>
      <c r="X1292" s="2"/>
      <c r="Y1292" s="2"/>
      <c r="Z1292" s="2"/>
      <c r="AA1292" s="56" t="s">
        <v>194</v>
      </c>
      <c r="AB1292" s="57"/>
      <c r="AC1292" s="57"/>
      <c r="AD1292" s="57"/>
      <c r="AE1292" s="57"/>
      <c r="AF1292" s="57"/>
      <c r="AG1292" s="57"/>
      <c r="AH1292" s="57"/>
      <c r="AI1292" s="57"/>
      <c r="AJ1292" s="2"/>
      <c r="AK1292" s="2"/>
      <c r="AL1292" s="10"/>
      <c r="AM1292" s="2"/>
      <c r="AN1292" s="2"/>
      <c r="AO1292" s="56" t="s">
        <v>195</v>
      </c>
      <c r="AP1292" s="57"/>
      <c r="AQ1292" s="57"/>
      <c r="AR1292" s="57"/>
      <c r="AS1292" s="57"/>
      <c r="AT1292" s="57"/>
      <c r="AU1292" s="57"/>
      <c r="AV1292" s="57"/>
      <c r="AW1292" s="57"/>
      <c r="AX1292" s="57"/>
      <c r="AY1292" s="2"/>
      <c r="AZ1292" s="2"/>
      <c r="BA1292" s="56" t="s">
        <v>196</v>
      </c>
      <c r="BB1292" s="57"/>
      <c r="BC1292" s="57"/>
      <c r="BD1292" s="57"/>
      <c r="BE1292" s="57"/>
      <c r="BF1292" s="57"/>
      <c r="BG1292" s="57"/>
      <c r="BH1292" s="57"/>
      <c r="BI1292" s="57"/>
      <c r="BJ1292" s="57"/>
      <c r="BK1292" s="2"/>
      <c r="BL1292" s="2"/>
      <c r="BM1292" s="56" t="s">
        <v>197</v>
      </c>
      <c r="BN1292" s="57"/>
      <c r="BO1292" s="57"/>
      <c r="BP1292" s="57"/>
      <c r="BQ1292" s="57"/>
      <c r="BR1292" s="57"/>
      <c r="BS1292" s="57"/>
      <c r="BT1292" s="57"/>
      <c r="BU1292" s="57"/>
      <c r="BV1292" s="57"/>
      <c r="BW1292" s="2"/>
      <c r="BX1292" s="2"/>
      <c r="BY1292" s="56" t="s">
        <v>173</v>
      </c>
      <c r="BZ1292" s="57"/>
      <c r="CA1292" s="57"/>
      <c r="CB1292" s="57"/>
      <c r="CC1292" s="57"/>
      <c r="CD1292" s="57"/>
      <c r="CE1292" s="57"/>
      <c r="CF1292" s="57"/>
      <c r="CG1292" s="57"/>
      <c r="CH1292" s="57"/>
      <c r="CI1292" s="2"/>
      <c r="CJ1292" s="2"/>
      <c r="CK1292" s="10"/>
      <c r="CL1292" s="56" t="s">
        <v>198</v>
      </c>
      <c r="CM1292" s="57"/>
      <c r="CN1292" s="57"/>
      <c r="CO1292" s="57"/>
      <c r="CP1292" s="57"/>
      <c r="CQ1292" s="57"/>
      <c r="CR1292" s="57"/>
      <c r="CS1292" s="57"/>
      <c r="CT1292" s="57"/>
      <c r="CU1292" s="2"/>
      <c r="CV1292" s="2"/>
      <c r="CW1292" s="10"/>
      <c r="CX1292" s="10"/>
      <c r="CY1292" s="2"/>
      <c r="CZ1292" s="10"/>
      <c r="DA1292" s="2"/>
      <c r="DB1292" s="10"/>
      <c r="DC1292" s="2"/>
      <c r="DD1292" s="2"/>
      <c r="DE1292" s="2"/>
      <c r="DF1292" s="2"/>
      <c r="DG1292" s="2"/>
      <c r="DH1292" s="2"/>
      <c r="DI1292" s="11"/>
    </row>
    <row r="1293" spans="1:113" ht="12" customHeight="1" x14ac:dyDescent="0.2">
      <c r="A1293" s="64"/>
      <c r="B1293" s="58"/>
      <c r="C1293" s="58"/>
      <c r="D1293" s="58"/>
      <c r="E1293" s="58"/>
      <c r="F1293" s="13"/>
      <c r="G1293" s="13"/>
      <c r="H1293" s="58"/>
      <c r="I1293" s="58"/>
      <c r="J1293" s="58"/>
      <c r="K1293" s="58"/>
      <c r="L1293" s="58"/>
      <c r="M1293" s="58"/>
      <c r="N1293" s="58"/>
      <c r="O1293" s="58"/>
      <c r="P1293" s="58"/>
      <c r="Q1293" s="58"/>
      <c r="R1293" s="58"/>
      <c r="S1293" s="58"/>
      <c r="T1293" s="13"/>
      <c r="U1293" s="13"/>
      <c r="V1293" s="14"/>
      <c r="W1293" s="13"/>
      <c r="X1293" s="13"/>
      <c r="Y1293" s="13"/>
      <c r="Z1293" s="13"/>
      <c r="AA1293" s="58"/>
      <c r="AB1293" s="58"/>
      <c r="AC1293" s="58"/>
      <c r="AD1293" s="58"/>
      <c r="AE1293" s="58"/>
      <c r="AF1293" s="58"/>
      <c r="AG1293" s="58"/>
      <c r="AH1293" s="58"/>
      <c r="AI1293" s="58"/>
      <c r="AJ1293" s="13"/>
      <c r="AK1293" s="13"/>
      <c r="AL1293" s="14"/>
      <c r="AM1293" s="13"/>
      <c r="AN1293" s="13"/>
      <c r="AO1293" s="58"/>
      <c r="AP1293" s="58"/>
      <c r="AQ1293" s="58"/>
      <c r="AR1293" s="58"/>
      <c r="AS1293" s="58"/>
      <c r="AT1293" s="58"/>
      <c r="AU1293" s="58"/>
      <c r="AV1293" s="58"/>
      <c r="AW1293" s="58"/>
      <c r="AX1293" s="58"/>
      <c r="AY1293" s="13"/>
      <c r="AZ1293" s="13"/>
      <c r="BA1293" s="58"/>
      <c r="BB1293" s="58"/>
      <c r="BC1293" s="58"/>
      <c r="BD1293" s="58"/>
      <c r="BE1293" s="58"/>
      <c r="BF1293" s="58"/>
      <c r="BG1293" s="58"/>
      <c r="BH1293" s="58"/>
      <c r="BI1293" s="58"/>
      <c r="BJ1293" s="58"/>
      <c r="BK1293" s="13"/>
      <c r="BL1293" s="13"/>
      <c r="BM1293" s="58"/>
      <c r="BN1293" s="58"/>
      <c r="BO1293" s="58"/>
      <c r="BP1293" s="58"/>
      <c r="BQ1293" s="58"/>
      <c r="BR1293" s="58"/>
      <c r="BS1293" s="58"/>
      <c r="BT1293" s="58"/>
      <c r="BU1293" s="58"/>
      <c r="BV1293" s="58"/>
      <c r="BW1293" s="13"/>
      <c r="BX1293" s="13"/>
      <c r="BY1293" s="58"/>
      <c r="BZ1293" s="58"/>
      <c r="CA1293" s="58"/>
      <c r="CB1293" s="58"/>
      <c r="CC1293" s="58"/>
      <c r="CD1293" s="58"/>
      <c r="CE1293" s="58"/>
      <c r="CF1293" s="58"/>
      <c r="CG1293" s="58"/>
      <c r="CH1293" s="58"/>
      <c r="CI1293" s="13"/>
      <c r="CJ1293" s="13"/>
      <c r="CK1293" s="14"/>
      <c r="CL1293" s="58"/>
      <c r="CM1293" s="58"/>
      <c r="CN1293" s="58"/>
      <c r="CO1293" s="58"/>
      <c r="CP1293" s="58"/>
      <c r="CQ1293" s="58"/>
      <c r="CR1293" s="58"/>
      <c r="CS1293" s="58"/>
      <c r="CT1293" s="58"/>
      <c r="CU1293" s="13"/>
      <c r="CV1293" s="13"/>
      <c r="CW1293" s="14"/>
      <c r="CX1293" s="14"/>
      <c r="CY1293" s="13"/>
      <c r="CZ1293" s="14"/>
      <c r="DA1293" s="13"/>
      <c r="DB1293" s="14"/>
      <c r="DC1293" s="13"/>
      <c r="DD1293" s="13"/>
      <c r="DE1293" s="13"/>
      <c r="DF1293" s="13"/>
      <c r="DG1293" s="13"/>
      <c r="DH1293" s="13"/>
      <c r="DI1293" s="15"/>
    </row>
    <row r="1294" spans="1:113" ht="1.5" customHeight="1" x14ac:dyDescent="0.2"/>
    <row r="1295" spans="1:113" ht="10.050000000000001" customHeight="1" x14ac:dyDescent="0.2">
      <c r="BH1295" s="8" t="s">
        <v>3692</v>
      </c>
      <c r="BT1295" s="8" t="s">
        <v>3691</v>
      </c>
      <c r="CP1295" s="7" t="s">
        <v>11</v>
      </c>
    </row>
    <row r="1296" spans="1:113" ht="10.050000000000001" customHeight="1" x14ac:dyDescent="0.2">
      <c r="E1296" s="18" t="s">
        <v>201</v>
      </c>
      <c r="T1296" s="8" t="s">
        <v>3690</v>
      </c>
    </row>
    <row r="1297" spans="5:94" ht="10.050000000000001" customHeight="1" x14ac:dyDescent="0.2">
      <c r="AG1297" s="8" t="s">
        <v>3689</v>
      </c>
      <c r="AL1297" s="8" t="s">
        <v>212</v>
      </c>
      <c r="AV1297" s="8" t="s">
        <v>3688</v>
      </c>
      <c r="BH1297" s="8" t="s">
        <v>3687</v>
      </c>
      <c r="BT1297" s="8" t="s">
        <v>2561</v>
      </c>
      <c r="CF1297" s="8" t="s">
        <v>3686</v>
      </c>
      <c r="CP1297" s="7" t="s">
        <v>11</v>
      </c>
    </row>
    <row r="1298" spans="5:94" ht="10.050000000000001" customHeight="1" x14ac:dyDescent="0.2">
      <c r="E1298" s="18" t="s">
        <v>209</v>
      </c>
      <c r="T1298" s="8" t="s">
        <v>3685</v>
      </c>
    </row>
    <row r="1299" spans="5:94" ht="10.050000000000001" customHeight="1" x14ac:dyDescent="0.2">
      <c r="AG1299" s="8" t="s">
        <v>3684</v>
      </c>
      <c r="AL1299" s="8" t="s">
        <v>274</v>
      </c>
      <c r="AV1299" s="8" t="s">
        <v>1679</v>
      </c>
      <c r="BH1299" s="8" t="s">
        <v>3683</v>
      </c>
      <c r="BT1299" s="8" t="s">
        <v>3682</v>
      </c>
      <c r="CF1299" s="8" t="s">
        <v>1304</v>
      </c>
      <c r="CP1299" s="7" t="s">
        <v>11</v>
      </c>
    </row>
    <row r="1300" spans="5:94" ht="10.050000000000001" customHeight="1" x14ac:dyDescent="0.2">
      <c r="E1300" s="18" t="s">
        <v>217</v>
      </c>
      <c r="T1300" s="8" t="s">
        <v>3681</v>
      </c>
    </row>
    <row r="1301" spans="5:94" ht="10.050000000000001" customHeight="1" x14ac:dyDescent="0.2">
      <c r="AG1301" s="8" t="s">
        <v>3680</v>
      </c>
      <c r="AL1301" s="8" t="s">
        <v>267</v>
      </c>
      <c r="AV1301" s="8" t="s">
        <v>1748</v>
      </c>
      <c r="BH1301" s="8" t="s">
        <v>3679</v>
      </c>
      <c r="BT1301" s="8" t="s">
        <v>3678</v>
      </c>
      <c r="CF1301" s="8" t="s">
        <v>1178</v>
      </c>
      <c r="CP1301" s="7" t="s">
        <v>11</v>
      </c>
    </row>
    <row r="1302" spans="5:94" ht="10.050000000000001" customHeight="1" x14ac:dyDescent="0.2">
      <c r="E1302" s="18" t="s">
        <v>225</v>
      </c>
      <c r="T1302" s="8" t="s">
        <v>3677</v>
      </c>
      <c r="W1302" s="17" t="s">
        <v>251</v>
      </c>
    </row>
    <row r="1303" spans="5:94" ht="10.050000000000001" customHeight="1" x14ac:dyDescent="0.2">
      <c r="AG1303" s="8" t="s">
        <v>3676</v>
      </c>
      <c r="AL1303" s="8" t="s">
        <v>296</v>
      </c>
      <c r="AV1303" s="8" t="s">
        <v>3675</v>
      </c>
      <c r="BH1303" s="8" t="s">
        <v>3674</v>
      </c>
      <c r="BT1303" s="8" t="s">
        <v>3673</v>
      </c>
      <c r="CP1303" s="7" t="s">
        <v>11</v>
      </c>
    </row>
    <row r="1304" spans="5:94" ht="10.050000000000001" customHeight="1" x14ac:dyDescent="0.2">
      <c r="E1304" s="18" t="s">
        <v>233</v>
      </c>
      <c r="T1304" s="8" t="s">
        <v>3672</v>
      </c>
    </row>
    <row r="1305" spans="5:94" ht="10.050000000000001" customHeight="1" x14ac:dyDescent="0.2">
      <c r="AG1305" s="8" t="s">
        <v>3671</v>
      </c>
      <c r="AL1305" s="8" t="s">
        <v>325</v>
      </c>
      <c r="AV1305" s="8" t="s">
        <v>3670</v>
      </c>
      <c r="BH1305" s="8" t="s">
        <v>3669</v>
      </c>
      <c r="BT1305" s="8" t="s">
        <v>3668</v>
      </c>
      <c r="CF1305" s="8" t="s">
        <v>1304</v>
      </c>
      <c r="CP1305" s="7" t="s">
        <v>11</v>
      </c>
    </row>
    <row r="1306" spans="5:94" ht="10.050000000000001" customHeight="1" x14ac:dyDescent="0.2">
      <c r="E1306" s="18" t="s">
        <v>241</v>
      </c>
      <c r="T1306" s="8" t="s">
        <v>3667</v>
      </c>
    </row>
    <row r="1307" spans="5:94" ht="10.050000000000001" customHeight="1" x14ac:dyDescent="0.2">
      <c r="AG1307" s="8" t="s">
        <v>3666</v>
      </c>
      <c r="AL1307" s="8" t="s">
        <v>220</v>
      </c>
      <c r="AV1307" s="8" t="s">
        <v>3665</v>
      </c>
      <c r="BH1307" s="8" t="s">
        <v>3664</v>
      </c>
      <c r="BT1307" s="8" t="s">
        <v>200</v>
      </c>
      <c r="CF1307" s="8" t="s">
        <v>1178</v>
      </c>
      <c r="CP1307" s="7" t="s">
        <v>11</v>
      </c>
    </row>
    <row r="1308" spans="5:94" ht="10.050000000000001" customHeight="1" x14ac:dyDescent="0.2">
      <c r="E1308" s="18" t="s">
        <v>249</v>
      </c>
      <c r="T1308" s="8" t="s">
        <v>3663</v>
      </c>
    </row>
    <row r="1309" spans="5:94" ht="10.050000000000001" customHeight="1" x14ac:dyDescent="0.2">
      <c r="AG1309" s="8" t="s">
        <v>3662</v>
      </c>
      <c r="AL1309" s="8" t="s">
        <v>228</v>
      </c>
      <c r="AV1309" s="8" t="s">
        <v>3661</v>
      </c>
      <c r="BH1309" s="8" t="s">
        <v>3660</v>
      </c>
      <c r="BT1309" s="8" t="s">
        <v>3659</v>
      </c>
      <c r="CF1309" s="8" t="s">
        <v>1178</v>
      </c>
      <c r="CP1309" s="7" t="s">
        <v>11</v>
      </c>
    </row>
    <row r="1310" spans="5:94" ht="10.050000000000001" customHeight="1" x14ac:dyDescent="0.2">
      <c r="E1310" s="18" t="s">
        <v>257</v>
      </c>
      <c r="T1310" s="8" t="s">
        <v>3658</v>
      </c>
    </row>
    <row r="1311" spans="5:94" ht="10.050000000000001" customHeight="1" x14ac:dyDescent="0.2">
      <c r="AG1311" s="18" t="s">
        <v>3657</v>
      </c>
      <c r="AL1311" s="8" t="s">
        <v>236</v>
      </c>
      <c r="AV1311" s="8" t="s">
        <v>3656</v>
      </c>
      <c r="BH1311" s="8" t="s">
        <v>3655</v>
      </c>
      <c r="BT1311" s="8" t="s">
        <v>3654</v>
      </c>
      <c r="CF1311" s="8" t="s">
        <v>360</v>
      </c>
      <c r="CP1311" s="7" t="s">
        <v>11</v>
      </c>
    </row>
    <row r="1312" spans="5:94" ht="10.050000000000001" customHeight="1" x14ac:dyDescent="0.2">
      <c r="E1312" s="18" t="s">
        <v>264</v>
      </c>
      <c r="T1312" s="8" t="s">
        <v>3653</v>
      </c>
    </row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="1" customFormat="1" ht="10.050000000000001" customHeight="1" x14ac:dyDescent="0.2"/>
    <row r="1330" s="1" customFormat="1" ht="10.050000000000001" customHeight="1" x14ac:dyDescent="0.2"/>
    <row r="1331" s="1" customFormat="1" ht="10.050000000000001" customHeight="1" x14ac:dyDescent="0.2"/>
    <row r="1332" s="1" customFormat="1" ht="10.050000000000001" customHeight="1" x14ac:dyDescent="0.2"/>
    <row r="1333" s="1" customFormat="1" ht="10.050000000000001" customHeight="1" x14ac:dyDescent="0.2"/>
    <row r="1334" s="1" customFormat="1" ht="10.050000000000001" customHeight="1" x14ac:dyDescent="0.2"/>
    <row r="1335" s="1" customFormat="1" ht="10.050000000000001" customHeight="1" x14ac:dyDescent="0.2"/>
    <row r="1336" s="1" customFormat="1" ht="10.050000000000001" customHeight="1" x14ac:dyDescent="0.2"/>
    <row r="1337" s="1" customFormat="1" ht="10.050000000000001" customHeight="1" x14ac:dyDescent="0.2"/>
    <row r="1338" s="1" customFormat="1" ht="10.050000000000001" customHeight="1" x14ac:dyDescent="0.2"/>
    <row r="1339" s="1" customFormat="1" ht="10.050000000000001" customHeight="1" x14ac:dyDescent="0.2"/>
    <row r="1340" s="1" customFormat="1" ht="10.050000000000001" customHeight="1" x14ac:dyDescent="0.2"/>
    <row r="1341" s="1" customFormat="1" ht="10.050000000000001" customHeight="1" x14ac:dyDescent="0.2"/>
    <row r="1342" s="1" customFormat="1" ht="10.050000000000001" customHeight="1" x14ac:dyDescent="0.2"/>
    <row r="1343" s="1" customFormat="1" ht="10.050000000000001" customHeight="1" x14ac:dyDescent="0.2"/>
    <row r="1344" s="1" customFormat="1" ht="10.050000000000001" customHeight="1" x14ac:dyDescent="0.2"/>
    <row r="1345" spans="1:113" ht="10.050000000000001" customHeight="1" x14ac:dyDescent="0.2"/>
    <row r="1346" spans="1:113" ht="10.050000000000001" customHeight="1" x14ac:dyDescent="0.2"/>
    <row r="1347" spans="1:113" ht="1.05" customHeight="1" x14ac:dyDescent="0.2"/>
    <row r="1348" spans="1:113" ht="5.0999999999999996" customHeight="1" x14ac:dyDescent="0.2"/>
    <row r="1349" spans="1:113" ht="12" customHeight="1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2"/>
      <c r="DC1349" s="2"/>
      <c r="DD1349" s="2"/>
      <c r="DE1349" s="2"/>
      <c r="DF1349" s="2"/>
      <c r="DG1349" s="2"/>
      <c r="DH1349" s="2"/>
      <c r="DI1349" s="2"/>
    </row>
    <row r="1350" spans="1:113" ht="19.5" customHeight="1" x14ac:dyDescent="0.3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3" t="s">
        <v>3601</v>
      </c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4" t="s">
        <v>3600</v>
      </c>
      <c r="DC1350" s="2"/>
      <c r="DD1350" s="2"/>
      <c r="DE1350" s="2"/>
      <c r="DF1350" s="2"/>
      <c r="DG1350" s="2"/>
      <c r="DH1350" s="2"/>
      <c r="DI1350" s="4" t="s">
        <v>1</v>
      </c>
    </row>
    <row r="1351" spans="1:113" ht="5.0999999999999996" customHeight="1" x14ac:dyDescent="0.2"/>
    <row r="1352" spans="1:113" ht="16.05" customHeight="1" x14ac:dyDescent="0.2">
      <c r="BD1352" s="5" t="s">
        <v>168</v>
      </c>
      <c r="DI1352" s="6" t="s">
        <v>1939</v>
      </c>
    </row>
    <row r="1353" spans="1:113" ht="14.1" customHeight="1" x14ac:dyDescent="0.2">
      <c r="BD1353" s="7" t="s">
        <v>2</v>
      </c>
      <c r="DI1353" s="8" t="s">
        <v>145</v>
      </c>
    </row>
    <row r="1354" spans="1:113" ht="12" customHeight="1" x14ac:dyDescent="0.2"/>
    <row r="1355" spans="1:113" ht="10.050000000000001" customHeight="1" x14ac:dyDescent="0.2">
      <c r="A1355" s="9" t="s">
        <v>169</v>
      </c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2" t="s">
        <v>1790</v>
      </c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10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 t="s">
        <v>171</v>
      </c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2" t="s">
        <v>3559</v>
      </c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  <c r="CM1355" s="2"/>
      <c r="CN1355" s="2"/>
      <c r="CO1355" s="2"/>
      <c r="CP1355" s="10"/>
      <c r="CQ1355" s="2"/>
      <c r="CR1355" s="21" t="s">
        <v>3652</v>
      </c>
      <c r="CS1355" s="2" t="s">
        <v>173</v>
      </c>
      <c r="CT1355" s="2"/>
      <c r="CU1355" s="2"/>
      <c r="CV1355" s="2"/>
      <c r="CW1355" s="2"/>
      <c r="CX1355" s="2"/>
      <c r="CY1355" s="2"/>
      <c r="CZ1355" s="2"/>
      <c r="DA1355" s="2"/>
      <c r="DB1355" s="2"/>
      <c r="DC1355" s="2"/>
      <c r="DD1355" s="2"/>
      <c r="DE1355" s="2"/>
      <c r="DF1355" s="2"/>
      <c r="DG1355" s="2"/>
      <c r="DH1355" s="2"/>
      <c r="DI1355" s="11"/>
    </row>
    <row r="1356" spans="1:113" ht="10.050000000000001" customHeight="1" x14ac:dyDescent="0.2">
      <c r="A1356" s="23" t="s">
        <v>174</v>
      </c>
      <c r="T1356" s="24" t="s">
        <v>1792</v>
      </c>
      <c r="BD1356" s="1" t="s">
        <v>176</v>
      </c>
      <c r="BW1356" s="24" t="s">
        <v>3651</v>
      </c>
      <c r="CR1356" s="18" t="s">
        <v>71</v>
      </c>
      <c r="CS1356" s="1" t="s">
        <v>178</v>
      </c>
      <c r="DI1356" s="25"/>
    </row>
    <row r="1357" spans="1:113" ht="10.050000000000001" customHeight="1" x14ac:dyDescent="0.2">
      <c r="A1357" s="23" t="s">
        <v>179</v>
      </c>
      <c r="T1357" s="24" t="s">
        <v>115</v>
      </c>
      <c r="BD1357" s="1" t="s">
        <v>180</v>
      </c>
      <c r="BW1357" s="24" t="s">
        <v>3650</v>
      </c>
      <c r="DI1357" s="25"/>
    </row>
    <row r="1358" spans="1:113" ht="10.050000000000001" customHeight="1" x14ac:dyDescent="0.2">
      <c r="A1358" s="23" t="s">
        <v>182</v>
      </c>
      <c r="T1358" s="24" t="s">
        <v>116</v>
      </c>
      <c r="BD1358" s="1" t="s">
        <v>183</v>
      </c>
      <c r="BW1358" s="24" t="s">
        <v>3649</v>
      </c>
      <c r="DI1358" s="25"/>
    </row>
    <row r="1359" spans="1:113" ht="10.050000000000001" customHeight="1" x14ac:dyDescent="0.2">
      <c r="A1359" s="12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  <c r="N1359" s="13"/>
      <c r="O1359" s="13"/>
      <c r="P1359" s="13"/>
      <c r="Q1359" s="13"/>
      <c r="R1359" s="13"/>
      <c r="S1359" s="13"/>
      <c r="T1359" s="13"/>
      <c r="U1359" s="13"/>
      <c r="V1359" s="13"/>
      <c r="W1359" s="13"/>
      <c r="X1359" s="13"/>
      <c r="Y1359" s="13"/>
      <c r="Z1359" s="13"/>
      <c r="AA1359" s="13"/>
      <c r="AB1359" s="13"/>
      <c r="AC1359" s="13"/>
      <c r="AD1359" s="13"/>
      <c r="AE1359" s="13"/>
      <c r="AF1359" s="13"/>
      <c r="AG1359" s="13"/>
      <c r="AH1359" s="13"/>
      <c r="AI1359" s="13"/>
      <c r="AJ1359" s="13"/>
      <c r="AK1359" s="13"/>
      <c r="AL1359" s="13"/>
      <c r="AM1359" s="13"/>
      <c r="AN1359" s="13"/>
      <c r="AO1359" s="13"/>
      <c r="AP1359" s="13"/>
      <c r="AQ1359" s="13"/>
      <c r="AR1359" s="13"/>
      <c r="AS1359" s="13"/>
      <c r="AT1359" s="13"/>
      <c r="AU1359" s="13"/>
      <c r="AV1359" s="13"/>
      <c r="AW1359" s="13"/>
      <c r="AX1359" s="13"/>
      <c r="AY1359" s="13"/>
      <c r="AZ1359" s="13"/>
      <c r="BA1359" s="13"/>
      <c r="BB1359" s="13"/>
      <c r="BC1359" s="13"/>
      <c r="BD1359" s="13" t="s">
        <v>185</v>
      </c>
      <c r="BE1359" s="13"/>
      <c r="BF1359" s="13"/>
      <c r="BG1359" s="13"/>
      <c r="BH1359" s="13"/>
      <c r="BI1359" s="13"/>
      <c r="BJ1359" s="13"/>
      <c r="BK1359" s="13"/>
      <c r="BL1359" s="13"/>
      <c r="BM1359" s="13"/>
      <c r="BN1359" s="13"/>
      <c r="BO1359" s="13"/>
      <c r="BP1359" s="13"/>
      <c r="BQ1359" s="13"/>
      <c r="BR1359" s="13"/>
      <c r="BS1359" s="13"/>
      <c r="BT1359" s="13"/>
      <c r="BU1359" s="13"/>
      <c r="BV1359" s="13"/>
      <c r="BW1359" s="26" t="s">
        <v>3599</v>
      </c>
      <c r="BX1359" s="13"/>
      <c r="BY1359" s="13"/>
      <c r="BZ1359" s="13"/>
      <c r="CA1359" s="13"/>
      <c r="CB1359" s="13"/>
      <c r="CC1359" s="13"/>
      <c r="CD1359" s="13"/>
      <c r="CE1359" s="13"/>
      <c r="CF1359" s="13"/>
      <c r="CG1359" s="13"/>
      <c r="CH1359" s="13"/>
      <c r="CI1359" s="13"/>
      <c r="CJ1359" s="13"/>
      <c r="CK1359" s="13"/>
      <c r="CL1359" s="13"/>
      <c r="CM1359" s="13"/>
      <c r="CN1359" s="13"/>
      <c r="CO1359" s="13"/>
      <c r="CP1359" s="14"/>
      <c r="CQ1359" s="13"/>
      <c r="CR1359" s="27" t="s">
        <v>3648</v>
      </c>
      <c r="CS1359" s="13" t="s">
        <v>173</v>
      </c>
      <c r="CT1359" s="13"/>
      <c r="CU1359" s="13"/>
      <c r="CV1359" s="13"/>
      <c r="CW1359" s="13"/>
      <c r="CX1359" s="13"/>
      <c r="CY1359" s="13"/>
      <c r="CZ1359" s="13"/>
      <c r="DA1359" s="13"/>
      <c r="DB1359" s="13"/>
      <c r="DC1359" s="13"/>
      <c r="DD1359" s="13"/>
      <c r="DE1359" s="13"/>
      <c r="DF1359" s="13"/>
      <c r="DG1359" s="13"/>
      <c r="DH1359" s="13"/>
      <c r="DI1359" s="15"/>
    </row>
    <row r="1360" spans="1:113" ht="5.0999999999999996" customHeight="1" x14ac:dyDescent="0.2"/>
    <row r="1361" spans="1:113" ht="12" customHeight="1" x14ac:dyDescent="0.2">
      <c r="A1361" s="63" t="s">
        <v>192</v>
      </c>
      <c r="B1361" s="57"/>
      <c r="C1361" s="57"/>
      <c r="D1361" s="57"/>
      <c r="E1361" s="57"/>
      <c r="F1361" s="2"/>
      <c r="G1361" s="2"/>
      <c r="H1361" s="56" t="s">
        <v>193</v>
      </c>
      <c r="I1361" s="57"/>
      <c r="J1361" s="57"/>
      <c r="K1361" s="57"/>
      <c r="L1361" s="57"/>
      <c r="M1361" s="57"/>
      <c r="N1361" s="57"/>
      <c r="O1361" s="57"/>
      <c r="P1361" s="57"/>
      <c r="Q1361" s="57"/>
      <c r="R1361" s="57"/>
      <c r="S1361" s="57"/>
      <c r="T1361" s="2"/>
      <c r="U1361" s="2"/>
      <c r="V1361" s="10"/>
      <c r="W1361" s="2"/>
      <c r="X1361" s="2"/>
      <c r="Y1361" s="2"/>
      <c r="Z1361" s="2"/>
      <c r="AA1361" s="56" t="s">
        <v>194</v>
      </c>
      <c r="AB1361" s="57"/>
      <c r="AC1361" s="57"/>
      <c r="AD1361" s="57"/>
      <c r="AE1361" s="57"/>
      <c r="AF1361" s="57"/>
      <c r="AG1361" s="57"/>
      <c r="AH1361" s="57"/>
      <c r="AI1361" s="57"/>
      <c r="AJ1361" s="2"/>
      <c r="AK1361" s="2"/>
      <c r="AL1361" s="10"/>
      <c r="AM1361" s="2"/>
      <c r="AN1361" s="2"/>
      <c r="AO1361" s="56" t="s">
        <v>195</v>
      </c>
      <c r="AP1361" s="57"/>
      <c r="AQ1361" s="57"/>
      <c r="AR1361" s="57"/>
      <c r="AS1361" s="57"/>
      <c r="AT1361" s="57"/>
      <c r="AU1361" s="57"/>
      <c r="AV1361" s="57"/>
      <c r="AW1361" s="57"/>
      <c r="AX1361" s="57"/>
      <c r="AY1361" s="2"/>
      <c r="AZ1361" s="2"/>
      <c r="BA1361" s="56" t="s">
        <v>196</v>
      </c>
      <c r="BB1361" s="57"/>
      <c r="BC1361" s="57"/>
      <c r="BD1361" s="57"/>
      <c r="BE1361" s="57"/>
      <c r="BF1361" s="57"/>
      <c r="BG1361" s="57"/>
      <c r="BH1361" s="57"/>
      <c r="BI1361" s="57"/>
      <c r="BJ1361" s="57"/>
      <c r="BK1361" s="2"/>
      <c r="BL1361" s="2"/>
      <c r="BM1361" s="56" t="s">
        <v>197</v>
      </c>
      <c r="BN1361" s="57"/>
      <c r="BO1361" s="57"/>
      <c r="BP1361" s="57"/>
      <c r="BQ1361" s="57"/>
      <c r="BR1361" s="57"/>
      <c r="BS1361" s="57"/>
      <c r="BT1361" s="57"/>
      <c r="BU1361" s="57"/>
      <c r="BV1361" s="57"/>
      <c r="BW1361" s="2"/>
      <c r="BX1361" s="2"/>
      <c r="BY1361" s="56" t="s">
        <v>173</v>
      </c>
      <c r="BZ1361" s="57"/>
      <c r="CA1361" s="57"/>
      <c r="CB1361" s="57"/>
      <c r="CC1361" s="57"/>
      <c r="CD1361" s="57"/>
      <c r="CE1361" s="57"/>
      <c r="CF1361" s="57"/>
      <c r="CG1361" s="57"/>
      <c r="CH1361" s="57"/>
      <c r="CI1361" s="2"/>
      <c r="CJ1361" s="2"/>
      <c r="CK1361" s="10"/>
      <c r="CL1361" s="2"/>
      <c r="CM1361" s="2"/>
      <c r="CN1361" s="10"/>
      <c r="CO1361" s="2"/>
      <c r="CP1361" s="10"/>
      <c r="CQ1361" s="2"/>
      <c r="CR1361" s="2"/>
      <c r="CS1361" s="2"/>
      <c r="CT1361" s="2"/>
      <c r="CU1361" s="2"/>
      <c r="CV1361" s="2"/>
      <c r="CW1361" s="2"/>
      <c r="CX1361" s="2"/>
      <c r="CY1361" s="2"/>
      <c r="CZ1361" s="2"/>
      <c r="DA1361" s="2"/>
      <c r="DB1361" s="2"/>
      <c r="DC1361" s="2"/>
      <c r="DD1361" s="2"/>
      <c r="DE1361" s="2"/>
      <c r="DF1361" s="2"/>
      <c r="DG1361" s="2"/>
      <c r="DH1361" s="2"/>
      <c r="DI1361" s="11"/>
    </row>
    <row r="1362" spans="1:113" ht="12" customHeight="1" x14ac:dyDescent="0.2">
      <c r="A1362" s="64"/>
      <c r="B1362" s="58"/>
      <c r="C1362" s="58"/>
      <c r="D1362" s="58"/>
      <c r="E1362" s="58"/>
      <c r="F1362" s="13"/>
      <c r="G1362" s="13"/>
      <c r="H1362" s="58"/>
      <c r="I1362" s="58"/>
      <c r="J1362" s="58"/>
      <c r="K1362" s="58"/>
      <c r="L1362" s="58"/>
      <c r="M1362" s="58"/>
      <c r="N1362" s="58"/>
      <c r="O1362" s="58"/>
      <c r="P1362" s="58"/>
      <c r="Q1362" s="58"/>
      <c r="R1362" s="58"/>
      <c r="S1362" s="58"/>
      <c r="T1362" s="13"/>
      <c r="U1362" s="13"/>
      <c r="V1362" s="14"/>
      <c r="W1362" s="13"/>
      <c r="X1362" s="13"/>
      <c r="Y1362" s="13"/>
      <c r="Z1362" s="13"/>
      <c r="AA1362" s="58"/>
      <c r="AB1362" s="58"/>
      <c r="AC1362" s="58"/>
      <c r="AD1362" s="58"/>
      <c r="AE1362" s="58"/>
      <c r="AF1362" s="58"/>
      <c r="AG1362" s="58"/>
      <c r="AH1362" s="58"/>
      <c r="AI1362" s="58"/>
      <c r="AJ1362" s="13"/>
      <c r="AK1362" s="13"/>
      <c r="AL1362" s="14"/>
      <c r="AM1362" s="13"/>
      <c r="AN1362" s="13"/>
      <c r="AO1362" s="58"/>
      <c r="AP1362" s="58"/>
      <c r="AQ1362" s="58"/>
      <c r="AR1362" s="58"/>
      <c r="AS1362" s="58"/>
      <c r="AT1362" s="58"/>
      <c r="AU1362" s="58"/>
      <c r="AV1362" s="58"/>
      <c r="AW1362" s="58"/>
      <c r="AX1362" s="58"/>
      <c r="AY1362" s="13"/>
      <c r="AZ1362" s="13"/>
      <c r="BA1362" s="58"/>
      <c r="BB1362" s="58"/>
      <c r="BC1362" s="58"/>
      <c r="BD1362" s="58"/>
      <c r="BE1362" s="58"/>
      <c r="BF1362" s="58"/>
      <c r="BG1362" s="58"/>
      <c r="BH1362" s="58"/>
      <c r="BI1362" s="58"/>
      <c r="BJ1362" s="58"/>
      <c r="BK1362" s="13"/>
      <c r="BL1362" s="13"/>
      <c r="BM1362" s="58"/>
      <c r="BN1362" s="58"/>
      <c r="BO1362" s="58"/>
      <c r="BP1362" s="58"/>
      <c r="BQ1362" s="58"/>
      <c r="BR1362" s="58"/>
      <c r="BS1362" s="58"/>
      <c r="BT1362" s="58"/>
      <c r="BU1362" s="58"/>
      <c r="BV1362" s="58"/>
      <c r="BW1362" s="13"/>
      <c r="BX1362" s="13"/>
      <c r="BY1362" s="58"/>
      <c r="BZ1362" s="58"/>
      <c r="CA1362" s="58"/>
      <c r="CB1362" s="58"/>
      <c r="CC1362" s="58"/>
      <c r="CD1362" s="58"/>
      <c r="CE1362" s="58"/>
      <c r="CF1362" s="58"/>
      <c r="CG1362" s="58"/>
      <c r="CH1362" s="58"/>
      <c r="CI1362" s="13"/>
      <c r="CJ1362" s="13"/>
      <c r="CK1362" s="14"/>
      <c r="CL1362" s="13"/>
      <c r="CM1362" s="13"/>
      <c r="CN1362" s="14"/>
      <c r="CO1362" s="13"/>
      <c r="CP1362" s="14"/>
      <c r="CQ1362" s="13"/>
      <c r="CR1362" s="13"/>
      <c r="CS1362" s="13"/>
      <c r="CT1362" s="13"/>
      <c r="CU1362" s="13"/>
      <c r="CV1362" s="13"/>
      <c r="CW1362" s="13"/>
      <c r="CX1362" s="13"/>
      <c r="CY1362" s="13"/>
      <c r="CZ1362" s="13"/>
      <c r="DA1362" s="13"/>
      <c r="DB1362" s="13"/>
      <c r="DC1362" s="13"/>
      <c r="DD1362" s="13"/>
      <c r="DE1362" s="13"/>
      <c r="DF1362" s="13"/>
      <c r="DG1362" s="13"/>
      <c r="DH1362" s="13"/>
      <c r="DI1362" s="15"/>
    </row>
    <row r="1363" spans="1:113" ht="1.5" customHeight="1" x14ac:dyDescent="0.2"/>
    <row r="1364" spans="1:113" ht="10.050000000000001" customHeight="1" x14ac:dyDescent="0.2">
      <c r="BH1364" s="8" t="s">
        <v>3647</v>
      </c>
      <c r="BT1364" s="8" t="s">
        <v>3646</v>
      </c>
    </row>
    <row r="1365" spans="1:113" ht="10.050000000000001" customHeight="1" x14ac:dyDescent="0.2">
      <c r="E1365" s="18" t="s">
        <v>201</v>
      </c>
      <c r="T1365" s="8" t="s">
        <v>3645</v>
      </c>
    </row>
    <row r="1366" spans="1:113" ht="10.050000000000001" customHeight="1" x14ac:dyDescent="0.2">
      <c r="AG1366" s="8" t="s">
        <v>3644</v>
      </c>
      <c r="AL1366" s="8" t="s">
        <v>267</v>
      </c>
      <c r="AV1366" s="8" t="s">
        <v>3643</v>
      </c>
      <c r="BH1366" s="8" t="s">
        <v>3642</v>
      </c>
      <c r="BT1366" s="8" t="s">
        <v>3641</v>
      </c>
      <c r="CF1366" s="8" t="s">
        <v>3640</v>
      </c>
    </row>
    <row r="1367" spans="1:113" ht="10.050000000000001" customHeight="1" x14ac:dyDescent="0.2">
      <c r="E1367" s="18" t="s">
        <v>209</v>
      </c>
      <c r="T1367" s="8" t="s">
        <v>3639</v>
      </c>
    </row>
    <row r="1368" spans="1:113" ht="10.050000000000001" customHeight="1" x14ac:dyDescent="0.2">
      <c r="AG1368" s="18" t="s">
        <v>3638</v>
      </c>
      <c r="AL1368" s="8" t="s">
        <v>236</v>
      </c>
      <c r="AV1368" s="8" t="s">
        <v>3317</v>
      </c>
      <c r="BH1368" s="8" t="s">
        <v>3637</v>
      </c>
      <c r="BT1368" s="8" t="s">
        <v>3636</v>
      </c>
      <c r="CF1368" s="8" t="s">
        <v>970</v>
      </c>
    </row>
    <row r="1369" spans="1:113" ht="10.050000000000001" customHeight="1" x14ac:dyDescent="0.2">
      <c r="E1369" s="18" t="s">
        <v>217</v>
      </c>
      <c r="T1369" s="8" t="s">
        <v>3635</v>
      </c>
    </row>
    <row r="1370" spans="1:113" ht="10.050000000000001" customHeight="1" x14ac:dyDescent="0.2">
      <c r="AG1370" s="8" t="s">
        <v>3634</v>
      </c>
      <c r="AL1370" s="8" t="s">
        <v>220</v>
      </c>
      <c r="AV1370" s="8" t="s">
        <v>3633</v>
      </c>
      <c r="BH1370" s="8" t="s">
        <v>3632</v>
      </c>
      <c r="BT1370" s="8" t="s">
        <v>3631</v>
      </c>
      <c r="CF1370" s="8" t="s">
        <v>1304</v>
      </c>
    </row>
    <row r="1371" spans="1:113" ht="10.050000000000001" customHeight="1" x14ac:dyDescent="0.2">
      <c r="E1371" s="18" t="s">
        <v>225</v>
      </c>
      <c r="T1371" s="8" t="s">
        <v>3630</v>
      </c>
    </row>
    <row r="1372" spans="1:113" ht="10.050000000000001" customHeight="1" x14ac:dyDescent="0.2">
      <c r="AG1372" s="8" t="s">
        <v>3629</v>
      </c>
      <c r="AL1372" s="8" t="s">
        <v>296</v>
      </c>
      <c r="AV1372" s="8" t="s">
        <v>3628</v>
      </c>
      <c r="BH1372" s="8" t="s">
        <v>3627</v>
      </c>
      <c r="BT1372" s="8" t="s">
        <v>3626</v>
      </c>
      <c r="CF1372" s="8" t="s">
        <v>970</v>
      </c>
    </row>
    <row r="1373" spans="1:113" ht="10.050000000000001" customHeight="1" x14ac:dyDescent="0.2">
      <c r="E1373" s="18" t="s">
        <v>233</v>
      </c>
      <c r="T1373" s="8" t="s">
        <v>3625</v>
      </c>
      <c r="W1373" s="17" t="s">
        <v>251</v>
      </c>
    </row>
    <row r="1374" spans="1:113" ht="10.050000000000001" customHeight="1" x14ac:dyDescent="0.2">
      <c r="AG1374" s="8" t="s">
        <v>3624</v>
      </c>
      <c r="AL1374" s="8" t="s">
        <v>318</v>
      </c>
      <c r="AV1374" s="8" t="s">
        <v>3623</v>
      </c>
      <c r="BH1374" s="8" t="s">
        <v>3622</v>
      </c>
      <c r="BT1374" s="8" t="s">
        <v>3621</v>
      </c>
    </row>
    <row r="1375" spans="1:113" ht="10.050000000000001" customHeight="1" x14ac:dyDescent="0.2">
      <c r="E1375" s="18" t="s">
        <v>241</v>
      </c>
      <c r="T1375" s="8" t="s">
        <v>3620</v>
      </c>
    </row>
    <row r="1376" spans="1:113" ht="10.050000000000001" customHeight="1" x14ac:dyDescent="0.2">
      <c r="AG1376" s="8" t="s">
        <v>3619</v>
      </c>
      <c r="AL1376" s="8" t="s">
        <v>228</v>
      </c>
      <c r="AV1376" s="8" t="s">
        <v>3618</v>
      </c>
      <c r="BH1376" s="8" t="s">
        <v>3617</v>
      </c>
      <c r="BT1376" s="8" t="s">
        <v>3616</v>
      </c>
      <c r="CF1376" s="8" t="s">
        <v>823</v>
      </c>
    </row>
    <row r="1377" spans="5:84" ht="10.050000000000001" customHeight="1" x14ac:dyDescent="0.2">
      <c r="E1377" s="18" t="s">
        <v>249</v>
      </c>
      <c r="T1377" s="8" t="s">
        <v>3615</v>
      </c>
    </row>
    <row r="1378" spans="5:84" ht="10.050000000000001" customHeight="1" x14ac:dyDescent="0.2">
      <c r="AG1378" s="8" t="s">
        <v>3614</v>
      </c>
      <c r="AL1378" s="8" t="s">
        <v>274</v>
      </c>
      <c r="AV1378" s="8" t="s">
        <v>3613</v>
      </c>
      <c r="BH1378" s="8" t="s">
        <v>3612</v>
      </c>
      <c r="BT1378" s="8" t="s">
        <v>3611</v>
      </c>
      <c r="CF1378" s="8" t="s">
        <v>857</v>
      </c>
    </row>
    <row r="1379" spans="5:84" ht="10.050000000000001" customHeight="1" x14ac:dyDescent="0.2">
      <c r="E1379" s="18" t="s">
        <v>257</v>
      </c>
      <c r="T1379" s="8" t="s">
        <v>3610</v>
      </c>
    </row>
    <row r="1380" spans="5:84" ht="10.050000000000001" customHeight="1" x14ac:dyDescent="0.2">
      <c r="AG1380" s="8" t="s">
        <v>3609</v>
      </c>
      <c r="AL1380" s="8" t="s">
        <v>212</v>
      </c>
      <c r="AV1380" s="8" t="s">
        <v>3608</v>
      </c>
      <c r="BH1380" s="8" t="s">
        <v>3607</v>
      </c>
      <c r="BT1380" s="8" t="s">
        <v>3606</v>
      </c>
      <c r="CF1380" s="8" t="s">
        <v>823</v>
      </c>
    </row>
    <row r="1381" spans="5:84" ht="10.050000000000001" customHeight="1" x14ac:dyDescent="0.2">
      <c r="E1381" s="18" t="s">
        <v>264</v>
      </c>
      <c r="T1381" s="8" t="s">
        <v>3605</v>
      </c>
    </row>
    <row r="1382" spans="5:84" ht="10.050000000000001" customHeight="1" x14ac:dyDescent="0.2">
      <c r="AG1382" s="8" t="s">
        <v>3604</v>
      </c>
      <c r="AL1382" s="8" t="s">
        <v>325</v>
      </c>
      <c r="AV1382" s="8" t="s">
        <v>2047</v>
      </c>
      <c r="BH1382" s="8" t="s">
        <v>2952</v>
      </c>
      <c r="BT1382" s="8" t="s">
        <v>3603</v>
      </c>
      <c r="CF1382" s="8" t="s">
        <v>1304</v>
      </c>
    </row>
    <row r="1383" spans="5:84" ht="10.050000000000001" customHeight="1" x14ac:dyDescent="0.2">
      <c r="E1383" s="18" t="s">
        <v>272</v>
      </c>
      <c r="T1383" s="8" t="s">
        <v>3602</v>
      </c>
    </row>
    <row r="1384" spans="5:84" ht="10.050000000000001" customHeight="1" x14ac:dyDescent="0.2"/>
    <row r="1385" spans="5:84" ht="10.050000000000001" customHeight="1" x14ac:dyDescent="0.2"/>
    <row r="1386" spans="5:84" ht="10.050000000000001" customHeight="1" x14ac:dyDescent="0.2"/>
    <row r="1387" spans="5:84" ht="10.050000000000001" customHeight="1" x14ac:dyDescent="0.2"/>
    <row r="1388" spans="5:84" ht="10.050000000000001" customHeight="1" x14ac:dyDescent="0.2"/>
    <row r="1389" spans="5:84" ht="10.050000000000001" customHeight="1" x14ac:dyDescent="0.2"/>
    <row r="1390" spans="5:84" ht="10.050000000000001" customHeight="1" x14ac:dyDescent="0.2"/>
    <row r="1391" spans="5:84" ht="10.050000000000001" customHeight="1" x14ac:dyDescent="0.2"/>
    <row r="1392" spans="5:84" ht="10.050000000000001" customHeight="1" x14ac:dyDescent="0.2"/>
    <row r="1393" s="1" customFormat="1" ht="10.050000000000001" customHeight="1" x14ac:dyDescent="0.2"/>
    <row r="1394" s="1" customFormat="1" ht="10.050000000000001" customHeight="1" x14ac:dyDescent="0.2"/>
    <row r="1395" s="1" customFormat="1" ht="10.050000000000001" customHeight="1" x14ac:dyDescent="0.2"/>
    <row r="1396" s="1" customFormat="1" ht="10.050000000000001" customHeight="1" x14ac:dyDescent="0.2"/>
    <row r="1397" s="1" customFormat="1" ht="10.050000000000001" customHeight="1" x14ac:dyDescent="0.2"/>
    <row r="1398" s="1" customFormat="1" ht="10.050000000000001" customHeight="1" x14ac:dyDescent="0.2"/>
    <row r="1399" s="1" customFormat="1" ht="10.050000000000001" customHeight="1" x14ac:dyDescent="0.2"/>
    <row r="1400" s="1" customFormat="1" ht="10.050000000000001" customHeight="1" x14ac:dyDescent="0.2"/>
    <row r="1401" s="1" customFormat="1" ht="10.050000000000001" customHeight="1" x14ac:dyDescent="0.2"/>
    <row r="1402" s="1" customFormat="1" ht="10.050000000000001" customHeight="1" x14ac:dyDescent="0.2"/>
    <row r="1403" s="1" customFormat="1" ht="10.050000000000001" customHeight="1" x14ac:dyDescent="0.2"/>
    <row r="1404" s="1" customFormat="1" ht="10.050000000000001" customHeight="1" x14ac:dyDescent="0.2"/>
    <row r="1405" s="1" customFormat="1" ht="10.050000000000001" customHeight="1" x14ac:dyDescent="0.2"/>
    <row r="1406" s="1" customFormat="1" ht="10.050000000000001" customHeight="1" x14ac:dyDescent="0.2"/>
    <row r="1407" s="1" customFormat="1" ht="10.050000000000001" customHeight="1" x14ac:dyDescent="0.2"/>
    <row r="1408" s="1" customFormat="1" ht="10.050000000000001" customHeight="1" x14ac:dyDescent="0.2"/>
    <row r="1409" spans="1:113" ht="10.050000000000001" customHeight="1" x14ac:dyDescent="0.2"/>
    <row r="1410" spans="1:113" ht="10.050000000000001" customHeight="1" x14ac:dyDescent="0.2"/>
    <row r="1411" spans="1:113" ht="10.050000000000001" customHeight="1" x14ac:dyDescent="0.2"/>
    <row r="1412" spans="1:113" ht="10.050000000000001" customHeight="1" x14ac:dyDescent="0.2"/>
    <row r="1413" spans="1:113" ht="10.050000000000001" customHeight="1" x14ac:dyDescent="0.2"/>
    <row r="1414" spans="1:113" ht="10.050000000000001" customHeight="1" x14ac:dyDescent="0.2"/>
    <row r="1415" spans="1:113" ht="10.050000000000001" customHeight="1" x14ac:dyDescent="0.2"/>
    <row r="1416" spans="1:113" ht="10.050000000000001" customHeight="1" x14ac:dyDescent="0.2"/>
    <row r="1417" spans="1:113" ht="10.050000000000001" customHeight="1" x14ac:dyDescent="0.2"/>
    <row r="1418" spans="1:113" ht="10.050000000000001" customHeight="1" x14ac:dyDescent="0.2"/>
    <row r="1419" spans="1:113" ht="10.050000000000001" customHeight="1" x14ac:dyDescent="0.2"/>
    <row r="1420" spans="1:113" ht="10.050000000000001" customHeight="1" x14ac:dyDescent="0.2"/>
    <row r="1421" spans="1:113" ht="6" customHeight="1" x14ac:dyDescent="0.2"/>
    <row r="1422" spans="1:113" ht="5.0999999999999996" customHeight="1" x14ac:dyDescent="0.2"/>
    <row r="1423" spans="1:113" ht="12" customHeight="1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  <c r="CT1423" s="2"/>
      <c r="CU1423" s="2"/>
      <c r="CV1423" s="2"/>
      <c r="CW1423" s="2"/>
      <c r="CX1423" s="2"/>
      <c r="CY1423" s="2"/>
      <c r="CZ1423" s="2"/>
      <c r="DA1423" s="2"/>
      <c r="DB1423" s="2"/>
      <c r="DC1423" s="2"/>
      <c r="DD1423" s="2"/>
      <c r="DE1423" s="2"/>
      <c r="DF1423" s="2"/>
      <c r="DG1423" s="2"/>
      <c r="DH1423" s="2"/>
      <c r="DI1423" s="2"/>
    </row>
  </sheetData>
  <mergeCells count="149">
    <mergeCell ref="BY1361:CH1362"/>
    <mergeCell ref="A1361:E1362"/>
    <mergeCell ref="H1361:S1362"/>
    <mergeCell ref="AA1361:AI1362"/>
    <mergeCell ref="AO1361:AX1362"/>
    <mergeCell ref="BA1361:BJ1362"/>
    <mergeCell ref="BM1361:BV1362"/>
    <mergeCell ref="A1217:E1218"/>
    <mergeCell ref="H1217:S1218"/>
    <mergeCell ref="AA1217:AI1218"/>
    <mergeCell ref="AO1217:AX1218"/>
    <mergeCell ref="BA1217:BJ1218"/>
    <mergeCell ref="BM1217:BV1218"/>
    <mergeCell ref="BY1217:CH1218"/>
    <mergeCell ref="CL1217:CT1218"/>
    <mergeCell ref="A1292:E1293"/>
    <mergeCell ref="H1292:S1293"/>
    <mergeCell ref="AA1292:AI1293"/>
    <mergeCell ref="AO1292:AX1293"/>
    <mergeCell ref="BA1292:BJ1293"/>
    <mergeCell ref="BM1292:BV1293"/>
    <mergeCell ref="BY1292:CH1293"/>
    <mergeCell ref="CL1292:CT1293"/>
    <mergeCell ref="A1067:E1068"/>
    <mergeCell ref="H1067:S1068"/>
    <mergeCell ref="AA1067:AI1068"/>
    <mergeCell ref="AO1067:AX1068"/>
    <mergeCell ref="BA1067:BJ1068"/>
    <mergeCell ref="BM1067:BV1068"/>
    <mergeCell ref="BY1067:CH1068"/>
    <mergeCell ref="CL1067:CT1068"/>
    <mergeCell ref="A1142:E1143"/>
    <mergeCell ref="H1142:S1143"/>
    <mergeCell ref="AA1142:AI1143"/>
    <mergeCell ref="AO1142:AX1143"/>
    <mergeCell ref="BA1142:BJ1143"/>
    <mergeCell ref="BM1142:BV1143"/>
    <mergeCell ref="BY1142:CH1143"/>
    <mergeCell ref="CL1142:CT1143"/>
    <mergeCell ref="CL918:CT919"/>
    <mergeCell ref="A987:E988"/>
    <mergeCell ref="H987:S988"/>
    <mergeCell ref="AA987:AI988"/>
    <mergeCell ref="AO987:AX988"/>
    <mergeCell ref="BA987:BJ988"/>
    <mergeCell ref="BM987:BV988"/>
    <mergeCell ref="BY987:CH988"/>
    <mergeCell ref="A918:E919"/>
    <mergeCell ref="H918:S919"/>
    <mergeCell ref="AA918:AI919"/>
    <mergeCell ref="AO918:AX919"/>
    <mergeCell ref="BA918:BJ919"/>
    <mergeCell ref="BM918:BV919"/>
    <mergeCell ref="BY768:CH769"/>
    <mergeCell ref="H768:S769"/>
    <mergeCell ref="AA768:AI769"/>
    <mergeCell ref="AO768:AX769"/>
    <mergeCell ref="BA768:BJ769"/>
    <mergeCell ref="BY918:CH919"/>
    <mergeCell ref="A843:E844"/>
    <mergeCell ref="H843:S844"/>
    <mergeCell ref="AA843:AI844"/>
    <mergeCell ref="AO843:AX844"/>
    <mergeCell ref="BA843:BJ844"/>
    <mergeCell ref="BM843:BV844"/>
    <mergeCell ref="BY843:CH844"/>
    <mergeCell ref="CL843:CT844"/>
    <mergeCell ref="A768:E769"/>
    <mergeCell ref="A619:E620"/>
    <mergeCell ref="H619:S620"/>
    <mergeCell ref="AA619:AI620"/>
    <mergeCell ref="AO619:AX620"/>
    <mergeCell ref="BA619:BJ620"/>
    <mergeCell ref="BM619:BV620"/>
    <mergeCell ref="BM768:BV769"/>
    <mergeCell ref="BY619:CH620"/>
    <mergeCell ref="CL619:CT620"/>
    <mergeCell ref="A688:E689"/>
    <mergeCell ref="H688:S689"/>
    <mergeCell ref="AA688:AI689"/>
    <mergeCell ref="AO688:AX689"/>
    <mergeCell ref="BA688:BJ689"/>
    <mergeCell ref="BM688:BV689"/>
    <mergeCell ref="BY688:CH689"/>
    <mergeCell ref="CL768:CT769"/>
    <mergeCell ref="A469:E470"/>
    <mergeCell ref="H469:S470"/>
    <mergeCell ref="AA469:AI470"/>
    <mergeCell ref="AO469:AX470"/>
    <mergeCell ref="BA469:BJ470"/>
    <mergeCell ref="BM469:BV470"/>
    <mergeCell ref="BY469:CH470"/>
    <mergeCell ref="CL469:CT470"/>
    <mergeCell ref="A544:E545"/>
    <mergeCell ref="H544:S545"/>
    <mergeCell ref="AA544:AI545"/>
    <mergeCell ref="AO544:AX545"/>
    <mergeCell ref="BA544:BJ545"/>
    <mergeCell ref="BM544:BV545"/>
    <mergeCell ref="BY544:CH545"/>
    <mergeCell ref="CL544:CT545"/>
    <mergeCell ref="A319:E320"/>
    <mergeCell ref="H319:S320"/>
    <mergeCell ref="AA319:AI320"/>
    <mergeCell ref="AO319:AX320"/>
    <mergeCell ref="BA319:BJ320"/>
    <mergeCell ref="BM319:BV320"/>
    <mergeCell ref="BY319:CH320"/>
    <mergeCell ref="CL319:CT320"/>
    <mergeCell ref="A394:E395"/>
    <mergeCell ref="H394:S395"/>
    <mergeCell ref="AA394:AI395"/>
    <mergeCell ref="AO394:AX395"/>
    <mergeCell ref="BA394:BJ395"/>
    <mergeCell ref="BM394:BV395"/>
    <mergeCell ref="BY394:CH395"/>
    <mergeCell ref="CL394:CT395"/>
    <mergeCell ref="A169:E170"/>
    <mergeCell ref="H169:S170"/>
    <mergeCell ref="AA169:AI170"/>
    <mergeCell ref="AO169:AX170"/>
    <mergeCell ref="BA169:BJ170"/>
    <mergeCell ref="BM169:BV170"/>
    <mergeCell ref="BY169:CH170"/>
    <mergeCell ref="CL169:CT170"/>
    <mergeCell ref="A244:E245"/>
    <mergeCell ref="H244:S245"/>
    <mergeCell ref="AA244:AI245"/>
    <mergeCell ref="AO244:AX245"/>
    <mergeCell ref="BA244:BJ245"/>
    <mergeCell ref="BM244:BV245"/>
    <mergeCell ref="BY244:CH245"/>
    <mergeCell ref="CL244:CT245"/>
    <mergeCell ref="A19:E20"/>
    <mergeCell ref="H19:S20"/>
    <mergeCell ref="AA19:AI20"/>
    <mergeCell ref="AO19:AX20"/>
    <mergeCell ref="BA19:BJ20"/>
    <mergeCell ref="BM19:BV20"/>
    <mergeCell ref="BY19:CH20"/>
    <mergeCell ref="CL19:CT20"/>
    <mergeCell ref="A100:E101"/>
    <mergeCell ref="H100:S101"/>
    <mergeCell ref="AA100:AI101"/>
    <mergeCell ref="AO100:AX101"/>
    <mergeCell ref="BA100:BJ101"/>
    <mergeCell ref="BM100:BV101"/>
    <mergeCell ref="BY100:CH101"/>
    <mergeCell ref="CL100:CT101"/>
  </mergeCells>
  <phoneticPr fontId="10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DF6CC-FACC-4150-867D-F8A21D50FE39}">
  <dimension ref="A1:DI78"/>
  <sheetViews>
    <sheetView showGridLines="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1942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1941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1940</v>
      </c>
      <c r="DI4" s="6" t="s">
        <v>1939</v>
      </c>
    </row>
    <row r="5" spans="1:113" ht="14.1" customHeight="1" x14ac:dyDescent="0.2">
      <c r="BD5" s="7" t="s">
        <v>2</v>
      </c>
      <c r="DI5" s="8" t="s">
        <v>145</v>
      </c>
    </row>
    <row r="6" spans="1:113" ht="12" customHeight="1" x14ac:dyDescent="0.2"/>
    <row r="7" spans="1:113" ht="12" customHeight="1" x14ac:dyDescent="0.2">
      <c r="A7" s="9"/>
      <c r="B7" s="56" t="s">
        <v>3</v>
      </c>
      <c r="C7" s="57"/>
      <c r="D7" s="57"/>
      <c r="E7" s="57"/>
      <c r="F7" s="57"/>
      <c r="G7" s="56" t="s">
        <v>4</v>
      </c>
      <c r="H7" s="57"/>
      <c r="I7" s="57"/>
      <c r="J7" s="2"/>
      <c r="K7" s="2"/>
      <c r="L7" s="59" t="s">
        <v>7</v>
      </c>
      <c r="M7" s="60"/>
      <c r="N7" s="60"/>
      <c r="O7" s="60"/>
      <c r="P7" s="60"/>
      <c r="Q7" s="60"/>
      <c r="R7" s="60"/>
      <c r="S7" s="60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59" t="s">
        <v>6</v>
      </c>
      <c r="AS7" s="60"/>
      <c r="AT7" s="60"/>
      <c r="AU7" s="60"/>
      <c r="AV7" s="60"/>
      <c r="AW7" s="60"/>
      <c r="AX7" s="2"/>
      <c r="AY7" s="2"/>
      <c r="AZ7" s="10"/>
      <c r="BA7" s="2"/>
      <c r="BB7" s="2"/>
      <c r="BC7" s="2"/>
      <c r="BD7" s="53" t="s">
        <v>10</v>
      </c>
      <c r="BE7" s="54"/>
      <c r="BF7" s="54"/>
      <c r="BG7" s="54"/>
      <c r="BH7" s="54"/>
      <c r="BI7" s="54"/>
      <c r="BJ7" s="54"/>
      <c r="BK7" s="54"/>
      <c r="BL7" s="54"/>
      <c r="BM7" s="10"/>
      <c r="BN7" s="2"/>
      <c r="BO7" s="2"/>
      <c r="BP7" s="56" t="s">
        <v>9</v>
      </c>
      <c r="BQ7" s="57"/>
      <c r="BR7" s="57"/>
      <c r="BS7" s="57"/>
      <c r="BT7" s="57"/>
      <c r="BU7" s="2"/>
      <c r="BV7" s="2"/>
      <c r="BW7" s="10"/>
      <c r="BX7" s="56" t="s">
        <v>8</v>
      </c>
      <c r="BY7" s="57"/>
      <c r="BZ7" s="57"/>
      <c r="CA7" s="57"/>
      <c r="CB7" s="57"/>
      <c r="CC7" s="2"/>
      <c r="CD7" s="59" t="s">
        <v>5</v>
      </c>
      <c r="CE7" s="60"/>
      <c r="CF7" s="60"/>
      <c r="CG7" s="60"/>
      <c r="CH7" s="60"/>
      <c r="CI7" s="60"/>
      <c r="CJ7" s="60"/>
      <c r="CK7" s="60"/>
      <c r="CL7" s="2"/>
      <c r="CM7" s="2"/>
      <c r="CN7" s="10"/>
      <c r="CO7" s="2"/>
      <c r="CP7" s="10"/>
      <c r="CQ7" s="2"/>
      <c r="CR7" s="10"/>
      <c r="CS7" s="10"/>
      <c r="CT7" s="2"/>
      <c r="CU7" s="2"/>
      <c r="CV7" s="2"/>
      <c r="CW7" s="2"/>
      <c r="CX7" s="2"/>
      <c r="CY7" s="10"/>
      <c r="CZ7" s="2"/>
      <c r="DA7" s="10"/>
      <c r="DB7" s="10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58"/>
      <c r="C8" s="58"/>
      <c r="D8" s="58"/>
      <c r="E8" s="58"/>
      <c r="F8" s="58"/>
      <c r="G8" s="58"/>
      <c r="H8" s="58"/>
      <c r="I8" s="58"/>
      <c r="J8" s="13"/>
      <c r="K8" s="13"/>
      <c r="L8" s="61"/>
      <c r="M8" s="61"/>
      <c r="N8" s="61"/>
      <c r="O8" s="61"/>
      <c r="P8" s="61"/>
      <c r="Q8" s="61"/>
      <c r="R8" s="61"/>
      <c r="S8" s="61"/>
      <c r="T8" s="13"/>
      <c r="U8" s="13"/>
      <c r="V8" s="14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61"/>
      <c r="AS8" s="61"/>
      <c r="AT8" s="61"/>
      <c r="AU8" s="61"/>
      <c r="AV8" s="61"/>
      <c r="AW8" s="61"/>
      <c r="AX8" s="13"/>
      <c r="AY8" s="13"/>
      <c r="AZ8" s="14"/>
      <c r="BA8" s="13"/>
      <c r="BB8" s="13"/>
      <c r="BC8" s="13"/>
      <c r="BD8" s="55"/>
      <c r="BE8" s="55"/>
      <c r="BF8" s="55"/>
      <c r="BG8" s="55"/>
      <c r="BH8" s="55"/>
      <c r="BI8" s="55"/>
      <c r="BJ8" s="55"/>
      <c r="BK8" s="55"/>
      <c r="BL8" s="55"/>
      <c r="BM8" s="14"/>
      <c r="BN8" s="13"/>
      <c r="BO8" s="13"/>
      <c r="BP8" s="58"/>
      <c r="BQ8" s="58"/>
      <c r="BR8" s="58"/>
      <c r="BS8" s="58"/>
      <c r="BT8" s="58"/>
      <c r="BU8" s="13"/>
      <c r="BV8" s="13"/>
      <c r="BW8" s="14"/>
      <c r="BX8" s="58"/>
      <c r="BY8" s="58"/>
      <c r="BZ8" s="58"/>
      <c r="CA8" s="58"/>
      <c r="CB8" s="58"/>
      <c r="CC8" s="13"/>
      <c r="CD8" s="61"/>
      <c r="CE8" s="61"/>
      <c r="CF8" s="61"/>
      <c r="CG8" s="61"/>
      <c r="CH8" s="61"/>
      <c r="CI8" s="61"/>
      <c r="CJ8" s="61"/>
      <c r="CK8" s="61"/>
      <c r="CL8" s="13"/>
      <c r="CM8" s="13"/>
      <c r="CN8" s="14"/>
      <c r="CO8" s="13"/>
      <c r="CP8" s="14"/>
      <c r="CQ8" s="13"/>
      <c r="CR8" s="14"/>
      <c r="CS8" s="14"/>
      <c r="CT8" s="13"/>
      <c r="CU8" s="13"/>
      <c r="CV8" s="13"/>
      <c r="CW8" s="13"/>
      <c r="CX8" s="13"/>
      <c r="CY8" s="14"/>
      <c r="CZ8" s="13"/>
      <c r="DA8" s="14"/>
      <c r="DB8" s="14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D10" s="16" t="s">
        <v>11</v>
      </c>
      <c r="H10" s="7" t="s">
        <v>11</v>
      </c>
      <c r="L10" s="17" t="s">
        <v>146</v>
      </c>
      <c r="W10" s="17" t="s">
        <v>14</v>
      </c>
      <c r="AR10" s="17" t="s">
        <v>13</v>
      </c>
      <c r="BL10" s="18" t="s">
        <v>1938</v>
      </c>
      <c r="CB10" s="8" t="s">
        <v>1937</v>
      </c>
      <c r="CD10" s="17" t="s">
        <v>12</v>
      </c>
    </row>
    <row r="11" spans="1:113" ht="10.050000000000001" customHeight="1" x14ac:dyDescent="0.2">
      <c r="D11" s="16" t="s">
        <v>17</v>
      </c>
      <c r="H11" s="7" t="s">
        <v>26</v>
      </c>
      <c r="L11" s="17" t="s">
        <v>148</v>
      </c>
      <c r="W11" s="17" t="s">
        <v>28</v>
      </c>
      <c r="AR11" s="17" t="s">
        <v>13</v>
      </c>
      <c r="BL11" s="18" t="s">
        <v>1936</v>
      </c>
      <c r="BR11" s="7" t="s">
        <v>1935</v>
      </c>
      <c r="CB11" s="8" t="s">
        <v>1934</v>
      </c>
      <c r="CD11" s="17" t="s">
        <v>27</v>
      </c>
    </row>
    <row r="12" spans="1:113" ht="10.050000000000001" customHeight="1" x14ac:dyDescent="0.2">
      <c r="D12" s="16" t="s">
        <v>25</v>
      </c>
      <c r="H12" s="7" t="s">
        <v>47</v>
      </c>
      <c r="L12" s="17" t="s">
        <v>151</v>
      </c>
      <c r="W12" s="17" t="s">
        <v>49</v>
      </c>
      <c r="AR12" s="17" t="s">
        <v>35</v>
      </c>
      <c r="BL12" s="18" t="s">
        <v>1933</v>
      </c>
      <c r="BR12" s="7" t="s">
        <v>1932</v>
      </c>
      <c r="CB12" s="8" t="s">
        <v>1931</v>
      </c>
      <c r="CD12" s="17" t="s">
        <v>48</v>
      </c>
    </row>
    <row r="13" spans="1:113" ht="10.050000000000001" customHeight="1" x14ac:dyDescent="0.2">
      <c r="D13" s="16" t="s">
        <v>32</v>
      </c>
      <c r="H13" s="7" t="s">
        <v>18</v>
      </c>
      <c r="L13" s="17" t="s">
        <v>147</v>
      </c>
      <c r="W13" s="17" t="s">
        <v>21</v>
      </c>
      <c r="AR13" s="17" t="s">
        <v>20</v>
      </c>
      <c r="BL13" s="18" t="s">
        <v>1930</v>
      </c>
      <c r="BR13" s="7" t="s">
        <v>1929</v>
      </c>
      <c r="CB13" s="8" t="s">
        <v>1928</v>
      </c>
      <c r="CD13" s="17" t="s">
        <v>19</v>
      </c>
    </row>
    <row r="14" spans="1:113" ht="10.050000000000001" customHeight="1" x14ac:dyDescent="0.2">
      <c r="D14" s="16" t="s">
        <v>40</v>
      </c>
      <c r="H14" s="7" t="s">
        <v>46</v>
      </c>
      <c r="L14" s="17" t="s">
        <v>153</v>
      </c>
      <c r="W14" s="17" t="s">
        <v>60</v>
      </c>
      <c r="AR14" s="17" t="s">
        <v>35</v>
      </c>
      <c r="BL14" s="18" t="s">
        <v>1927</v>
      </c>
      <c r="BR14" s="7" t="s">
        <v>1926</v>
      </c>
      <c r="CB14" s="8" t="s">
        <v>1925</v>
      </c>
      <c r="CD14" s="17" t="s">
        <v>59</v>
      </c>
    </row>
    <row r="15" spans="1:113" ht="10.050000000000001" customHeight="1" x14ac:dyDescent="0.2">
      <c r="D15" s="16" t="s">
        <v>46</v>
      </c>
      <c r="H15" s="7" t="s">
        <v>33</v>
      </c>
      <c r="L15" s="17" t="s">
        <v>149</v>
      </c>
      <c r="W15" s="17" t="s">
        <v>36</v>
      </c>
      <c r="AR15" s="17" t="s">
        <v>35</v>
      </c>
      <c r="BL15" s="18" t="s">
        <v>1924</v>
      </c>
      <c r="BR15" s="7" t="s">
        <v>1923</v>
      </c>
      <c r="CB15" s="8" t="s">
        <v>1922</v>
      </c>
      <c r="CD15" s="17" t="s">
        <v>34</v>
      </c>
    </row>
    <row r="16" spans="1:113" ht="10.050000000000001" customHeight="1" x14ac:dyDescent="0.2">
      <c r="D16" s="16" t="s">
        <v>52</v>
      </c>
      <c r="H16" s="7" t="s">
        <v>17</v>
      </c>
      <c r="L16" s="17" t="s">
        <v>150</v>
      </c>
      <c r="W16" s="17" t="s">
        <v>42</v>
      </c>
      <c r="AR16" s="17" t="s">
        <v>35</v>
      </c>
      <c r="BL16" s="18" t="s">
        <v>203</v>
      </c>
      <c r="BR16" s="7" t="s">
        <v>1921</v>
      </c>
      <c r="CB16" s="8" t="s">
        <v>1920</v>
      </c>
      <c r="CD16" s="17" t="s">
        <v>41</v>
      </c>
    </row>
    <row r="17" spans="1:113" ht="10.050000000000001" customHeight="1" x14ac:dyDescent="0.2">
      <c r="D17" s="16" t="s">
        <v>53</v>
      </c>
      <c r="H17" s="7" t="s">
        <v>53</v>
      </c>
      <c r="L17" s="17" t="s">
        <v>152</v>
      </c>
      <c r="W17" s="17" t="s">
        <v>55</v>
      </c>
      <c r="AR17" s="17" t="s">
        <v>35</v>
      </c>
      <c r="BL17" s="18" t="s">
        <v>1919</v>
      </c>
      <c r="BR17" s="7" t="s">
        <v>1918</v>
      </c>
      <c r="CB17" s="8" t="s">
        <v>22</v>
      </c>
      <c r="CD17" s="17" t="s">
        <v>54</v>
      </c>
    </row>
    <row r="18" spans="1:113" ht="10.050000000000001" customHeight="1" x14ac:dyDescent="0.2">
      <c r="D18" s="16" t="s">
        <v>64</v>
      </c>
      <c r="H18" s="7" t="s">
        <v>78</v>
      </c>
      <c r="L18" s="17" t="s">
        <v>160</v>
      </c>
      <c r="W18" s="17" t="s">
        <v>103</v>
      </c>
      <c r="AR18" s="17" t="s">
        <v>102</v>
      </c>
      <c r="BL18" s="18" t="s">
        <v>1917</v>
      </c>
      <c r="BR18" s="7" t="s">
        <v>1916</v>
      </c>
      <c r="CB18" s="8" t="s">
        <v>1915</v>
      </c>
      <c r="CD18" s="17" t="s">
        <v>101</v>
      </c>
    </row>
    <row r="19" spans="1:113" ht="10.050000000000001" customHeight="1" x14ac:dyDescent="0.2">
      <c r="D19" s="16" t="s">
        <v>71</v>
      </c>
      <c r="H19" s="7" t="s">
        <v>52</v>
      </c>
      <c r="L19" s="17" t="s">
        <v>157</v>
      </c>
      <c r="W19" s="17" t="s">
        <v>86</v>
      </c>
      <c r="AR19" s="17" t="s">
        <v>35</v>
      </c>
      <c r="BL19" s="18" t="s">
        <v>1914</v>
      </c>
      <c r="BR19" s="7" t="s">
        <v>1913</v>
      </c>
      <c r="CB19" s="8" t="s">
        <v>1912</v>
      </c>
      <c r="CD19" s="17" t="s">
        <v>85</v>
      </c>
    </row>
    <row r="20" spans="1:113" ht="10.050000000000001" customHeight="1" x14ac:dyDescent="0.2">
      <c r="D20" s="16" t="s">
        <v>78</v>
      </c>
      <c r="H20" s="7" t="s">
        <v>72</v>
      </c>
      <c r="L20" s="17" t="s">
        <v>155</v>
      </c>
      <c r="W20" s="17" t="s">
        <v>74</v>
      </c>
      <c r="AR20" s="17" t="s">
        <v>13</v>
      </c>
      <c r="BL20" s="18" t="s">
        <v>1911</v>
      </c>
      <c r="BR20" s="7" t="s">
        <v>1910</v>
      </c>
      <c r="CB20" s="8" t="s">
        <v>1909</v>
      </c>
      <c r="CD20" s="17" t="s">
        <v>73</v>
      </c>
    </row>
    <row r="21" spans="1:113" ht="10.050000000000001" customHeight="1" x14ac:dyDescent="0.2">
      <c r="D21" s="16" t="s">
        <v>72</v>
      </c>
      <c r="H21" s="7" t="s">
        <v>64</v>
      </c>
      <c r="L21" s="17" t="s">
        <v>156</v>
      </c>
      <c r="W21" s="17" t="s">
        <v>81</v>
      </c>
      <c r="AR21" s="17" t="s">
        <v>80</v>
      </c>
      <c r="BL21" s="18" t="s">
        <v>1908</v>
      </c>
      <c r="BR21" s="7" t="s">
        <v>1907</v>
      </c>
      <c r="CB21" s="8" t="s">
        <v>1906</v>
      </c>
      <c r="CD21" s="17" t="s">
        <v>79</v>
      </c>
    </row>
    <row r="22" spans="1:113" ht="10.050000000000001" customHeight="1" x14ac:dyDescent="0.2">
      <c r="D22" s="16" t="s">
        <v>89</v>
      </c>
      <c r="H22" s="7" t="s">
        <v>25</v>
      </c>
      <c r="L22" s="17" t="s">
        <v>158</v>
      </c>
      <c r="W22" s="17" t="s">
        <v>91</v>
      </c>
      <c r="AR22" s="17" t="s">
        <v>35</v>
      </c>
      <c r="BL22" s="18" t="s">
        <v>1905</v>
      </c>
      <c r="BR22" s="7" t="s">
        <v>1904</v>
      </c>
      <c r="CB22" s="8" t="s">
        <v>1903</v>
      </c>
      <c r="CD22" s="17" t="s">
        <v>90</v>
      </c>
    </row>
    <row r="23" spans="1:113" ht="10.050000000000001" customHeight="1" x14ac:dyDescent="0.2">
      <c r="D23" s="16" t="s">
        <v>65</v>
      </c>
      <c r="H23" s="7" t="s">
        <v>65</v>
      </c>
      <c r="L23" s="17" t="s">
        <v>154</v>
      </c>
      <c r="W23" s="17" t="s">
        <v>67</v>
      </c>
      <c r="AR23" s="17" t="s">
        <v>20</v>
      </c>
      <c r="BL23" s="18" t="s">
        <v>1902</v>
      </c>
      <c r="BR23" s="7" t="s">
        <v>1901</v>
      </c>
      <c r="CB23" s="8" t="s">
        <v>1900</v>
      </c>
      <c r="CD23" s="17" t="s">
        <v>66</v>
      </c>
    </row>
    <row r="24" spans="1:113" ht="10.050000000000001" customHeight="1" x14ac:dyDescent="0.2">
      <c r="D24" s="16" t="s">
        <v>18</v>
      </c>
      <c r="H24" s="7" t="s">
        <v>95</v>
      </c>
      <c r="L24" s="17" t="s">
        <v>159</v>
      </c>
      <c r="W24" s="17" t="s">
        <v>97</v>
      </c>
      <c r="AR24" s="17" t="s">
        <v>35</v>
      </c>
      <c r="BL24" s="18" t="s">
        <v>1899</v>
      </c>
      <c r="BR24" s="7" t="s">
        <v>1898</v>
      </c>
      <c r="CB24" s="8" t="s">
        <v>1897</v>
      </c>
      <c r="CD24" s="17" t="s">
        <v>96</v>
      </c>
    </row>
    <row r="25" spans="1:113" ht="10.050000000000001" customHeight="1" x14ac:dyDescent="0.2">
      <c r="D25" s="16" t="s">
        <v>107</v>
      </c>
      <c r="H25" s="7" t="s">
        <v>128</v>
      </c>
      <c r="L25" s="17" t="s">
        <v>164</v>
      </c>
      <c r="W25" s="17" t="s">
        <v>131</v>
      </c>
      <c r="AR25" s="17" t="s">
        <v>130</v>
      </c>
      <c r="BL25" s="18" t="s">
        <v>1896</v>
      </c>
      <c r="BR25" s="7" t="s">
        <v>1895</v>
      </c>
      <c r="CB25" s="8" t="s">
        <v>1894</v>
      </c>
      <c r="CD25" s="17" t="s">
        <v>129</v>
      </c>
    </row>
    <row r="26" spans="1:113" ht="10.050000000000001" customHeight="1" x14ac:dyDescent="0.2">
      <c r="D26" s="16" t="s">
        <v>113</v>
      </c>
      <c r="H26" s="7" t="s">
        <v>136</v>
      </c>
      <c r="L26" s="17" t="s">
        <v>165</v>
      </c>
      <c r="W26" s="17" t="s">
        <v>138</v>
      </c>
      <c r="AR26" s="17" t="s">
        <v>13</v>
      </c>
      <c r="BL26" s="18" t="s">
        <v>1893</v>
      </c>
      <c r="BR26" s="7" t="s">
        <v>1892</v>
      </c>
      <c r="CB26" s="8" t="s">
        <v>1891</v>
      </c>
      <c r="CD26" s="17" t="s">
        <v>137</v>
      </c>
    </row>
    <row r="27" spans="1:113" ht="10.050000000000001" customHeight="1" x14ac:dyDescent="0.2">
      <c r="D27" s="16" t="s">
        <v>121</v>
      </c>
      <c r="H27" s="7" t="s">
        <v>122</v>
      </c>
      <c r="L27" s="17" t="s">
        <v>163</v>
      </c>
      <c r="W27" s="17" t="s">
        <v>123</v>
      </c>
      <c r="AR27" s="17" t="s">
        <v>116</v>
      </c>
      <c r="BL27" s="18" t="s">
        <v>1890</v>
      </c>
      <c r="BR27" s="7" t="s">
        <v>1889</v>
      </c>
      <c r="CB27" s="8" t="s">
        <v>1888</v>
      </c>
      <c r="CD27" s="17" t="s">
        <v>115</v>
      </c>
    </row>
    <row r="28" spans="1:113" ht="10.050000000000001" customHeight="1" x14ac:dyDescent="0.2">
      <c r="D28" s="16" t="s">
        <v>127</v>
      </c>
      <c r="H28" s="7" t="s">
        <v>114</v>
      </c>
      <c r="L28" s="17" t="s">
        <v>162</v>
      </c>
      <c r="W28" s="17" t="s">
        <v>117</v>
      </c>
      <c r="AR28" s="17" t="s">
        <v>116</v>
      </c>
      <c r="BL28" s="18" t="s">
        <v>1887</v>
      </c>
      <c r="BR28" s="7" t="s">
        <v>1886</v>
      </c>
      <c r="CB28" s="8" t="s">
        <v>98</v>
      </c>
      <c r="CD28" s="17" t="s">
        <v>115</v>
      </c>
    </row>
    <row r="29" spans="1:113" ht="10.050000000000001" customHeight="1" x14ac:dyDescent="0.2">
      <c r="D29" s="16" t="s">
        <v>135</v>
      </c>
      <c r="H29" s="7" t="s">
        <v>107</v>
      </c>
      <c r="L29" s="17" t="s">
        <v>161</v>
      </c>
      <c r="W29" s="17" t="s">
        <v>109</v>
      </c>
      <c r="AR29" s="17" t="s">
        <v>13</v>
      </c>
      <c r="BL29" s="18" t="s">
        <v>1885</v>
      </c>
      <c r="BR29" s="7" t="s">
        <v>1884</v>
      </c>
      <c r="CB29" s="8" t="s">
        <v>1883</v>
      </c>
      <c r="CD29" s="17" t="s">
        <v>108</v>
      </c>
    </row>
    <row r="30" spans="1:113" ht="1.5" customHeight="1" x14ac:dyDescent="0.2"/>
    <row r="31" spans="1:113" ht="12" customHeight="1" x14ac:dyDescent="0.2">
      <c r="A31" s="62" t="s">
        <v>1882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</row>
    <row r="32" spans="1:113" ht="1.5" customHeight="1" x14ac:dyDescent="0.2"/>
    <row r="67" spans="1:113" ht="4.05" customHeight="1" x14ac:dyDescent="0.2"/>
    <row r="68" spans="1:113" ht="12" customHeight="1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20" t="s">
        <v>1881</v>
      </c>
    </row>
    <row r="69" spans="1:113" ht="5.0999999999999996" customHeight="1" x14ac:dyDescent="0.2"/>
    <row r="70" spans="1:113" ht="10.050000000000001" customHeight="1" x14ac:dyDescent="0.2">
      <c r="E70" s="1" t="s">
        <v>1880</v>
      </c>
    </row>
    <row r="71" spans="1:113" ht="10.050000000000001" customHeight="1" x14ac:dyDescent="0.2">
      <c r="E71" s="1" t="s">
        <v>1879</v>
      </c>
    </row>
    <row r="72" spans="1:113" ht="5.0999999999999996" customHeight="1" x14ac:dyDescent="0.2"/>
    <row r="73" spans="1:113" ht="10.050000000000001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 t="s">
        <v>1878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9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1877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1876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1"/>
    </row>
    <row r="74" spans="1:113" ht="10.050000000000001" customHeight="1" x14ac:dyDescent="0.2">
      <c r="A74" s="23"/>
      <c r="AM74" s="23"/>
      <c r="BY74" s="23"/>
      <c r="DI74" s="25"/>
    </row>
    <row r="75" spans="1:113" ht="10.050000000000001" customHeight="1" x14ac:dyDescent="0.2">
      <c r="A75" s="23"/>
      <c r="AM75" s="23"/>
      <c r="BY75" s="23"/>
      <c r="DI75" s="25"/>
    </row>
    <row r="76" spans="1:113" ht="10.050000000000001" customHeight="1" x14ac:dyDescent="0.2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26" t="s">
        <v>2</v>
      </c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2"/>
      <c r="AN76" s="13"/>
      <c r="AO76" s="13"/>
      <c r="AP76" s="13"/>
      <c r="AQ76" s="13"/>
      <c r="AR76" s="13"/>
      <c r="AS76" s="13"/>
      <c r="AT76" s="13"/>
      <c r="AU76" s="13"/>
      <c r="AV76" s="13"/>
      <c r="AW76" s="26" t="s">
        <v>2</v>
      </c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2"/>
      <c r="BZ76" s="13"/>
      <c r="CA76" s="13"/>
      <c r="CB76" s="13"/>
      <c r="CC76" s="13"/>
      <c r="CD76" s="13"/>
      <c r="CE76" s="13"/>
      <c r="CF76" s="13"/>
      <c r="CG76" s="13"/>
      <c r="CH76" s="13"/>
      <c r="CI76" s="26" t="s">
        <v>2</v>
      </c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5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BX7:CB8"/>
    <mergeCell ref="CD7:CK8"/>
    <mergeCell ref="A31:DI31"/>
    <mergeCell ref="B7:F8"/>
    <mergeCell ref="G7:I8"/>
    <mergeCell ref="L7:S8"/>
    <mergeCell ref="AR7:AW8"/>
    <mergeCell ref="BD7:BL8"/>
    <mergeCell ref="BP7:BT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B3C4E-C8E3-4B13-9A33-636E804A0207}">
  <dimension ref="A1:DI1498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1942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1941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168</v>
      </c>
      <c r="DI4" s="6" t="s">
        <v>1939</v>
      </c>
    </row>
    <row r="5" spans="1:113" ht="14.1" customHeight="1" x14ac:dyDescent="0.2">
      <c r="BD5" s="7" t="s">
        <v>2</v>
      </c>
      <c r="DI5" s="8" t="s">
        <v>145</v>
      </c>
    </row>
    <row r="6" spans="1:113" ht="12" customHeight="1" x14ac:dyDescent="0.2"/>
    <row r="7" spans="1:113" ht="10.050000000000001" customHeight="1" x14ac:dyDescent="0.2">
      <c r="A7" s="9" t="s">
        <v>169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170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1938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2025</v>
      </c>
      <c r="CS7" s="2" t="s">
        <v>173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3" t="s">
        <v>174</v>
      </c>
      <c r="T8" s="24" t="s">
        <v>175</v>
      </c>
      <c r="BD8" s="1" t="s">
        <v>176</v>
      </c>
      <c r="BW8" s="24" t="s">
        <v>3546</v>
      </c>
      <c r="CR8" s="18" t="s">
        <v>127</v>
      </c>
      <c r="CS8" s="1" t="s">
        <v>178</v>
      </c>
      <c r="DI8" s="25"/>
    </row>
    <row r="9" spans="1:113" ht="10.050000000000001" customHeight="1" x14ac:dyDescent="0.2">
      <c r="A9" s="23" t="s">
        <v>179</v>
      </c>
      <c r="T9" s="24" t="s">
        <v>12</v>
      </c>
      <c r="BD9" s="1" t="s">
        <v>180</v>
      </c>
      <c r="BW9" s="24" t="s">
        <v>3545</v>
      </c>
      <c r="DI9" s="25"/>
    </row>
    <row r="10" spans="1:113" ht="10.050000000000001" customHeight="1" x14ac:dyDescent="0.2">
      <c r="A10" s="23" t="s">
        <v>182</v>
      </c>
      <c r="T10" s="24" t="s">
        <v>13</v>
      </c>
      <c r="BD10" s="1" t="s">
        <v>183</v>
      </c>
      <c r="BW10" s="24" t="s">
        <v>3544</v>
      </c>
      <c r="DI10" s="25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185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1938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2025</v>
      </c>
      <c r="CS11" s="13" t="s">
        <v>173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0.050000000000001" customHeight="1" x14ac:dyDescent="0.2">
      <c r="A13" s="9" t="s">
        <v>169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186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171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2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1" t="s">
        <v>2</v>
      </c>
      <c r="CS13" s="2" t="s">
        <v>173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0.050000000000001" customHeight="1" x14ac:dyDescent="0.2">
      <c r="A14" s="23" t="s">
        <v>174</v>
      </c>
      <c r="T14" s="24" t="s">
        <v>175</v>
      </c>
      <c r="BD14" s="1" t="s">
        <v>176</v>
      </c>
      <c r="BW14" s="24" t="s">
        <v>2</v>
      </c>
      <c r="CR14" s="18" t="s">
        <v>2</v>
      </c>
      <c r="CS14" s="1" t="s">
        <v>178</v>
      </c>
      <c r="DI14" s="25"/>
    </row>
    <row r="15" spans="1:113" ht="10.050000000000001" customHeight="1" x14ac:dyDescent="0.2">
      <c r="A15" s="23" t="s">
        <v>179</v>
      </c>
      <c r="T15" s="24" t="s">
        <v>12</v>
      </c>
      <c r="BD15" s="1" t="s">
        <v>180</v>
      </c>
      <c r="BW15" s="24" t="s">
        <v>2</v>
      </c>
      <c r="DI15" s="25"/>
    </row>
    <row r="16" spans="1:113" ht="10.050000000000001" customHeight="1" x14ac:dyDescent="0.2">
      <c r="A16" s="23" t="s">
        <v>182</v>
      </c>
      <c r="T16" s="24" t="s">
        <v>13</v>
      </c>
      <c r="BD16" s="1" t="s">
        <v>183</v>
      </c>
      <c r="BW16" s="24" t="s">
        <v>2</v>
      </c>
      <c r="DI16" s="25"/>
    </row>
    <row r="17" spans="1:113" ht="10.050000000000001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185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6" t="s">
        <v>1938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7" t="s">
        <v>2025</v>
      </c>
      <c r="CS17" s="13" t="s">
        <v>173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12" customHeight="1" x14ac:dyDescent="0.2">
      <c r="A19" s="63" t="s">
        <v>192</v>
      </c>
      <c r="B19" s="57"/>
      <c r="C19" s="57"/>
      <c r="D19" s="57"/>
      <c r="E19" s="57"/>
      <c r="F19" s="2"/>
      <c r="G19" s="2"/>
      <c r="H19" s="56" t="s">
        <v>193</v>
      </c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2"/>
      <c r="U19" s="2"/>
      <c r="V19" s="10"/>
      <c r="W19" s="2"/>
      <c r="X19" s="2"/>
      <c r="Y19" s="2"/>
      <c r="Z19" s="2"/>
      <c r="AA19" s="56" t="s">
        <v>194</v>
      </c>
      <c r="AB19" s="57"/>
      <c r="AC19" s="57"/>
      <c r="AD19" s="57"/>
      <c r="AE19" s="57"/>
      <c r="AF19" s="57"/>
      <c r="AG19" s="57"/>
      <c r="AH19" s="57"/>
      <c r="AI19" s="57"/>
      <c r="AJ19" s="2"/>
      <c r="AK19" s="2"/>
      <c r="AL19" s="10"/>
      <c r="AM19" s="2"/>
      <c r="AN19" s="2"/>
      <c r="AO19" s="56" t="s">
        <v>195</v>
      </c>
      <c r="AP19" s="57"/>
      <c r="AQ19" s="57"/>
      <c r="AR19" s="57"/>
      <c r="AS19" s="57"/>
      <c r="AT19" s="57"/>
      <c r="AU19" s="57"/>
      <c r="AV19" s="57"/>
      <c r="AW19" s="57"/>
      <c r="AX19" s="57"/>
      <c r="AY19" s="2"/>
      <c r="AZ19" s="2"/>
      <c r="BA19" s="56" t="s">
        <v>196</v>
      </c>
      <c r="BB19" s="57"/>
      <c r="BC19" s="57"/>
      <c r="BD19" s="57"/>
      <c r="BE19" s="57"/>
      <c r="BF19" s="57"/>
      <c r="BG19" s="57"/>
      <c r="BH19" s="57"/>
      <c r="BI19" s="57"/>
      <c r="BJ19" s="57"/>
      <c r="BK19" s="2"/>
      <c r="BL19" s="2"/>
      <c r="BM19" s="56" t="s">
        <v>197</v>
      </c>
      <c r="BN19" s="57"/>
      <c r="BO19" s="57"/>
      <c r="BP19" s="57"/>
      <c r="BQ19" s="57"/>
      <c r="BR19" s="57"/>
      <c r="BS19" s="57"/>
      <c r="BT19" s="57"/>
      <c r="BU19" s="57"/>
      <c r="BV19" s="57"/>
      <c r="BW19" s="2"/>
      <c r="BX19" s="2"/>
      <c r="BY19" s="56" t="s">
        <v>173</v>
      </c>
      <c r="BZ19" s="57"/>
      <c r="CA19" s="57"/>
      <c r="CB19" s="57"/>
      <c r="CC19" s="57"/>
      <c r="CD19" s="57"/>
      <c r="CE19" s="57"/>
      <c r="CF19" s="57"/>
      <c r="CG19" s="57"/>
      <c r="CH19" s="57"/>
      <c r="CI19" s="2"/>
      <c r="CJ19" s="2"/>
      <c r="CK19" s="10"/>
      <c r="CL19" s="56" t="s">
        <v>198</v>
      </c>
      <c r="CM19" s="57"/>
      <c r="CN19" s="57"/>
      <c r="CO19" s="57"/>
      <c r="CP19" s="57"/>
      <c r="CQ19" s="57"/>
      <c r="CR19" s="57"/>
      <c r="CS19" s="57"/>
      <c r="CT19" s="57"/>
      <c r="CU19" s="2"/>
      <c r="CV19" s="2"/>
      <c r="CW19" s="10"/>
      <c r="CX19" s="10"/>
      <c r="CY19" s="2"/>
      <c r="CZ19" s="10"/>
      <c r="DA19" s="2"/>
      <c r="DB19" s="10"/>
      <c r="DC19" s="2"/>
      <c r="DD19" s="2"/>
      <c r="DE19" s="2"/>
      <c r="DF19" s="2"/>
      <c r="DG19" s="2"/>
      <c r="DH19" s="2"/>
      <c r="DI19" s="11"/>
    </row>
    <row r="20" spans="1:113" ht="12" customHeight="1" x14ac:dyDescent="0.2">
      <c r="A20" s="64"/>
      <c r="B20" s="58"/>
      <c r="C20" s="58"/>
      <c r="D20" s="58"/>
      <c r="E20" s="58"/>
      <c r="F20" s="13"/>
      <c r="G20" s="13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13"/>
      <c r="U20" s="13"/>
      <c r="V20" s="14"/>
      <c r="W20" s="13"/>
      <c r="X20" s="13"/>
      <c r="Y20" s="13"/>
      <c r="Z20" s="13"/>
      <c r="AA20" s="58"/>
      <c r="AB20" s="58"/>
      <c r="AC20" s="58"/>
      <c r="AD20" s="58"/>
      <c r="AE20" s="58"/>
      <c r="AF20" s="58"/>
      <c r="AG20" s="58"/>
      <c r="AH20" s="58"/>
      <c r="AI20" s="58"/>
      <c r="AJ20" s="13"/>
      <c r="AK20" s="13"/>
      <c r="AL20" s="14"/>
      <c r="AM20" s="13"/>
      <c r="AN20" s="13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13"/>
      <c r="AZ20" s="13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13"/>
      <c r="BL20" s="13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13"/>
      <c r="BX20" s="13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13"/>
      <c r="CJ20" s="13"/>
      <c r="CK20" s="14"/>
      <c r="CL20" s="58"/>
      <c r="CM20" s="58"/>
      <c r="CN20" s="58"/>
      <c r="CO20" s="58"/>
      <c r="CP20" s="58"/>
      <c r="CQ20" s="58"/>
      <c r="CR20" s="58"/>
      <c r="CS20" s="58"/>
      <c r="CT20" s="58"/>
      <c r="CU20" s="13"/>
      <c r="CV20" s="13"/>
      <c r="CW20" s="14"/>
      <c r="CX20" s="14"/>
      <c r="CY20" s="13"/>
      <c r="CZ20" s="14"/>
      <c r="DA20" s="13"/>
      <c r="DB20" s="14"/>
      <c r="DC20" s="13"/>
      <c r="DD20" s="13"/>
      <c r="DE20" s="13"/>
      <c r="DF20" s="13"/>
      <c r="DG20" s="13"/>
      <c r="DH20" s="13"/>
      <c r="DI20" s="15"/>
    </row>
    <row r="21" spans="1:113" ht="1.5" customHeight="1" x14ac:dyDescent="0.2"/>
    <row r="22" spans="1:113" ht="10.050000000000001" customHeight="1" x14ac:dyDescent="0.2">
      <c r="BH22" s="8" t="s">
        <v>3543</v>
      </c>
      <c r="BT22" s="8" t="s">
        <v>3542</v>
      </c>
      <c r="CP22" s="7" t="s">
        <v>11</v>
      </c>
    </row>
    <row r="23" spans="1:113" ht="10.050000000000001" customHeight="1" x14ac:dyDescent="0.2">
      <c r="E23" s="18" t="s">
        <v>201</v>
      </c>
      <c r="T23" s="8" t="s">
        <v>3541</v>
      </c>
    </row>
    <row r="24" spans="1:113" ht="10.050000000000001" customHeight="1" x14ac:dyDescent="0.2">
      <c r="AG24" s="8" t="s">
        <v>3540</v>
      </c>
      <c r="AL24" s="8" t="s">
        <v>267</v>
      </c>
      <c r="AV24" s="8" t="s">
        <v>2681</v>
      </c>
      <c r="BH24" s="8" t="s">
        <v>3539</v>
      </c>
      <c r="BT24" s="8" t="s">
        <v>3538</v>
      </c>
      <c r="CF24" s="8" t="s">
        <v>2344</v>
      </c>
      <c r="CP24" s="7" t="s">
        <v>11</v>
      </c>
    </row>
    <row r="25" spans="1:113" ht="10.050000000000001" customHeight="1" x14ac:dyDescent="0.2">
      <c r="E25" s="18" t="s">
        <v>209</v>
      </c>
      <c r="T25" s="8" t="s">
        <v>3537</v>
      </c>
    </row>
    <row r="26" spans="1:113" ht="10.050000000000001" customHeight="1" x14ac:dyDescent="0.2">
      <c r="AG26" s="8" t="s">
        <v>3536</v>
      </c>
      <c r="AL26" s="8" t="s">
        <v>253</v>
      </c>
      <c r="AV26" s="8" t="s">
        <v>3535</v>
      </c>
      <c r="BH26" s="8" t="s">
        <v>1499</v>
      </c>
      <c r="BT26" s="8" t="s">
        <v>3534</v>
      </c>
      <c r="CP26" s="7" t="s">
        <v>11</v>
      </c>
    </row>
    <row r="27" spans="1:113" ht="10.050000000000001" customHeight="1" x14ac:dyDescent="0.2">
      <c r="E27" s="18" t="s">
        <v>217</v>
      </c>
      <c r="T27" s="8" t="s">
        <v>3533</v>
      </c>
    </row>
    <row r="28" spans="1:113" ht="10.050000000000001" customHeight="1" x14ac:dyDescent="0.2">
      <c r="AG28" s="8" t="s">
        <v>3532</v>
      </c>
      <c r="AL28" s="8" t="s">
        <v>318</v>
      </c>
      <c r="AV28" s="8" t="s">
        <v>3531</v>
      </c>
      <c r="BH28" s="8" t="s">
        <v>3530</v>
      </c>
      <c r="BT28" s="8" t="s">
        <v>3529</v>
      </c>
      <c r="CF28" s="8" t="s">
        <v>224</v>
      </c>
      <c r="CP28" s="7" t="s">
        <v>11</v>
      </c>
    </row>
    <row r="29" spans="1:113" ht="10.050000000000001" customHeight="1" x14ac:dyDescent="0.2">
      <c r="E29" s="18" t="s">
        <v>225</v>
      </c>
      <c r="T29" s="8" t="s">
        <v>3528</v>
      </c>
    </row>
    <row r="30" spans="1:113" ht="10.050000000000001" customHeight="1" x14ac:dyDescent="0.2">
      <c r="AG30" s="8" t="s">
        <v>3527</v>
      </c>
      <c r="AL30" s="8" t="s">
        <v>1589</v>
      </c>
      <c r="AV30" s="8" t="s">
        <v>3526</v>
      </c>
      <c r="BH30" s="8" t="s">
        <v>3525</v>
      </c>
      <c r="BT30" s="8" t="s">
        <v>2387</v>
      </c>
      <c r="CP30" s="7" t="s">
        <v>11</v>
      </c>
    </row>
    <row r="31" spans="1:113" ht="10.050000000000001" customHeight="1" x14ac:dyDescent="0.2">
      <c r="E31" s="18" t="s">
        <v>233</v>
      </c>
      <c r="T31" s="8" t="s">
        <v>3524</v>
      </c>
    </row>
    <row r="32" spans="1:113" ht="10.050000000000001" customHeight="1" x14ac:dyDescent="0.2">
      <c r="AG32" s="8" t="s">
        <v>3523</v>
      </c>
      <c r="AL32" s="8" t="s">
        <v>274</v>
      </c>
      <c r="AV32" s="8" t="s">
        <v>3522</v>
      </c>
      <c r="BH32" s="8" t="s">
        <v>269</v>
      </c>
      <c r="BT32" s="8" t="s">
        <v>3521</v>
      </c>
      <c r="CF32" s="8" t="s">
        <v>845</v>
      </c>
      <c r="CP32" s="7" t="s">
        <v>11</v>
      </c>
    </row>
    <row r="33" spans="5:94" ht="10.050000000000001" customHeight="1" x14ac:dyDescent="0.2">
      <c r="E33" s="18" t="s">
        <v>241</v>
      </c>
      <c r="T33" s="8" t="s">
        <v>3520</v>
      </c>
    </row>
    <row r="34" spans="5:94" ht="10.050000000000001" customHeight="1" x14ac:dyDescent="0.2">
      <c r="AG34" s="8" t="s">
        <v>3519</v>
      </c>
      <c r="AL34" s="8" t="s">
        <v>228</v>
      </c>
      <c r="AV34" s="8" t="s">
        <v>3518</v>
      </c>
      <c r="BH34" s="8" t="s">
        <v>3517</v>
      </c>
      <c r="BT34" s="8" t="s">
        <v>3516</v>
      </c>
      <c r="CF34" s="8" t="s">
        <v>248</v>
      </c>
      <c r="CP34" s="7" t="s">
        <v>11</v>
      </c>
    </row>
    <row r="35" spans="5:94" ht="10.050000000000001" customHeight="1" x14ac:dyDescent="0.2">
      <c r="E35" s="18" t="s">
        <v>249</v>
      </c>
      <c r="T35" s="8" t="s">
        <v>3515</v>
      </c>
    </row>
    <row r="36" spans="5:94" ht="10.050000000000001" customHeight="1" x14ac:dyDescent="0.2">
      <c r="AG36" s="8" t="s">
        <v>3514</v>
      </c>
      <c r="AL36" s="8" t="s">
        <v>296</v>
      </c>
      <c r="AV36" s="8" t="s">
        <v>3513</v>
      </c>
      <c r="BH36" s="8" t="s">
        <v>3512</v>
      </c>
      <c r="BT36" s="8" t="s">
        <v>3511</v>
      </c>
      <c r="CF36" s="8" t="s">
        <v>224</v>
      </c>
      <c r="CP36" s="7" t="s">
        <v>11</v>
      </c>
    </row>
    <row r="37" spans="5:94" ht="10.050000000000001" customHeight="1" x14ac:dyDescent="0.2">
      <c r="E37" s="18" t="s">
        <v>257</v>
      </c>
      <c r="T37" s="8" t="s">
        <v>3510</v>
      </c>
    </row>
    <row r="38" spans="5:94" ht="10.050000000000001" customHeight="1" x14ac:dyDescent="0.2">
      <c r="AG38" s="8" t="s">
        <v>3509</v>
      </c>
      <c r="AL38" s="8" t="s">
        <v>282</v>
      </c>
      <c r="AV38" s="8" t="s">
        <v>3508</v>
      </c>
      <c r="BH38" s="8" t="s">
        <v>3507</v>
      </c>
      <c r="BT38" s="8" t="s">
        <v>3506</v>
      </c>
      <c r="CF38" s="8" t="s">
        <v>232</v>
      </c>
      <c r="CP38" s="7" t="s">
        <v>11</v>
      </c>
    </row>
    <row r="39" spans="5:94" ht="10.050000000000001" customHeight="1" x14ac:dyDescent="0.2">
      <c r="E39" s="18" t="s">
        <v>264</v>
      </c>
      <c r="T39" s="8" t="s">
        <v>3505</v>
      </c>
      <c r="W39" s="17" t="s">
        <v>251</v>
      </c>
    </row>
    <row r="40" spans="5:94" ht="10.050000000000001" customHeight="1" x14ac:dyDescent="0.2">
      <c r="AG40" s="8" t="s">
        <v>3504</v>
      </c>
      <c r="AL40" s="8" t="s">
        <v>311</v>
      </c>
      <c r="AV40" s="8" t="s">
        <v>3503</v>
      </c>
      <c r="BH40" s="8" t="s">
        <v>3084</v>
      </c>
      <c r="BT40" s="8" t="s">
        <v>3502</v>
      </c>
      <c r="CP40" s="7" t="s">
        <v>11</v>
      </c>
    </row>
    <row r="41" spans="5:94" ht="10.050000000000001" customHeight="1" x14ac:dyDescent="0.2">
      <c r="E41" s="18" t="s">
        <v>272</v>
      </c>
      <c r="T41" s="8" t="s">
        <v>3501</v>
      </c>
    </row>
    <row r="42" spans="5:94" ht="10.050000000000001" customHeight="1" x14ac:dyDescent="0.2">
      <c r="AG42" s="8" t="s">
        <v>3500</v>
      </c>
      <c r="AL42" s="8" t="s">
        <v>325</v>
      </c>
      <c r="AV42" s="8" t="s">
        <v>3499</v>
      </c>
      <c r="BH42" s="8" t="s">
        <v>3498</v>
      </c>
      <c r="BT42" s="8" t="s">
        <v>3497</v>
      </c>
      <c r="CF42" s="8" t="s">
        <v>224</v>
      </c>
      <c r="CP42" s="7" t="s">
        <v>11</v>
      </c>
    </row>
    <row r="43" spans="5:94" ht="10.050000000000001" customHeight="1" x14ac:dyDescent="0.2">
      <c r="E43" s="18" t="s">
        <v>279</v>
      </c>
      <c r="T43" s="8" t="s">
        <v>3496</v>
      </c>
    </row>
    <row r="44" spans="5:94" ht="10.050000000000001" customHeight="1" x14ac:dyDescent="0.2">
      <c r="AG44" s="8" t="s">
        <v>3495</v>
      </c>
      <c r="AL44" s="8" t="s">
        <v>204</v>
      </c>
      <c r="AV44" s="8" t="s">
        <v>3494</v>
      </c>
      <c r="BH44" s="8" t="s">
        <v>3493</v>
      </c>
      <c r="BT44" s="8" t="s">
        <v>3492</v>
      </c>
      <c r="CF44" s="8" t="s">
        <v>248</v>
      </c>
      <c r="CP44" s="7" t="s">
        <v>11</v>
      </c>
    </row>
    <row r="45" spans="5:94" ht="10.050000000000001" customHeight="1" x14ac:dyDescent="0.2">
      <c r="E45" s="18" t="s">
        <v>286</v>
      </c>
      <c r="T45" s="8" t="s">
        <v>3491</v>
      </c>
    </row>
    <row r="46" spans="5:94" ht="10.050000000000001" customHeight="1" x14ac:dyDescent="0.2">
      <c r="AG46" s="8" t="s">
        <v>3490</v>
      </c>
      <c r="AL46" s="8" t="s">
        <v>260</v>
      </c>
      <c r="AV46" s="8" t="s">
        <v>3489</v>
      </c>
      <c r="BH46" s="8" t="s">
        <v>3488</v>
      </c>
      <c r="BT46" s="8" t="s">
        <v>3487</v>
      </c>
      <c r="CF46" s="8" t="s">
        <v>216</v>
      </c>
      <c r="CP46" s="7" t="s">
        <v>11</v>
      </c>
    </row>
    <row r="47" spans="5:94" ht="10.050000000000001" customHeight="1" x14ac:dyDescent="0.2">
      <c r="E47" s="18" t="s">
        <v>293</v>
      </c>
      <c r="T47" s="8" t="s">
        <v>3486</v>
      </c>
      <c r="W47" s="17" t="s">
        <v>251</v>
      </c>
    </row>
    <row r="48" spans="5:94" ht="10.050000000000001" customHeight="1" x14ac:dyDescent="0.2">
      <c r="AG48" s="8" t="s">
        <v>3485</v>
      </c>
      <c r="AL48" s="8" t="s">
        <v>304</v>
      </c>
      <c r="AV48" s="8" t="s">
        <v>3484</v>
      </c>
      <c r="BH48" s="8" t="s">
        <v>3483</v>
      </c>
      <c r="BT48" s="8" t="s">
        <v>3482</v>
      </c>
      <c r="CP48" s="7" t="s">
        <v>11</v>
      </c>
    </row>
    <row r="49" spans="5:94" ht="10.050000000000001" customHeight="1" x14ac:dyDescent="0.2">
      <c r="E49" s="18" t="s">
        <v>301</v>
      </c>
      <c r="T49" s="8" t="s">
        <v>3481</v>
      </c>
    </row>
    <row r="50" spans="5:94" ht="10.050000000000001" customHeight="1" x14ac:dyDescent="0.2">
      <c r="AG50" s="8" t="s">
        <v>3480</v>
      </c>
      <c r="AL50" s="8" t="s">
        <v>289</v>
      </c>
      <c r="AV50" s="8" t="s">
        <v>3479</v>
      </c>
      <c r="BH50" s="8" t="s">
        <v>3478</v>
      </c>
      <c r="BT50" s="8" t="s">
        <v>3477</v>
      </c>
      <c r="CF50" s="8" t="s">
        <v>216</v>
      </c>
      <c r="CP50" s="7" t="s">
        <v>11</v>
      </c>
    </row>
    <row r="51" spans="5:94" ht="10.050000000000001" customHeight="1" x14ac:dyDescent="0.2">
      <c r="E51" s="18" t="s">
        <v>308</v>
      </c>
      <c r="T51" s="8" t="s">
        <v>3476</v>
      </c>
      <c r="W51" s="17" t="s">
        <v>251</v>
      </c>
    </row>
    <row r="52" spans="5:94" ht="10.050000000000001" customHeight="1" x14ac:dyDescent="0.2">
      <c r="AG52" s="8" t="s">
        <v>3475</v>
      </c>
      <c r="AL52" s="8" t="s">
        <v>244</v>
      </c>
      <c r="AV52" s="8" t="s">
        <v>3474</v>
      </c>
      <c r="BH52" s="8" t="s">
        <v>3473</v>
      </c>
      <c r="BT52" s="8" t="s">
        <v>3472</v>
      </c>
      <c r="CP52" s="7" t="s">
        <v>11</v>
      </c>
    </row>
    <row r="53" spans="5:94" ht="10.050000000000001" customHeight="1" x14ac:dyDescent="0.2">
      <c r="E53" s="18" t="s">
        <v>315</v>
      </c>
      <c r="T53" s="8" t="s">
        <v>3471</v>
      </c>
    </row>
    <row r="54" spans="5:94" ht="10.050000000000001" customHeight="1" x14ac:dyDescent="0.2">
      <c r="AG54" s="18" t="s">
        <v>3470</v>
      </c>
      <c r="AL54" s="8" t="s">
        <v>236</v>
      </c>
      <c r="AV54" s="8" t="s">
        <v>3469</v>
      </c>
      <c r="BH54" s="8" t="s">
        <v>3468</v>
      </c>
      <c r="BT54" s="8" t="s">
        <v>3467</v>
      </c>
      <c r="CF54" s="8" t="s">
        <v>232</v>
      </c>
      <c r="CP54" s="7" t="s">
        <v>11</v>
      </c>
    </row>
    <row r="55" spans="5:94" ht="10.050000000000001" customHeight="1" x14ac:dyDescent="0.2">
      <c r="E55" s="18" t="s">
        <v>322</v>
      </c>
      <c r="T55" s="8" t="s">
        <v>3466</v>
      </c>
    </row>
    <row r="56" spans="5:94" ht="10.050000000000001" customHeight="1" x14ac:dyDescent="0.2">
      <c r="AG56" s="8" t="s">
        <v>3465</v>
      </c>
      <c r="AL56" s="8" t="s">
        <v>212</v>
      </c>
      <c r="AV56" s="8" t="s">
        <v>3464</v>
      </c>
      <c r="BH56" s="8" t="s">
        <v>3463</v>
      </c>
      <c r="BT56" s="8" t="s">
        <v>3462</v>
      </c>
      <c r="CF56" s="8" t="s">
        <v>248</v>
      </c>
      <c r="CP56" s="7" t="s">
        <v>11</v>
      </c>
    </row>
    <row r="57" spans="5:94" ht="10.050000000000001" customHeight="1" x14ac:dyDescent="0.2">
      <c r="E57" s="18" t="s">
        <v>329</v>
      </c>
      <c r="T57" s="8" t="s">
        <v>3461</v>
      </c>
    </row>
    <row r="58" spans="5:94" ht="10.050000000000001" customHeight="1" x14ac:dyDescent="0.2">
      <c r="AG58" s="8" t="s">
        <v>3460</v>
      </c>
      <c r="AL58" s="8" t="s">
        <v>220</v>
      </c>
      <c r="AV58" s="8" t="s">
        <v>3459</v>
      </c>
      <c r="BH58" s="8" t="s">
        <v>3458</v>
      </c>
      <c r="BT58" s="8" t="s">
        <v>3457</v>
      </c>
      <c r="CF58" s="8" t="s">
        <v>248</v>
      </c>
      <c r="CP58" s="7" t="s">
        <v>11</v>
      </c>
    </row>
    <row r="59" spans="5:94" ht="10.050000000000001" customHeight="1" x14ac:dyDescent="0.2">
      <c r="E59" s="18" t="s">
        <v>1651</v>
      </c>
      <c r="T59" s="8" t="s">
        <v>3456</v>
      </c>
    </row>
    <row r="60" spans="5:94" ht="10.050000000000001" customHeight="1" x14ac:dyDescent="0.2"/>
    <row r="61" spans="5:94" ht="10.050000000000001" customHeight="1" x14ac:dyDescent="0.2"/>
    <row r="62" spans="5:94" ht="10.050000000000001" customHeight="1" x14ac:dyDescent="0.2"/>
    <row r="63" spans="5:94" ht="10.050000000000001" customHeight="1" x14ac:dyDescent="0.2"/>
    <row r="64" spans="5:94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1942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1941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6.05" customHeight="1" x14ac:dyDescent="0.2">
      <c r="BD79" s="5" t="s">
        <v>168</v>
      </c>
      <c r="DI79" s="6" t="s">
        <v>1939</v>
      </c>
    </row>
    <row r="80" spans="1:113" ht="14.1" customHeight="1" x14ac:dyDescent="0.2">
      <c r="BD80" s="7" t="s">
        <v>2</v>
      </c>
      <c r="DI80" s="8" t="s">
        <v>145</v>
      </c>
    </row>
    <row r="81" spans="1:113" ht="12" customHeight="1" x14ac:dyDescent="0.2"/>
    <row r="82" spans="1:113" ht="10.050000000000001" customHeight="1" x14ac:dyDescent="0.2">
      <c r="A82" s="9" t="s">
        <v>169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331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171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203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1" t="s">
        <v>3455</v>
      </c>
      <c r="CS82" s="2" t="s">
        <v>173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10.050000000000001" customHeight="1" x14ac:dyDescent="0.2">
      <c r="A83" s="23" t="s">
        <v>174</v>
      </c>
      <c r="T83" s="24" t="s">
        <v>332</v>
      </c>
      <c r="BD83" s="1" t="s">
        <v>176</v>
      </c>
      <c r="BW83" s="24" t="s">
        <v>3454</v>
      </c>
      <c r="CR83" s="18" t="s">
        <v>18</v>
      </c>
      <c r="CS83" s="1" t="s">
        <v>178</v>
      </c>
      <c r="DI83" s="25"/>
    </row>
    <row r="84" spans="1:113" ht="10.050000000000001" customHeight="1" x14ac:dyDescent="0.2">
      <c r="A84" s="23" t="s">
        <v>179</v>
      </c>
      <c r="T84" s="24" t="s">
        <v>41</v>
      </c>
      <c r="BD84" s="1" t="s">
        <v>180</v>
      </c>
      <c r="BW84" s="24" t="s">
        <v>3453</v>
      </c>
      <c r="DI84" s="25"/>
    </row>
    <row r="85" spans="1:113" ht="10.050000000000001" customHeight="1" x14ac:dyDescent="0.2">
      <c r="A85" s="23" t="s">
        <v>182</v>
      </c>
      <c r="T85" s="24" t="s">
        <v>35</v>
      </c>
      <c r="BD85" s="1" t="s">
        <v>183</v>
      </c>
      <c r="BW85" s="24" t="s">
        <v>3452</v>
      </c>
      <c r="DI85" s="25"/>
    </row>
    <row r="86" spans="1:113" ht="10.050000000000001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185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6" t="s">
        <v>1938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7" t="s">
        <v>2025</v>
      </c>
      <c r="CS86" s="13" t="s">
        <v>173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10.050000000000001" customHeight="1" x14ac:dyDescent="0.2">
      <c r="A88" s="9" t="s">
        <v>169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333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171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2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1" t="s">
        <v>2</v>
      </c>
      <c r="CS88" s="2" t="s">
        <v>173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10.050000000000001" customHeight="1" x14ac:dyDescent="0.2">
      <c r="A89" s="23" t="s">
        <v>174</v>
      </c>
      <c r="T89" s="24" t="s">
        <v>332</v>
      </c>
      <c r="BD89" s="1" t="s">
        <v>176</v>
      </c>
      <c r="BW89" s="24" t="s">
        <v>2</v>
      </c>
      <c r="CR89" s="18" t="s">
        <v>2</v>
      </c>
      <c r="CS89" s="1" t="s">
        <v>178</v>
      </c>
      <c r="DI89" s="25"/>
    </row>
    <row r="90" spans="1:113" ht="10.050000000000001" customHeight="1" x14ac:dyDescent="0.2">
      <c r="A90" s="23" t="s">
        <v>179</v>
      </c>
      <c r="T90" s="24" t="s">
        <v>41</v>
      </c>
      <c r="BD90" s="1" t="s">
        <v>180</v>
      </c>
      <c r="BW90" s="24" t="s">
        <v>2</v>
      </c>
      <c r="DI90" s="25"/>
    </row>
    <row r="91" spans="1:113" ht="10.050000000000001" customHeight="1" x14ac:dyDescent="0.2">
      <c r="A91" s="23" t="s">
        <v>182</v>
      </c>
      <c r="T91" s="24" t="s">
        <v>35</v>
      </c>
      <c r="BD91" s="1" t="s">
        <v>183</v>
      </c>
      <c r="BW91" s="24" t="s">
        <v>2</v>
      </c>
      <c r="DI91" s="25"/>
    </row>
    <row r="92" spans="1:113" ht="10.050000000000001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185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6" t="s">
        <v>1938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7" t="s">
        <v>2025</v>
      </c>
      <c r="CS92" s="13" t="s">
        <v>173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10.050000000000001" customHeight="1" x14ac:dyDescent="0.2">
      <c r="A94" s="9" t="s">
        <v>169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2" t="s">
        <v>3451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0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171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2" t="s">
        <v>2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0"/>
      <c r="CQ94" s="2"/>
      <c r="CR94" s="21" t="s">
        <v>2</v>
      </c>
      <c r="CS94" s="2" t="s">
        <v>173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1"/>
    </row>
    <row r="95" spans="1:113" ht="10.050000000000001" customHeight="1" x14ac:dyDescent="0.2">
      <c r="A95" s="23" t="s">
        <v>174</v>
      </c>
      <c r="T95" s="24" t="s">
        <v>332</v>
      </c>
      <c r="BD95" s="1" t="s">
        <v>176</v>
      </c>
      <c r="BW95" s="24" t="s">
        <v>2</v>
      </c>
      <c r="CR95" s="18" t="s">
        <v>2</v>
      </c>
      <c r="CS95" s="1" t="s">
        <v>178</v>
      </c>
      <c r="DI95" s="25"/>
    </row>
    <row r="96" spans="1:113" ht="10.050000000000001" customHeight="1" x14ac:dyDescent="0.2">
      <c r="A96" s="23" t="s">
        <v>179</v>
      </c>
      <c r="T96" s="24" t="s">
        <v>41</v>
      </c>
      <c r="BD96" s="1" t="s">
        <v>180</v>
      </c>
      <c r="BW96" s="24" t="s">
        <v>2</v>
      </c>
      <c r="DI96" s="25"/>
    </row>
    <row r="97" spans="1:113" ht="10.050000000000001" customHeight="1" x14ac:dyDescent="0.2">
      <c r="A97" s="23" t="s">
        <v>182</v>
      </c>
      <c r="T97" s="24" t="s">
        <v>35</v>
      </c>
      <c r="BD97" s="1" t="s">
        <v>183</v>
      </c>
      <c r="BW97" s="24" t="s">
        <v>2</v>
      </c>
      <c r="DI97" s="25"/>
    </row>
    <row r="98" spans="1:113" ht="10.050000000000001" customHeight="1" x14ac:dyDescent="0.2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 t="s">
        <v>185</v>
      </c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26" t="s">
        <v>1938</v>
      </c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4"/>
      <c r="CQ98" s="13"/>
      <c r="CR98" s="27" t="s">
        <v>2025</v>
      </c>
      <c r="CS98" s="13" t="s">
        <v>173</v>
      </c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5"/>
    </row>
    <row r="99" spans="1:113" ht="5.0999999999999996" customHeight="1" x14ac:dyDescent="0.2"/>
    <row r="100" spans="1:113" ht="12" customHeight="1" x14ac:dyDescent="0.2">
      <c r="A100" s="63" t="s">
        <v>192</v>
      </c>
      <c r="B100" s="57"/>
      <c r="C100" s="57"/>
      <c r="D100" s="57"/>
      <c r="E100" s="57"/>
      <c r="F100" s="2"/>
      <c r="G100" s="2"/>
      <c r="H100" s="56" t="s">
        <v>193</v>
      </c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2"/>
      <c r="U100" s="2"/>
      <c r="V100" s="10"/>
      <c r="W100" s="2"/>
      <c r="X100" s="2"/>
      <c r="Y100" s="2"/>
      <c r="Z100" s="2"/>
      <c r="AA100" s="56" t="s">
        <v>194</v>
      </c>
      <c r="AB100" s="57"/>
      <c r="AC100" s="57"/>
      <c r="AD100" s="57"/>
      <c r="AE100" s="57"/>
      <c r="AF100" s="57"/>
      <c r="AG100" s="57"/>
      <c r="AH100" s="57"/>
      <c r="AI100" s="57"/>
      <c r="AJ100" s="2"/>
      <c r="AK100" s="2"/>
      <c r="AL100" s="10"/>
      <c r="AM100" s="2"/>
      <c r="AN100" s="2"/>
      <c r="AO100" s="56" t="s">
        <v>195</v>
      </c>
      <c r="AP100" s="57"/>
      <c r="AQ100" s="57"/>
      <c r="AR100" s="57"/>
      <c r="AS100" s="57"/>
      <c r="AT100" s="57"/>
      <c r="AU100" s="57"/>
      <c r="AV100" s="57"/>
      <c r="AW100" s="57"/>
      <c r="AX100" s="57"/>
      <c r="AY100" s="2"/>
      <c r="AZ100" s="2"/>
      <c r="BA100" s="56" t="s">
        <v>196</v>
      </c>
      <c r="BB100" s="57"/>
      <c r="BC100" s="57"/>
      <c r="BD100" s="57"/>
      <c r="BE100" s="57"/>
      <c r="BF100" s="57"/>
      <c r="BG100" s="57"/>
      <c r="BH100" s="57"/>
      <c r="BI100" s="57"/>
      <c r="BJ100" s="57"/>
      <c r="BK100" s="2"/>
      <c r="BL100" s="2"/>
      <c r="BM100" s="56" t="s">
        <v>197</v>
      </c>
      <c r="BN100" s="57"/>
      <c r="BO100" s="57"/>
      <c r="BP100" s="57"/>
      <c r="BQ100" s="57"/>
      <c r="BR100" s="57"/>
      <c r="BS100" s="57"/>
      <c r="BT100" s="57"/>
      <c r="BU100" s="57"/>
      <c r="BV100" s="57"/>
      <c r="BW100" s="2"/>
      <c r="BX100" s="2"/>
      <c r="BY100" s="56" t="s">
        <v>173</v>
      </c>
      <c r="BZ100" s="57"/>
      <c r="CA100" s="57"/>
      <c r="CB100" s="57"/>
      <c r="CC100" s="57"/>
      <c r="CD100" s="57"/>
      <c r="CE100" s="57"/>
      <c r="CF100" s="57"/>
      <c r="CG100" s="57"/>
      <c r="CH100" s="57"/>
      <c r="CI100" s="2"/>
      <c r="CJ100" s="2"/>
      <c r="CK100" s="10"/>
      <c r="CL100" s="56" t="s">
        <v>198</v>
      </c>
      <c r="CM100" s="57"/>
      <c r="CN100" s="57"/>
      <c r="CO100" s="57"/>
      <c r="CP100" s="57"/>
      <c r="CQ100" s="57"/>
      <c r="CR100" s="57"/>
      <c r="CS100" s="57"/>
      <c r="CT100" s="57"/>
      <c r="CU100" s="2"/>
      <c r="CV100" s="2"/>
      <c r="CW100" s="10"/>
      <c r="CX100" s="10"/>
      <c r="CY100" s="2"/>
      <c r="CZ100" s="10"/>
      <c r="DA100" s="2"/>
      <c r="DB100" s="10"/>
      <c r="DC100" s="2"/>
      <c r="DD100" s="2"/>
      <c r="DE100" s="2"/>
      <c r="DF100" s="2"/>
      <c r="DG100" s="2"/>
      <c r="DH100" s="2"/>
      <c r="DI100" s="11"/>
    </row>
    <row r="101" spans="1:113" ht="12" customHeight="1" x14ac:dyDescent="0.2">
      <c r="A101" s="64"/>
      <c r="B101" s="58"/>
      <c r="C101" s="58"/>
      <c r="D101" s="58"/>
      <c r="E101" s="58"/>
      <c r="F101" s="13"/>
      <c r="G101" s="13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13"/>
      <c r="U101" s="13"/>
      <c r="V101" s="14"/>
      <c r="W101" s="13"/>
      <c r="X101" s="13"/>
      <c r="Y101" s="13"/>
      <c r="Z101" s="13"/>
      <c r="AA101" s="58"/>
      <c r="AB101" s="58"/>
      <c r="AC101" s="58"/>
      <c r="AD101" s="58"/>
      <c r="AE101" s="58"/>
      <c r="AF101" s="58"/>
      <c r="AG101" s="58"/>
      <c r="AH101" s="58"/>
      <c r="AI101" s="58"/>
      <c r="AJ101" s="13"/>
      <c r="AK101" s="13"/>
      <c r="AL101" s="14"/>
      <c r="AM101" s="13"/>
      <c r="AN101" s="13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13"/>
      <c r="AZ101" s="13"/>
      <c r="BA101" s="58"/>
      <c r="BB101" s="58"/>
      <c r="BC101" s="58"/>
      <c r="BD101" s="58"/>
      <c r="BE101" s="58"/>
      <c r="BF101" s="58"/>
      <c r="BG101" s="58"/>
      <c r="BH101" s="58"/>
      <c r="BI101" s="58"/>
      <c r="BJ101" s="58"/>
      <c r="BK101" s="13"/>
      <c r="BL101" s="13"/>
      <c r="BM101" s="58"/>
      <c r="BN101" s="58"/>
      <c r="BO101" s="58"/>
      <c r="BP101" s="58"/>
      <c r="BQ101" s="58"/>
      <c r="BR101" s="58"/>
      <c r="BS101" s="58"/>
      <c r="BT101" s="58"/>
      <c r="BU101" s="58"/>
      <c r="BV101" s="58"/>
      <c r="BW101" s="13"/>
      <c r="BX101" s="13"/>
      <c r="BY101" s="58"/>
      <c r="BZ101" s="58"/>
      <c r="CA101" s="58"/>
      <c r="CB101" s="58"/>
      <c r="CC101" s="58"/>
      <c r="CD101" s="58"/>
      <c r="CE101" s="58"/>
      <c r="CF101" s="58"/>
      <c r="CG101" s="58"/>
      <c r="CH101" s="58"/>
      <c r="CI101" s="13"/>
      <c r="CJ101" s="13"/>
      <c r="CK101" s="14"/>
      <c r="CL101" s="58"/>
      <c r="CM101" s="58"/>
      <c r="CN101" s="58"/>
      <c r="CO101" s="58"/>
      <c r="CP101" s="58"/>
      <c r="CQ101" s="58"/>
      <c r="CR101" s="58"/>
      <c r="CS101" s="58"/>
      <c r="CT101" s="58"/>
      <c r="CU101" s="13"/>
      <c r="CV101" s="13"/>
      <c r="CW101" s="14"/>
      <c r="CX101" s="14"/>
      <c r="CY101" s="13"/>
      <c r="CZ101" s="14"/>
      <c r="DA101" s="13"/>
      <c r="DB101" s="14"/>
      <c r="DC101" s="13"/>
      <c r="DD101" s="13"/>
      <c r="DE101" s="13"/>
      <c r="DF101" s="13"/>
      <c r="DG101" s="13"/>
      <c r="DH101" s="13"/>
      <c r="DI101" s="15"/>
    </row>
    <row r="102" spans="1:113" ht="1.5" customHeight="1" x14ac:dyDescent="0.2"/>
    <row r="103" spans="1:113" ht="10.050000000000001" customHeight="1" x14ac:dyDescent="0.2">
      <c r="BH103" s="8" t="s">
        <v>3450</v>
      </c>
      <c r="BT103" s="8" t="s">
        <v>3449</v>
      </c>
      <c r="CP103" s="7" t="s">
        <v>11</v>
      </c>
    </row>
    <row r="104" spans="1:113" ht="10.050000000000001" customHeight="1" x14ac:dyDescent="0.2">
      <c r="E104" s="18" t="s">
        <v>201</v>
      </c>
      <c r="T104" s="8" t="s">
        <v>3448</v>
      </c>
    </row>
    <row r="105" spans="1:113" ht="10.050000000000001" customHeight="1" x14ac:dyDescent="0.2">
      <c r="AG105" s="8" t="s">
        <v>3447</v>
      </c>
      <c r="AL105" s="8" t="s">
        <v>325</v>
      </c>
      <c r="AV105" s="8" t="s">
        <v>3446</v>
      </c>
      <c r="BH105" s="8" t="s">
        <v>3445</v>
      </c>
      <c r="BT105" s="8" t="s">
        <v>3444</v>
      </c>
      <c r="CF105" s="8" t="s">
        <v>248</v>
      </c>
      <c r="CP105" s="7" t="s">
        <v>11</v>
      </c>
    </row>
    <row r="106" spans="1:113" ht="10.050000000000001" customHeight="1" x14ac:dyDescent="0.2">
      <c r="E106" s="18" t="s">
        <v>209</v>
      </c>
      <c r="T106" s="8" t="s">
        <v>3443</v>
      </c>
    </row>
    <row r="107" spans="1:113" ht="10.050000000000001" customHeight="1" x14ac:dyDescent="0.2">
      <c r="AG107" s="8" t="s">
        <v>3442</v>
      </c>
      <c r="AL107" s="8" t="s">
        <v>282</v>
      </c>
      <c r="AV107" s="8" t="s">
        <v>3441</v>
      </c>
      <c r="BH107" s="8" t="s">
        <v>3440</v>
      </c>
      <c r="BT107" s="8" t="s">
        <v>3439</v>
      </c>
      <c r="CP107" s="7" t="s">
        <v>11</v>
      </c>
    </row>
    <row r="108" spans="1:113" ht="10.050000000000001" customHeight="1" x14ac:dyDescent="0.2">
      <c r="E108" s="18" t="s">
        <v>217</v>
      </c>
      <c r="T108" s="8" t="s">
        <v>3438</v>
      </c>
    </row>
    <row r="109" spans="1:113" ht="10.050000000000001" customHeight="1" x14ac:dyDescent="0.2">
      <c r="AG109" s="18" t="s">
        <v>3437</v>
      </c>
      <c r="AL109" s="8" t="s">
        <v>236</v>
      </c>
      <c r="AV109" s="8" t="s">
        <v>3436</v>
      </c>
      <c r="BH109" s="8" t="s">
        <v>3435</v>
      </c>
      <c r="BT109" s="8" t="s">
        <v>3434</v>
      </c>
      <c r="CF109" s="8" t="s">
        <v>371</v>
      </c>
      <c r="CP109" s="7" t="s">
        <v>11</v>
      </c>
    </row>
    <row r="110" spans="1:113" ht="10.050000000000001" customHeight="1" x14ac:dyDescent="0.2">
      <c r="E110" s="18" t="s">
        <v>225</v>
      </c>
      <c r="T110" s="8" t="s">
        <v>3433</v>
      </c>
    </row>
    <row r="111" spans="1:113" ht="10.050000000000001" customHeight="1" x14ac:dyDescent="0.2">
      <c r="AG111" s="8" t="s">
        <v>3432</v>
      </c>
      <c r="AL111" s="8" t="s">
        <v>260</v>
      </c>
      <c r="AV111" s="8" t="s">
        <v>3431</v>
      </c>
      <c r="BH111" s="8" t="s">
        <v>3430</v>
      </c>
      <c r="BT111" s="8" t="s">
        <v>3429</v>
      </c>
      <c r="CF111" s="8" t="s">
        <v>383</v>
      </c>
      <c r="CP111" s="7" t="s">
        <v>334</v>
      </c>
    </row>
    <row r="112" spans="1:113" ht="10.050000000000001" customHeight="1" x14ac:dyDescent="0.2">
      <c r="E112" s="18" t="s">
        <v>233</v>
      </c>
      <c r="T112" s="8" t="s">
        <v>3428</v>
      </c>
      <c r="W112" s="17" t="s">
        <v>251</v>
      </c>
    </row>
    <row r="113" spans="5:94" ht="10.050000000000001" customHeight="1" x14ac:dyDescent="0.2">
      <c r="AG113" s="8" t="s">
        <v>3427</v>
      </c>
      <c r="AL113" s="8" t="s">
        <v>311</v>
      </c>
      <c r="AV113" s="8" t="s">
        <v>3426</v>
      </c>
      <c r="BH113" s="8" t="s">
        <v>3425</v>
      </c>
      <c r="BT113" s="8" t="s">
        <v>3424</v>
      </c>
      <c r="CP113" s="7" t="s">
        <v>11</v>
      </c>
    </row>
    <row r="114" spans="5:94" ht="10.050000000000001" customHeight="1" x14ac:dyDescent="0.2">
      <c r="E114" s="18" t="s">
        <v>241</v>
      </c>
      <c r="T114" s="8" t="s">
        <v>3423</v>
      </c>
    </row>
    <row r="115" spans="5:94" ht="10.050000000000001" customHeight="1" x14ac:dyDescent="0.2">
      <c r="AG115" s="8" t="s">
        <v>3422</v>
      </c>
      <c r="AL115" s="8" t="s">
        <v>228</v>
      </c>
      <c r="AV115" s="8" t="s">
        <v>1534</v>
      </c>
      <c r="BH115" s="8" t="s">
        <v>3421</v>
      </c>
      <c r="BT115" s="8" t="s">
        <v>3420</v>
      </c>
      <c r="CF115" s="8" t="s">
        <v>371</v>
      </c>
      <c r="CP115" s="7" t="s">
        <v>11</v>
      </c>
    </row>
    <row r="116" spans="5:94" ht="10.050000000000001" customHeight="1" x14ac:dyDescent="0.2">
      <c r="E116" s="18" t="s">
        <v>249</v>
      </c>
      <c r="T116" s="8" t="s">
        <v>3419</v>
      </c>
    </row>
    <row r="117" spans="5:94" ht="10.050000000000001" customHeight="1" x14ac:dyDescent="0.2">
      <c r="AG117" s="8" t="s">
        <v>3418</v>
      </c>
      <c r="AL117" s="8" t="s">
        <v>274</v>
      </c>
      <c r="AV117" s="8" t="s">
        <v>3417</v>
      </c>
      <c r="BH117" s="8" t="s">
        <v>3416</v>
      </c>
      <c r="BT117" s="8" t="s">
        <v>3415</v>
      </c>
      <c r="CF117" s="8" t="s">
        <v>431</v>
      </c>
      <c r="CP117" s="7" t="s">
        <v>11</v>
      </c>
    </row>
    <row r="118" spans="5:94" ht="10.050000000000001" customHeight="1" x14ac:dyDescent="0.2">
      <c r="E118" s="18" t="s">
        <v>257</v>
      </c>
      <c r="T118" s="8" t="s">
        <v>3414</v>
      </c>
    </row>
    <row r="119" spans="5:94" ht="10.050000000000001" customHeight="1" x14ac:dyDescent="0.2">
      <c r="AG119" s="8" t="s">
        <v>3413</v>
      </c>
      <c r="AL119" s="8" t="s">
        <v>220</v>
      </c>
      <c r="AV119" s="8" t="s">
        <v>3412</v>
      </c>
      <c r="BH119" s="8" t="s">
        <v>3411</v>
      </c>
      <c r="BT119" s="8" t="s">
        <v>3410</v>
      </c>
      <c r="CF119" s="8" t="s">
        <v>224</v>
      </c>
      <c r="CP119" s="7" t="s">
        <v>11</v>
      </c>
    </row>
    <row r="120" spans="5:94" ht="10.050000000000001" customHeight="1" x14ac:dyDescent="0.2">
      <c r="E120" s="18" t="s">
        <v>264</v>
      </c>
      <c r="T120" s="8" t="s">
        <v>3409</v>
      </c>
    </row>
    <row r="121" spans="5:94" ht="10.050000000000001" customHeight="1" x14ac:dyDescent="0.2">
      <c r="AG121" s="8" t="s">
        <v>3408</v>
      </c>
      <c r="AL121" s="8" t="s">
        <v>304</v>
      </c>
      <c r="AV121" s="8" t="s">
        <v>3407</v>
      </c>
      <c r="BH121" s="8" t="s">
        <v>3406</v>
      </c>
      <c r="BT121" s="8" t="s">
        <v>3405</v>
      </c>
      <c r="CP121" s="7" t="s">
        <v>11</v>
      </c>
    </row>
    <row r="122" spans="5:94" ht="10.050000000000001" customHeight="1" x14ac:dyDescent="0.2">
      <c r="E122" s="18" t="s">
        <v>272</v>
      </c>
      <c r="T122" s="8" t="s">
        <v>3404</v>
      </c>
    </row>
    <row r="123" spans="5:94" ht="10.050000000000001" customHeight="1" x14ac:dyDescent="0.2">
      <c r="AG123" s="8" t="s">
        <v>3403</v>
      </c>
      <c r="AL123" s="8" t="s">
        <v>318</v>
      </c>
      <c r="AV123" s="8" t="s">
        <v>3026</v>
      </c>
      <c r="BH123" s="8" t="s">
        <v>352</v>
      </c>
      <c r="BT123" s="8" t="s">
        <v>3402</v>
      </c>
      <c r="CF123" s="8" t="s">
        <v>839</v>
      </c>
      <c r="CP123" s="7" t="s">
        <v>11</v>
      </c>
    </row>
    <row r="124" spans="5:94" ht="10.050000000000001" customHeight="1" x14ac:dyDescent="0.2">
      <c r="E124" s="18" t="s">
        <v>279</v>
      </c>
      <c r="T124" s="8" t="s">
        <v>3401</v>
      </c>
    </row>
    <row r="125" spans="5:94" ht="10.050000000000001" customHeight="1" x14ac:dyDescent="0.2">
      <c r="AG125" s="8" t="s">
        <v>3196</v>
      </c>
      <c r="AL125" s="8" t="s">
        <v>212</v>
      </c>
      <c r="AV125" s="8" t="s">
        <v>3400</v>
      </c>
      <c r="BH125" s="8" t="s">
        <v>3399</v>
      </c>
      <c r="BT125" s="8" t="s">
        <v>3398</v>
      </c>
      <c r="CF125" s="8" t="s">
        <v>354</v>
      </c>
      <c r="CP125" s="7" t="s">
        <v>11</v>
      </c>
    </row>
    <row r="126" spans="5:94" ht="10.050000000000001" customHeight="1" x14ac:dyDescent="0.2">
      <c r="E126" s="18" t="s">
        <v>286</v>
      </c>
      <c r="T126" s="8" t="s">
        <v>3397</v>
      </c>
    </row>
    <row r="127" spans="5:94" ht="10.050000000000001" customHeight="1" x14ac:dyDescent="0.2">
      <c r="AG127" s="8" t="s">
        <v>3396</v>
      </c>
      <c r="AL127" s="8" t="s">
        <v>289</v>
      </c>
      <c r="AV127" s="8" t="s">
        <v>3395</v>
      </c>
      <c r="BH127" s="8" t="s">
        <v>3394</v>
      </c>
      <c r="BT127" s="8" t="s">
        <v>3393</v>
      </c>
      <c r="CF127" s="8" t="s">
        <v>354</v>
      </c>
      <c r="CP127" s="7" t="s">
        <v>334</v>
      </c>
    </row>
    <row r="128" spans="5:94" ht="10.050000000000001" customHeight="1" x14ac:dyDescent="0.2">
      <c r="E128" s="18" t="s">
        <v>293</v>
      </c>
      <c r="T128" s="8" t="s">
        <v>3392</v>
      </c>
      <c r="W128" s="17" t="s">
        <v>251</v>
      </c>
    </row>
    <row r="129" spans="5:94" ht="10.050000000000001" customHeight="1" x14ac:dyDescent="0.2">
      <c r="AG129" s="8" t="s">
        <v>3391</v>
      </c>
      <c r="AL129" s="8" t="s">
        <v>244</v>
      </c>
      <c r="AV129" s="8" t="s">
        <v>3390</v>
      </c>
      <c r="BH129" s="8" t="s">
        <v>3389</v>
      </c>
      <c r="BT129" s="8" t="s">
        <v>3388</v>
      </c>
      <c r="CP129" s="7" t="s">
        <v>11</v>
      </c>
    </row>
    <row r="130" spans="5:94" ht="10.050000000000001" customHeight="1" x14ac:dyDescent="0.2">
      <c r="E130" s="18" t="s">
        <v>301</v>
      </c>
      <c r="T130" s="8" t="s">
        <v>3387</v>
      </c>
    </row>
    <row r="131" spans="5:94" ht="10.050000000000001" customHeight="1" x14ac:dyDescent="0.2">
      <c r="AG131" s="8" t="s">
        <v>3386</v>
      </c>
      <c r="AL131" s="8" t="s">
        <v>267</v>
      </c>
      <c r="AV131" s="8" t="s">
        <v>3385</v>
      </c>
      <c r="BH131" s="8" t="s">
        <v>3384</v>
      </c>
      <c r="BT131" s="8" t="s">
        <v>3383</v>
      </c>
      <c r="CF131" s="8" t="s">
        <v>248</v>
      </c>
      <c r="CP131" s="7" t="s">
        <v>11</v>
      </c>
    </row>
    <row r="132" spans="5:94" ht="10.050000000000001" customHeight="1" x14ac:dyDescent="0.2">
      <c r="E132" s="18" t="s">
        <v>308</v>
      </c>
      <c r="T132" s="8" t="s">
        <v>3382</v>
      </c>
    </row>
    <row r="133" spans="5:94" ht="10.050000000000001" customHeight="1" x14ac:dyDescent="0.2">
      <c r="AG133" s="8" t="s">
        <v>3381</v>
      </c>
      <c r="AL133" s="8" t="s">
        <v>204</v>
      </c>
      <c r="AV133" s="8" t="s">
        <v>3380</v>
      </c>
      <c r="BH133" s="8" t="s">
        <v>3379</v>
      </c>
      <c r="BT133" s="8" t="s">
        <v>3378</v>
      </c>
      <c r="CF133" s="8" t="s">
        <v>271</v>
      </c>
      <c r="CP133" s="7" t="s">
        <v>11</v>
      </c>
    </row>
    <row r="134" spans="5:94" ht="10.050000000000001" customHeight="1" x14ac:dyDescent="0.2">
      <c r="E134" s="18" t="s">
        <v>315</v>
      </c>
      <c r="T134" s="8" t="s">
        <v>3377</v>
      </c>
    </row>
    <row r="135" spans="5:94" ht="10.050000000000001" customHeight="1" x14ac:dyDescent="0.2">
      <c r="AG135" s="8" t="s">
        <v>3376</v>
      </c>
      <c r="AL135" s="8" t="s">
        <v>296</v>
      </c>
      <c r="AV135" s="8" t="s">
        <v>3375</v>
      </c>
      <c r="BH135" s="8" t="s">
        <v>3374</v>
      </c>
      <c r="BT135" s="8" t="s">
        <v>3373</v>
      </c>
      <c r="CF135" s="8" t="s">
        <v>240</v>
      </c>
      <c r="CP135" s="7" t="s">
        <v>11</v>
      </c>
    </row>
    <row r="136" spans="5:94" ht="10.050000000000001" customHeight="1" x14ac:dyDescent="0.2">
      <c r="E136" s="18" t="s">
        <v>322</v>
      </c>
      <c r="T136" s="8" t="s">
        <v>3372</v>
      </c>
    </row>
    <row r="137" spans="5:94" ht="10.050000000000001" customHeight="1" x14ac:dyDescent="0.2"/>
    <row r="138" spans="5:94" ht="10.050000000000001" customHeight="1" x14ac:dyDescent="0.2"/>
    <row r="139" spans="5:94" ht="10.050000000000001" customHeight="1" x14ac:dyDescent="0.2"/>
    <row r="140" spans="5:94" ht="10.050000000000001" customHeight="1" x14ac:dyDescent="0.2"/>
    <row r="141" spans="5:94" ht="10.050000000000001" customHeight="1" x14ac:dyDescent="0.2"/>
    <row r="142" spans="5:94" ht="10.050000000000001" customHeight="1" x14ac:dyDescent="0.2"/>
    <row r="143" spans="5:94" ht="10.050000000000001" customHeight="1" x14ac:dyDescent="0.2"/>
    <row r="144" spans="5:94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1942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1941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6.05" customHeight="1" x14ac:dyDescent="0.2">
      <c r="BD154" s="5" t="s">
        <v>168</v>
      </c>
      <c r="DI154" s="6" t="s">
        <v>1939</v>
      </c>
    </row>
    <row r="155" spans="1:113" ht="14.1" customHeight="1" x14ac:dyDescent="0.2">
      <c r="BD155" s="7" t="s">
        <v>2</v>
      </c>
      <c r="DI155" s="8" t="s">
        <v>145</v>
      </c>
    </row>
    <row r="156" spans="1:113" ht="12" customHeight="1" x14ac:dyDescent="0.2"/>
    <row r="157" spans="1:113" ht="10.050000000000001" customHeight="1" x14ac:dyDescent="0.2">
      <c r="A157" s="9" t="s">
        <v>169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401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171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1" t="s">
        <v>2</v>
      </c>
      <c r="CS157" s="2" t="s">
        <v>173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10.050000000000001" customHeight="1" x14ac:dyDescent="0.2">
      <c r="A158" s="23" t="s">
        <v>174</v>
      </c>
      <c r="T158" s="24" t="s">
        <v>402</v>
      </c>
      <c r="BD158" s="1" t="s">
        <v>176</v>
      </c>
      <c r="BW158" s="24" t="s">
        <v>2</v>
      </c>
      <c r="CR158" s="18" t="s">
        <v>2</v>
      </c>
      <c r="CS158" s="1" t="s">
        <v>178</v>
      </c>
      <c r="DI158" s="25"/>
    </row>
    <row r="159" spans="1:113" ht="10.050000000000001" customHeight="1" x14ac:dyDescent="0.2">
      <c r="A159" s="23" t="s">
        <v>179</v>
      </c>
      <c r="T159" s="24" t="s">
        <v>90</v>
      </c>
      <c r="BD159" s="1" t="s">
        <v>180</v>
      </c>
      <c r="BW159" s="24" t="s">
        <v>2</v>
      </c>
      <c r="DI159" s="25"/>
    </row>
    <row r="160" spans="1:113" ht="10.050000000000001" customHeight="1" x14ac:dyDescent="0.2">
      <c r="A160" s="23" t="s">
        <v>182</v>
      </c>
      <c r="T160" s="24" t="s">
        <v>35</v>
      </c>
      <c r="BD160" s="1" t="s">
        <v>183</v>
      </c>
      <c r="BW160" s="24" t="s">
        <v>2</v>
      </c>
      <c r="DI160" s="25"/>
    </row>
    <row r="161" spans="1:113" ht="10.050000000000001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185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6" t="s">
        <v>1938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7" t="s">
        <v>2025</v>
      </c>
      <c r="CS161" s="13" t="s">
        <v>173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10.050000000000001" customHeight="1" x14ac:dyDescent="0.2">
      <c r="A163" s="9" t="s">
        <v>169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403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171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1905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1" t="s">
        <v>3371</v>
      </c>
      <c r="CS163" s="2" t="s">
        <v>173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10.050000000000001" customHeight="1" x14ac:dyDescent="0.2">
      <c r="A164" s="23" t="s">
        <v>174</v>
      </c>
      <c r="T164" s="24" t="s">
        <v>402</v>
      </c>
      <c r="BD164" s="1" t="s">
        <v>176</v>
      </c>
      <c r="BW164" s="24" t="s">
        <v>3370</v>
      </c>
      <c r="CR164" s="18" t="s">
        <v>121</v>
      </c>
      <c r="CS164" s="1" t="s">
        <v>178</v>
      </c>
      <c r="DI164" s="25"/>
    </row>
    <row r="165" spans="1:113" ht="10.050000000000001" customHeight="1" x14ac:dyDescent="0.2">
      <c r="A165" s="23" t="s">
        <v>179</v>
      </c>
      <c r="T165" s="24" t="s">
        <v>90</v>
      </c>
      <c r="BD165" s="1" t="s">
        <v>180</v>
      </c>
      <c r="BW165" s="24" t="s">
        <v>3369</v>
      </c>
      <c r="DI165" s="25"/>
    </row>
    <row r="166" spans="1:113" ht="10.050000000000001" customHeight="1" x14ac:dyDescent="0.2">
      <c r="A166" s="23" t="s">
        <v>182</v>
      </c>
      <c r="T166" s="24" t="s">
        <v>35</v>
      </c>
      <c r="BD166" s="1" t="s">
        <v>183</v>
      </c>
      <c r="BW166" s="24" t="s">
        <v>3368</v>
      </c>
      <c r="DI166" s="25"/>
    </row>
    <row r="167" spans="1:113" ht="10.050000000000001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185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6" t="s">
        <v>1938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7" t="s">
        <v>2025</v>
      </c>
      <c r="CS167" s="13" t="s">
        <v>173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12" customHeight="1" x14ac:dyDescent="0.2">
      <c r="A169" s="63" t="s">
        <v>192</v>
      </c>
      <c r="B169" s="57"/>
      <c r="C169" s="57"/>
      <c r="D169" s="57"/>
      <c r="E169" s="57"/>
      <c r="F169" s="2"/>
      <c r="G169" s="2"/>
      <c r="H169" s="56" t="s">
        <v>193</v>
      </c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2"/>
      <c r="U169" s="2"/>
      <c r="V169" s="10"/>
      <c r="W169" s="2"/>
      <c r="X169" s="2"/>
      <c r="Y169" s="2"/>
      <c r="Z169" s="2"/>
      <c r="AA169" s="56" t="s">
        <v>194</v>
      </c>
      <c r="AB169" s="57"/>
      <c r="AC169" s="57"/>
      <c r="AD169" s="57"/>
      <c r="AE169" s="57"/>
      <c r="AF169" s="57"/>
      <c r="AG169" s="57"/>
      <c r="AH169" s="57"/>
      <c r="AI169" s="57"/>
      <c r="AJ169" s="2"/>
      <c r="AK169" s="2"/>
      <c r="AL169" s="10"/>
      <c r="AM169" s="2"/>
      <c r="AN169" s="2"/>
      <c r="AO169" s="56" t="s">
        <v>195</v>
      </c>
      <c r="AP169" s="57"/>
      <c r="AQ169" s="57"/>
      <c r="AR169" s="57"/>
      <c r="AS169" s="57"/>
      <c r="AT169" s="57"/>
      <c r="AU169" s="57"/>
      <c r="AV169" s="57"/>
      <c r="AW169" s="57"/>
      <c r="AX169" s="57"/>
      <c r="AY169" s="2"/>
      <c r="AZ169" s="2"/>
      <c r="BA169" s="56" t="s">
        <v>196</v>
      </c>
      <c r="BB169" s="57"/>
      <c r="BC169" s="57"/>
      <c r="BD169" s="57"/>
      <c r="BE169" s="57"/>
      <c r="BF169" s="57"/>
      <c r="BG169" s="57"/>
      <c r="BH169" s="57"/>
      <c r="BI169" s="57"/>
      <c r="BJ169" s="57"/>
      <c r="BK169" s="2"/>
      <c r="BL169" s="2"/>
      <c r="BM169" s="56" t="s">
        <v>197</v>
      </c>
      <c r="BN169" s="57"/>
      <c r="BO169" s="57"/>
      <c r="BP169" s="57"/>
      <c r="BQ169" s="57"/>
      <c r="BR169" s="57"/>
      <c r="BS169" s="57"/>
      <c r="BT169" s="57"/>
      <c r="BU169" s="57"/>
      <c r="BV169" s="57"/>
      <c r="BW169" s="2"/>
      <c r="BX169" s="2"/>
      <c r="BY169" s="56" t="s">
        <v>173</v>
      </c>
      <c r="BZ169" s="57"/>
      <c r="CA169" s="57"/>
      <c r="CB169" s="57"/>
      <c r="CC169" s="57"/>
      <c r="CD169" s="57"/>
      <c r="CE169" s="57"/>
      <c r="CF169" s="57"/>
      <c r="CG169" s="57"/>
      <c r="CH169" s="57"/>
      <c r="CI169" s="2"/>
      <c r="CJ169" s="2"/>
      <c r="CK169" s="10"/>
      <c r="CL169" s="56" t="s">
        <v>198</v>
      </c>
      <c r="CM169" s="57"/>
      <c r="CN169" s="57"/>
      <c r="CO169" s="57"/>
      <c r="CP169" s="57"/>
      <c r="CQ169" s="57"/>
      <c r="CR169" s="57"/>
      <c r="CS169" s="57"/>
      <c r="CT169" s="57"/>
      <c r="CU169" s="2"/>
      <c r="CV169" s="2"/>
      <c r="CW169" s="10"/>
      <c r="CX169" s="10"/>
      <c r="CY169" s="2"/>
      <c r="CZ169" s="10"/>
      <c r="DA169" s="2"/>
      <c r="DB169" s="10"/>
      <c r="DC169" s="2"/>
      <c r="DD169" s="2"/>
      <c r="DE169" s="2"/>
      <c r="DF169" s="2"/>
      <c r="DG169" s="2"/>
      <c r="DH169" s="2"/>
      <c r="DI169" s="11"/>
    </row>
    <row r="170" spans="1:113" ht="12" customHeight="1" x14ac:dyDescent="0.2">
      <c r="A170" s="64"/>
      <c r="B170" s="58"/>
      <c r="C170" s="58"/>
      <c r="D170" s="58"/>
      <c r="E170" s="58"/>
      <c r="F170" s="13"/>
      <c r="G170" s="13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13"/>
      <c r="U170" s="13"/>
      <c r="V170" s="14"/>
      <c r="W170" s="13"/>
      <c r="X170" s="13"/>
      <c r="Y170" s="13"/>
      <c r="Z170" s="13"/>
      <c r="AA170" s="58"/>
      <c r="AB170" s="58"/>
      <c r="AC170" s="58"/>
      <c r="AD170" s="58"/>
      <c r="AE170" s="58"/>
      <c r="AF170" s="58"/>
      <c r="AG170" s="58"/>
      <c r="AH170" s="58"/>
      <c r="AI170" s="58"/>
      <c r="AJ170" s="13"/>
      <c r="AK170" s="13"/>
      <c r="AL170" s="14"/>
      <c r="AM170" s="13"/>
      <c r="AN170" s="13"/>
      <c r="AO170" s="58"/>
      <c r="AP170" s="58"/>
      <c r="AQ170" s="58"/>
      <c r="AR170" s="58"/>
      <c r="AS170" s="58"/>
      <c r="AT170" s="58"/>
      <c r="AU170" s="58"/>
      <c r="AV170" s="58"/>
      <c r="AW170" s="58"/>
      <c r="AX170" s="58"/>
      <c r="AY170" s="13"/>
      <c r="AZ170" s="13"/>
      <c r="BA170" s="58"/>
      <c r="BB170" s="58"/>
      <c r="BC170" s="58"/>
      <c r="BD170" s="58"/>
      <c r="BE170" s="58"/>
      <c r="BF170" s="58"/>
      <c r="BG170" s="58"/>
      <c r="BH170" s="58"/>
      <c r="BI170" s="58"/>
      <c r="BJ170" s="58"/>
      <c r="BK170" s="13"/>
      <c r="BL170" s="13"/>
      <c r="BM170" s="58"/>
      <c r="BN170" s="58"/>
      <c r="BO170" s="58"/>
      <c r="BP170" s="58"/>
      <c r="BQ170" s="58"/>
      <c r="BR170" s="58"/>
      <c r="BS170" s="58"/>
      <c r="BT170" s="58"/>
      <c r="BU170" s="58"/>
      <c r="BV170" s="58"/>
      <c r="BW170" s="13"/>
      <c r="BX170" s="13"/>
      <c r="BY170" s="58"/>
      <c r="BZ170" s="58"/>
      <c r="CA170" s="58"/>
      <c r="CB170" s="58"/>
      <c r="CC170" s="58"/>
      <c r="CD170" s="58"/>
      <c r="CE170" s="58"/>
      <c r="CF170" s="58"/>
      <c r="CG170" s="58"/>
      <c r="CH170" s="58"/>
      <c r="CI170" s="13"/>
      <c r="CJ170" s="13"/>
      <c r="CK170" s="14"/>
      <c r="CL170" s="58"/>
      <c r="CM170" s="58"/>
      <c r="CN170" s="58"/>
      <c r="CO170" s="58"/>
      <c r="CP170" s="58"/>
      <c r="CQ170" s="58"/>
      <c r="CR170" s="58"/>
      <c r="CS170" s="58"/>
      <c r="CT170" s="58"/>
      <c r="CU170" s="13"/>
      <c r="CV170" s="13"/>
      <c r="CW170" s="14"/>
      <c r="CX170" s="14"/>
      <c r="CY170" s="13"/>
      <c r="CZ170" s="14"/>
      <c r="DA170" s="13"/>
      <c r="DB170" s="14"/>
      <c r="DC170" s="13"/>
      <c r="DD170" s="13"/>
      <c r="DE170" s="13"/>
      <c r="DF170" s="13"/>
      <c r="DG170" s="13"/>
      <c r="DH170" s="13"/>
      <c r="DI170" s="15"/>
    </row>
    <row r="171" spans="1:113" ht="1.5" customHeight="1" x14ac:dyDescent="0.2"/>
    <row r="172" spans="1:113" ht="10.050000000000001" customHeight="1" x14ac:dyDescent="0.2">
      <c r="BH172" s="8" t="s">
        <v>3367</v>
      </c>
      <c r="BT172" s="8" t="s">
        <v>3366</v>
      </c>
      <c r="CP172" s="7" t="s">
        <v>17</v>
      </c>
    </row>
    <row r="173" spans="1:113" ht="10.050000000000001" customHeight="1" x14ac:dyDescent="0.2">
      <c r="E173" s="18" t="s">
        <v>201</v>
      </c>
      <c r="T173" s="8" t="s">
        <v>3365</v>
      </c>
    </row>
    <row r="174" spans="1:113" ht="10.050000000000001" customHeight="1" x14ac:dyDescent="0.2">
      <c r="AG174" s="8" t="s">
        <v>3364</v>
      </c>
      <c r="AL174" s="8" t="s">
        <v>311</v>
      </c>
      <c r="AV174" s="8" t="s">
        <v>368</v>
      </c>
      <c r="BH174" s="8" t="s">
        <v>3363</v>
      </c>
      <c r="BT174" s="8" t="s">
        <v>3362</v>
      </c>
      <c r="CP174" s="7" t="s">
        <v>17</v>
      </c>
    </row>
    <row r="175" spans="1:113" ht="10.050000000000001" customHeight="1" x14ac:dyDescent="0.2">
      <c r="E175" s="18" t="s">
        <v>209</v>
      </c>
      <c r="T175" s="8" t="s">
        <v>3361</v>
      </c>
    </row>
    <row r="176" spans="1:113" ht="10.050000000000001" customHeight="1" x14ac:dyDescent="0.2">
      <c r="AG176" s="8" t="s">
        <v>3360</v>
      </c>
      <c r="AL176" s="8" t="s">
        <v>253</v>
      </c>
      <c r="AV176" s="8" t="s">
        <v>3359</v>
      </c>
      <c r="BH176" s="8" t="s">
        <v>3358</v>
      </c>
      <c r="BT176" s="8" t="s">
        <v>3357</v>
      </c>
      <c r="CP176" s="7" t="s">
        <v>17</v>
      </c>
    </row>
    <row r="177" spans="5:94" ht="10.050000000000001" customHeight="1" x14ac:dyDescent="0.2">
      <c r="E177" s="18" t="s">
        <v>217</v>
      </c>
      <c r="T177" s="8" t="s">
        <v>3356</v>
      </c>
    </row>
    <row r="178" spans="5:94" ht="10.050000000000001" customHeight="1" x14ac:dyDescent="0.2">
      <c r="AG178" s="8" t="s">
        <v>1512</v>
      </c>
      <c r="AL178" s="8" t="s">
        <v>204</v>
      </c>
      <c r="AV178" s="8" t="s">
        <v>3160</v>
      </c>
      <c r="BH178" s="8" t="s">
        <v>3355</v>
      </c>
      <c r="BT178" s="8" t="s">
        <v>3354</v>
      </c>
      <c r="CF178" s="8" t="s">
        <v>394</v>
      </c>
      <c r="CP178" s="7" t="s">
        <v>17</v>
      </c>
    </row>
    <row r="179" spans="5:94" ht="10.050000000000001" customHeight="1" x14ac:dyDescent="0.2">
      <c r="E179" s="18" t="s">
        <v>225</v>
      </c>
      <c r="T179" s="8" t="s">
        <v>3353</v>
      </c>
    </row>
    <row r="180" spans="5:94" ht="10.050000000000001" customHeight="1" x14ac:dyDescent="0.2">
      <c r="AG180" s="8" t="s">
        <v>3352</v>
      </c>
      <c r="AL180" s="8" t="s">
        <v>289</v>
      </c>
      <c r="AV180" s="8" t="s">
        <v>3351</v>
      </c>
      <c r="BH180" s="8" t="s">
        <v>3350</v>
      </c>
      <c r="BT180" s="8" t="s">
        <v>3349</v>
      </c>
      <c r="CF180" s="8" t="s">
        <v>371</v>
      </c>
      <c r="CP180" s="7" t="s">
        <v>17</v>
      </c>
    </row>
    <row r="181" spans="5:94" ht="10.050000000000001" customHeight="1" x14ac:dyDescent="0.2">
      <c r="E181" s="18" t="s">
        <v>233</v>
      </c>
      <c r="T181" s="8" t="s">
        <v>3348</v>
      </c>
    </row>
    <row r="182" spans="5:94" ht="10.050000000000001" customHeight="1" x14ac:dyDescent="0.2">
      <c r="AG182" s="8" t="s">
        <v>3347</v>
      </c>
      <c r="AL182" s="8" t="s">
        <v>274</v>
      </c>
      <c r="AV182" s="8" t="s">
        <v>774</v>
      </c>
      <c r="BH182" s="8" t="s">
        <v>3346</v>
      </c>
      <c r="BT182" s="8" t="s">
        <v>3345</v>
      </c>
      <c r="CF182" s="8" t="s">
        <v>354</v>
      </c>
      <c r="CP182" s="7" t="s">
        <v>17</v>
      </c>
    </row>
    <row r="183" spans="5:94" ht="10.050000000000001" customHeight="1" x14ac:dyDescent="0.2">
      <c r="E183" s="18" t="s">
        <v>241</v>
      </c>
      <c r="T183" s="8" t="s">
        <v>3344</v>
      </c>
    </row>
    <row r="184" spans="5:94" ht="10.050000000000001" customHeight="1" x14ac:dyDescent="0.2">
      <c r="AG184" s="8" t="s">
        <v>3323</v>
      </c>
      <c r="AL184" s="8" t="s">
        <v>212</v>
      </c>
      <c r="AV184" s="8" t="s">
        <v>3343</v>
      </c>
      <c r="BH184" s="8" t="s">
        <v>455</v>
      </c>
      <c r="BT184" s="8" t="s">
        <v>3342</v>
      </c>
      <c r="CF184" s="8" t="s">
        <v>224</v>
      </c>
      <c r="CP184" s="7" t="s">
        <v>17</v>
      </c>
    </row>
    <row r="185" spans="5:94" ht="10.050000000000001" customHeight="1" x14ac:dyDescent="0.2">
      <c r="E185" s="18" t="s">
        <v>249</v>
      </c>
      <c r="T185" s="8" t="s">
        <v>3341</v>
      </c>
    </row>
    <row r="186" spans="5:94" ht="10.050000000000001" customHeight="1" x14ac:dyDescent="0.2">
      <c r="AG186" s="8" t="s">
        <v>3340</v>
      </c>
      <c r="AL186" s="8" t="s">
        <v>282</v>
      </c>
      <c r="AV186" s="8" t="s">
        <v>2760</v>
      </c>
      <c r="BH186" s="8" t="s">
        <v>3339</v>
      </c>
      <c r="BT186" s="8" t="s">
        <v>3338</v>
      </c>
      <c r="CF186" s="8" t="s">
        <v>343</v>
      </c>
      <c r="CP186" s="7" t="s">
        <v>17</v>
      </c>
    </row>
    <row r="187" spans="5:94" ht="10.050000000000001" customHeight="1" x14ac:dyDescent="0.2">
      <c r="E187" s="18" t="s">
        <v>257</v>
      </c>
      <c r="T187" s="8" t="s">
        <v>3337</v>
      </c>
      <c r="W187" s="17" t="s">
        <v>251</v>
      </c>
    </row>
    <row r="188" spans="5:94" ht="10.050000000000001" customHeight="1" x14ac:dyDescent="0.2">
      <c r="AG188" s="8" t="s">
        <v>3336</v>
      </c>
      <c r="AL188" s="8" t="s">
        <v>304</v>
      </c>
      <c r="AV188" s="8" t="s">
        <v>3335</v>
      </c>
      <c r="BH188" s="8" t="s">
        <v>3334</v>
      </c>
      <c r="BT188" s="8" t="s">
        <v>3333</v>
      </c>
      <c r="CP188" s="7" t="s">
        <v>17</v>
      </c>
    </row>
    <row r="189" spans="5:94" ht="10.050000000000001" customHeight="1" x14ac:dyDescent="0.2">
      <c r="E189" s="18" t="s">
        <v>264</v>
      </c>
      <c r="T189" s="8" t="s">
        <v>3332</v>
      </c>
    </row>
    <row r="190" spans="5:94" ht="10.050000000000001" customHeight="1" x14ac:dyDescent="0.2">
      <c r="AG190" s="8" t="s">
        <v>3331</v>
      </c>
      <c r="AL190" s="8" t="s">
        <v>228</v>
      </c>
      <c r="AV190" s="8" t="s">
        <v>2890</v>
      </c>
      <c r="BH190" s="8" t="s">
        <v>591</v>
      </c>
      <c r="BT190" s="8" t="s">
        <v>3330</v>
      </c>
      <c r="CF190" s="8" t="s">
        <v>394</v>
      </c>
      <c r="CP190" s="7" t="s">
        <v>17</v>
      </c>
    </row>
    <row r="191" spans="5:94" ht="10.050000000000001" customHeight="1" x14ac:dyDescent="0.2">
      <c r="E191" s="18" t="s">
        <v>272</v>
      </c>
      <c r="T191" s="8" t="s">
        <v>3329</v>
      </c>
    </row>
    <row r="192" spans="5:94" ht="10.050000000000001" customHeight="1" x14ac:dyDescent="0.2">
      <c r="AG192" s="18" t="s">
        <v>3328</v>
      </c>
      <c r="AL192" s="8" t="s">
        <v>236</v>
      </c>
      <c r="AV192" s="8" t="s">
        <v>3327</v>
      </c>
      <c r="BH192" s="8" t="s">
        <v>3326</v>
      </c>
      <c r="BT192" s="8" t="s">
        <v>3325</v>
      </c>
      <c r="CF192" s="8" t="s">
        <v>224</v>
      </c>
      <c r="CP192" s="7" t="s">
        <v>17</v>
      </c>
    </row>
    <row r="193" spans="5:94" ht="10.050000000000001" customHeight="1" x14ac:dyDescent="0.2">
      <c r="E193" s="18" t="s">
        <v>279</v>
      </c>
      <c r="T193" s="8" t="s">
        <v>3324</v>
      </c>
    </row>
    <row r="194" spans="5:94" ht="10.050000000000001" customHeight="1" x14ac:dyDescent="0.2">
      <c r="AG194" s="8" t="s">
        <v>3323</v>
      </c>
      <c r="AL194" s="8" t="s">
        <v>212</v>
      </c>
      <c r="AV194" s="8" t="s">
        <v>3322</v>
      </c>
      <c r="BH194" s="8" t="s">
        <v>3321</v>
      </c>
      <c r="BT194" s="8" t="s">
        <v>3320</v>
      </c>
      <c r="CF194" s="8" t="s">
        <v>431</v>
      </c>
      <c r="CP194" s="7" t="s">
        <v>17</v>
      </c>
    </row>
    <row r="195" spans="5:94" ht="10.050000000000001" customHeight="1" x14ac:dyDescent="0.2">
      <c r="E195" s="18" t="s">
        <v>286</v>
      </c>
      <c r="T195" s="8" t="s">
        <v>3319</v>
      </c>
    </row>
    <row r="196" spans="5:94" ht="10.050000000000001" customHeight="1" x14ac:dyDescent="0.2">
      <c r="AG196" s="8" t="s">
        <v>3318</v>
      </c>
      <c r="AL196" s="8" t="s">
        <v>244</v>
      </c>
      <c r="AV196" s="8" t="s">
        <v>3317</v>
      </c>
      <c r="BH196" s="8" t="s">
        <v>3316</v>
      </c>
      <c r="BT196" s="8" t="s">
        <v>3315</v>
      </c>
      <c r="CF196" s="8" t="s">
        <v>377</v>
      </c>
      <c r="CP196" s="7" t="s">
        <v>17</v>
      </c>
    </row>
    <row r="197" spans="5:94" ht="10.050000000000001" customHeight="1" x14ac:dyDescent="0.2">
      <c r="E197" s="18" t="s">
        <v>293</v>
      </c>
      <c r="T197" s="8" t="s">
        <v>3314</v>
      </c>
    </row>
    <row r="198" spans="5:94" ht="10.050000000000001" customHeight="1" x14ac:dyDescent="0.2">
      <c r="AG198" s="8" t="s">
        <v>3313</v>
      </c>
      <c r="AL198" s="8" t="s">
        <v>318</v>
      </c>
      <c r="AV198" s="8" t="s">
        <v>3312</v>
      </c>
      <c r="BH198" s="8" t="s">
        <v>3311</v>
      </c>
      <c r="BT198" s="8" t="s">
        <v>3310</v>
      </c>
      <c r="CF198" s="8" t="s">
        <v>343</v>
      </c>
      <c r="CP198" s="7" t="s">
        <v>17</v>
      </c>
    </row>
    <row r="199" spans="5:94" ht="10.050000000000001" customHeight="1" x14ac:dyDescent="0.2">
      <c r="E199" s="18" t="s">
        <v>301</v>
      </c>
      <c r="T199" s="8" t="s">
        <v>3309</v>
      </c>
    </row>
    <row r="200" spans="5:94" ht="10.050000000000001" customHeight="1" x14ac:dyDescent="0.2">
      <c r="AG200" s="8" t="s">
        <v>3308</v>
      </c>
      <c r="AL200" s="8" t="s">
        <v>220</v>
      </c>
      <c r="AV200" s="8" t="s">
        <v>3307</v>
      </c>
      <c r="BH200" s="8" t="s">
        <v>3306</v>
      </c>
      <c r="BT200" s="8" t="s">
        <v>3305</v>
      </c>
      <c r="CF200" s="8" t="s">
        <v>224</v>
      </c>
      <c r="CP200" s="7" t="s">
        <v>17</v>
      </c>
    </row>
    <row r="201" spans="5:94" ht="10.050000000000001" customHeight="1" x14ac:dyDescent="0.2">
      <c r="E201" s="18" t="s">
        <v>308</v>
      </c>
      <c r="T201" s="8" t="s">
        <v>3304</v>
      </c>
    </row>
    <row r="202" spans="5:94" ht="10.050000000000001" customHeight="1" x14ac:dyDescent="0.2">
      <c r="AG202" s="8" t="s">
        <v>3303</v>
      </c>
      <c r="AL202" s="8" t="s">
        <v>325</v>
      </c>
      <c r="AV202" s="8" t="s">
        <v>3302</v>
      </c>
      <c r="BH202" s="8" t="s">
        <v>3301</v>
      </c>
      <c r="BT202" s="8" t="s">
        <v>3300</v>
      </c>
      <c r="CF202" s="8" t="s">
        <v>343</v>
      </c>
      <c r="CP202" s="7" t="s">
        <v>17</v>
      </c>
    </row>
    <row r="203" spans="5:94" ht="10.050000000000001" customHeight="1" x14ac:dyDescent="0.2">
      <c r="E203" s="18" t="s">
        <v>315</v>
      </c>
      <c r="T203" s="8" t="s">
        <v>3299</v>
      </c>
    </row>
    <row r="204" spans="5:94" ht="10.050000000000001" customHeight="1" x14ac:dyDescent="0.2">
      <c r="AG204" s="8" t="s">
        <v>3298</v>
      </c>
      <c r="AL204" s="8" t="s">
        <v>296</v>
      </c>
      <c r="AV204" s="8" t="s">
        <v>3297</v>
      </c>
      <c r="BH204" s="8" t="s">
        <v>3296</v>
      </c>
      <c r="BT204" s="8" t="s">
        <v>3295</v>
      </c>
      <c r="CF204" s="8" t="s">
        <v>431</v>
      </c>
      <c r="CP204" s="7" t="s">
        <v>17</v>
      </c>
    </row>
    <row r="205" spans="5:94" ht="10.050000000000001" customHeight="1" x14ac:dyDescent="0.2">
      <c r="E205" s="18" t="s">
        <v>322</v>
      </c>
      <c r="T205" s="8" t="s">
        <v>3294</v>
      </c>
    </row>
    <row r="206" spans="5:94" ht="10.050000000000001" customHeight="1" x14ac:dyDescent="0.2">
      <c r="AG206" s="8" t="s">
        <v>3293</v>
      </c>
      <c r="AL206" s="8" t="s">
        <v>260</v>
      </c>
      <c r="AV206" s="8" t="s">
        <v>928</v>
      </c>
      <c r="BH206" s="8" t="s">
        <v>3292</v>
      </c>
      <c r="BT206" s="8" t="s">
        <v>3291</v>
      </c>
      <c r="CF206" s="8" t="s">
        <v>343</v>
      </c>
      <c r="CP206" s="7" t="s">
        <v>17</v>
      </c>
    </row>
    <row r="207" spans="5:94" ht="10.050000000000001" customHeight="1" x14ac:dyDescent="0.2">
      <c r="E207" s="18" t="s">
        <v>329</v>
      </c>
      <c r="T207" s="8" t="s">
        <v>3290</v>
      </c>
    </row>
    <row r="208" spans="5:94" ht="10.050000000000001" customHeight="1" x14ac:dyDescent="0.2"/>
    <row r="209" s="1" customFormat="1" ht="10.050000000000001" customHeight="1" x14ac:dyDescent="0.2"/>
    <row r="210" s="1" customFormat="1" ht="10.050000000000001" customHeight="1" x14ac:dyDescent="0.2"/>
    <row r="211" s="1" customFormat="1" ht="10.050000000000001" customHeight="1" x14ac:dyDescent="0.2"/>
    <row r="212" s="1" customFormat="1" ht="10.050000000000001" customHeight="1" x14ac:dyDescent="0.2"/>
    <row r="213" s="1" customFormat="1" ht="10.050000000000001" customHeight="1" x14ac:dyDescent="0.2"/>
    <row r="214" s="1" customFormat="1" ht="10.050000000000001" customHeight="1" x14ac:dyDescent="0.2"/>
    <row r="215" s="1" customFormat="1" ht="10.050000000000001" customHeight="1" x14ac:dyDescent="0.2"/>
    <row r="216" s="1" customFormat="1" ht="10.050000000000001" customHeight="1" x14ac:dyDescent="0.2"/>
    <row r="217" s="1" customFormat="1" ht="10.050000000000001" customHeight="1" x14ac:dyDescent="0.2"/>
    <row r="218" s="1" customFormat="1" ht="10.050000000000001" customHeight="1" x14ac:dyDescent="0.2"/>
    <row r="219" s="1" customFormat="1" ht="10.050000000000001" customHeight="1" x14ac:dyDescent="0.2"/>
    <row r="220" s="1" customFormat="1" ht="10.050000000000001" customHeight="1" x14ac:dyDescent="0.2"/>
    <row r="221" s="1" customFormat="1" ht="10.050000000000001" customHeight="1" x14ac:dyDescent="0.2"/>
    <row r="222" s="1" customFormat="1" ht="10.050000000000001" customHeight="1" x14ac:dyDescent="0.2"/>
    <row r="223" s="1" customFormat="1" ht="10.050000000000001" customHeight="1" x14ac:dyDescent="0.2"/>
    <row r="224" s="1" customFormat="1" ht="1.05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1942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1941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6.05" customHeight="1" x14ac:dyDescent="0.2">
      <c r="BD229" s="5" t="s">
        <v>168</v>
      </c>
      <c r="DI229" s="6" t="s">
        <v>1939</v>
      </c>
    </row>
    <row r="230" spans="1:113" ht="14.1" customHeight="1" x14ac:dyDescent="0.2">
      <c r="BD230" s="7" t="s">
        <v>2</v>
      </c>
      <c r="DI230" s="8" t="s">
        <v>145</v>
      </c>
    </row>
    <row r="231" spans="1:113" ht="12" customHeight="1" x14ac:dyDescent="0.2"/>
    <row r="232" spans="1:113" ht="10.050000000000001" customHeight="1" x14ac:dyDescent="0.2">
      <c r="A232" s="9" t="s">
        <v>169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477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171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1927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1" t="s">
        <v>3289</v>
      </c>
      <c r="CS232" s="2" t="s">
        <v>173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10.050000000000001" customHeight="1" x14ac:dyDescent="0.2">
      <c r="A233" s="23" t="s">
        <v>174</v>
      </c>
      <c r="T233" s="24" t="s">
        <v>479</v>
      </c>
      <c r="BD233" s="1" t="s">
        <v>176</v>
      </c>
      <c r="BW233" s="24" t="s">
        <v>3288</v>
      </c>
      <c r="CR233" s="18" t="s">
        <v>89</v>
      </c>
      <c r="CS233" s="1" t="s">
        <v>178</v>
      </c>
      <c r="DI233" s="25"/>
    </row>
    <row r="234" spans="1:113" ht="10.050000000000001" customHeight="1" x14ac:dyDescent="0.2">
      <c r="A234" s="23" t="s">
        <v>179</v>
      </c>
      <c r="T234" s="24" t="s">
        <v>59</v>
      </c>
      <c r="BD234" s="1" t="s">
        <v>180</v>
      </c>
      <c r="BW234" s="24" t="s">
        <v>3287</v>
      </c>
      <c r="DI234" s="25"/>
    </row>
    <row r="235" spans="1:113" ht="10.050000000000001" customHeight="1" x14ac:dyDescent="0.2">
      <c r="A235" s="23" t="s">
        <v>182</v>
      </c>
      <c r="T235" s="24" t="s">
        <v>35</v>
      </c>
      <c r="BD235" s="1" t="s">
        <v>183</v>
      </c>
      <c r="BW235" s="24" t="s">
        <v>3286</v>
      </c>
      <c r="DI235" s="25"/>
    </row>
    <row r="236" spans="1:113" ht="10.050000000000001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185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6" t="s">
        <v>1938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7" t="s">
        <v>2025</v>
      </c>
      <c r="CS236" s="13" t="s">
        <v>173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10.050000000000001" customHeight="1" x14ac:dyDescent="0.2">
      <c r="A238" s="9" t="s">
        <v>169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483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171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3196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1" t="s">
        <v>3285</v>
      </c>
      <c r="CS238" s="2" t="s">
        <v>173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10.050000000000001" customHeight="1" x14ac:dyDescent="0.2">
      <c r="A239" s="23" t="s">
        <v>174</v>
      </c>
      <c r="T239" s="24" t="s">
        <v>479</v>
      </c>
      <c r="BD239" s="1" t="s">
        <v>176</v>
      </c>
      <c r="BW239" s="24" t="s">
        <v>3284</v>
      </c>
      <c r="CR239" s="18" t="s">
        <v>46</v>
      </c>
      <c r="CS239" s="1" t="s">
        <v>178</v>
      </c>
      <c r="DI239" s="25"/>
    </row>
    <row r="240" spans="1:113" ht="10.050000000000001" customHeight="1" x14ac:dyDescent="0.2">
      <c r="A240" s="23" t="s">
        <v>179</v>
      </c>
      <c r="T240" s="24" t="s">
        <v>59</v>
      </c>
      <c r="BD240" s="1" t="s">
        <v>180</v>
      </c>
      <c r="BW240" s="24" t="s">
        <v>3283</v>
      </c>
      <c r="DI240" s="25"/>
    </row>
    <row r="241" spans="1:113" ht="10.050000000000001" customHeight="1" x14ac:dyDescent="0.2">
      <c r="A241" s="23" t="s">
        <v>182</v>
      </c>
      <c r="T241" s="24" t="s">
        <v>35</v>
      </c>
      <c r="BD241" s="1" t="s">
        <v>183</v>
      </c>
      <c r="BW241" s="24" t="s">
        <v>3282</v>
      </c>
      <c r="DI241" s="25"/>
    </row>
    <row r="242" spans="1:113" ht="10.050000000000001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185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6" t="s">
        <v>1938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7" t="s">
        <v>2025</v>
      </c>
      <c r="CS242" s="13" t="s">
        <v>173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12" customHeight="1" x14ac:dyDescent="0.2">
      <c r="A244" s="63" t="s">
        <v>192</v>
      </c>
      <c r="B244" s="57"/>
      <c r="C244" s="57"/>
      <c r="D244" s="57"/>
      <c r="E244" s="57"/>
      <c r="F244" s="2"/>
      <c r="G244" s="2"/>
      <c r="H244" s="56" t="s">
        <v>193</v>
      </c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2"/>
      <c r="U244" s="2"/>
      <c r="V244" s="10"/>
      <c r="W244" s="2"/>
      <c r="X244" s="2"/>
      <c r="Y244" s="2"/>
      <c r="Z244" s="2"/>
      <c r="AA244" s="56" t="s">
        <v>194</v>
      </c>
      <c r="AB244" s="57"/>
      <c r="AC244" s="57"/>
      <c r="AD244" s="57"/>
      <c r="AE244" s="57"/>
      <c r="AF244" s="57"/>
      <c r="AG244" s="57"/>
      <c r="AH244" s="57"/>
      <c r="AI244" s="57"/>
      <c r="AJ244" s="2"/>
      <c r="AK244" s="2"/>
      <c r="AL244" s="10"/>
      <c r="AM244" s="2"/>
      <c r="AN244" s="2"/>
      <c r="AO244" s="56" t="s">
        <v>195</v>
      </c>
      <c r="AP244" s="57"/>
      <c r="AQ244" s="57"/>
      <c r="AR244" s="57"/>
      <c r="AS244" s="57"/>
      <c r="AT244" s="57"/>
      <c r="AU244" s="57"/>
      <c r="AV244" s="57"/>
      <c r="AW244" s="57"/>
      <c r="AX244" s="57"/>
      <c r="AY244" s="2"/>
      <c r="AZ244" s="2"/>
      <c r="BA244" s="56" t="s">
        <v>196</v>
      </c>
      <c r="BB244" s="57"/>
      <c r="BC244" s="57"/>
      <c r="BD244" s="57"/>
      <c r="BE244" s="57"/>
      <c r="BF244" s="57"/>
      <c r="BG244" s="57"/>
      <c r="BH244" s="57"/>
      <c r="BI244" s="57"/>
      <c r="BJ244" s="57"/>
      <c r="BK244" s="2"/>
      <c r="BL244" s="2"/>
      <c r="BM244" s="56" t="s">
        <v>197</v>
      </c>
      <c r="BN244" s="57"/>
      <c r="BO244" s="57"/>
      <c r="BP244" s="57"/>
      <c r="BQ244" s="57"/>
      <c r="BR244" s="57"/>
      <c r="BS244" s="57"/>
      <c r="BT244" s="57"/>
      <c r="BU244" s="57"/>
      <c r="BV244" s="57"/>
      <c r="BW244" s="2"/>
      <c r="BX244" s="2"/>
      <c r="BY244" s="56" t="s">
        <v>173</v>
      </c>
      <c r="BZ244" s="57"/>
      <c r="CA244" s="57"/>
      <c r="CB244" s="57"/>
      <c r="CC244" s="57"/>
      <c r="CD244" s="57"/>
      <c r="CE244" s="57"/>
      <c r="CF244" s="57"/>
      <c r="CG244" s="57"/>
      <c r="CH244" s="57"/>
      <c r="CI244" s="2"/>
      <c r="CJ244" s="2"/>
      <c r="CK244" s="10"/>
      <c r="CL244" s="56" t="s">
        <v>198</v>
      </c>
      <c r="CM244" s="57"/>
      <c r="CN244" s="57"/>
      <c r="CO244" s="57"/>
      <c r="CP244" s="57"/>
      <c r="CQ244" s="57"/>
      <c r="CR244" s="57"/>
      <c r="CS244" s="57"/>
      <c r="CT244" s="57"/>
      <c r="CU244" s="2"/>
      <c r="CV244" s="2"/>
      <c r="CW244" s="10"/>
      <c r="CX244" s="10"/>
      <c r="CY244" s="2"/>
      <c r="CZ244" s="10"/>
      <c r="DA244" s="2"/>
      <c r="DB244" s="10"/>
      <c r="DC244" s="2"/>
      <c r="DD244" s="2"/>
      <c r="DE244" s="2"/>
      <c r="DF244" s="2"/>
      <c r="DG244" s="2"/>
      <c r="DH244" s="2"/>
      <c r="DI244" s="11"/>
    </row>
    <row r="245" spans="1:113" ht="12" customHeight="1" x14ac:dyDescent="0.2">
      <c r="A245" s="64"/>
      <c r="B245" s="58"/>
      <c r="C245" s="58"/>
      <c r="D245" s="58"/>
      <c r="E245" s="58"/>
      <c r="F245" s="13"/>
      <c r="G245" s="13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13"/>
      <c r="U245" s="13"/>
      <c r="V245" s="14"/>
      <c r="W245" s="13"/>
      <c r="X245" s="13"/>
      <c r="Y245" s="13"/>
      <c r="Z245" s="13"/>
      <c r="AA245" s="58"/>
      <c r="AB245" s="58"/>
      <c r="AC245" s="58"/>
      <c r="AD245" s="58"/>
      <c r="AE245" s="58"/>
      <c r="AF245" s="58"/>
      <c r="AG245" s="58"/>
      <c r="AH245" s="58"/>
      <c r="AI245" s="58"/>
      <c r="AJ245" s="13"/>
      <c r="AK245" s="13"/>
      <c r="AL245" s="14"/>
      <c r="AM245" s="13"/>
      <c r="AN245" s="13"/>
      <c r="AO245" s="58"/>
      <c r="AP245" s="58"/>
      <c r="AQ245" s="58"/>
      <c r="AR245" s="58"/>
      <c r="AS245" s="58"/>
      <c r="AT245" s="58"/>
      <c r="AU245" s="58"/>
      <c r="AV245" s="58"/>
      <c r="AW245" s="58"/>
      <c r="AX245" s="58"/>
      <c r="AY245" s="13"/>
      <c r="AZ245" s="13"/>
      <c r="BA245" s="58"/>
      <c r="BB245" s="58"/>
      <c r="BC245" s="58"/>
      <c r="BD245" s="58"/>
      <c r="BE245" s="58"/>
      <c r="BF245" s="58"/>
      <c r="BG245" s="58"/>
      <c r="BH245" s="58"/>
      <c r="BI245" s="58"/>
      <c r="BJ245" s="58"/>
      <c r="BK245" s="13"/>
      <c r="BL245" s="13"/>
      <c r="BM245" s="58"/>
      <c r="BN245" s="58"/>
      <c r="BO245" s="58"/>
      <c r="BP245" s="58"/>
      <c r="BQ245" s="58"/>
      <c r="BR245" s="58"/>
      <c r="BS245" s="58"/>
      <c r="BT245" s="58"/>
      <c r="BU245" s="58"/>
      <c r="BV245" s="58"/>
      <c r="BW245" s="13"/>
      <c r="BX245" s="13"/>
      <c r="BY245" s="58"/>
      <c r="BZ245" s="58"/>
      <c r="CA245" s="58"/>
      <c r="CB245" s="58"/>
      <c r="CC245" s="58"/>
      <c r="CD245" s="58"/>
      <c r="CE245" s="58"/>
      <c r="CF245" s="58"/>
      <c r="CG245" s="58"/>
      <c r="CH245" s="58"/>
      <c r="CI245" s="13"/>
      <c r="CJ245" s="13"/>
      <c r="CK245" s="14"/>
      <c r="CL245" s="58"/>
      <c r="CM245" s="58"/>
      <c r="CN245" s="58"/>
      <c r="CO245" s="58"/>
      <c r="CP245" s="58"/>
      <c r="CQ245" s="58"/>
      <c r="CR245" s="58"/>
      <c r="CS245" s="58"/>
      <c r="CT245" s="58"/>
      <c r="CU245" s="13"/>
      <c r="CV245" s="13"/>
      <c r="CW245" s="14"/>
      <c r="CX245" s="14"/>
      <c r="CY245" s="13"/>
      <c r="CZ245" s="14"/>
      <c r="DA245" s="13"/>
      <c r="DB245" s="14"/>
      <c r="DC245" s="13"/>
      <c r="DD245" s="13"/>
      <c r="DE245" s="13"/>
      <c r="DF245" s="13"/>
      <c r="DG245" s="13"/>
      <c r="DH245" s="13"/>
      <c r="DI245" s="15"/>
    </row>
    <row r="246" spans="1:113" ht="1.5" customHeight="1" x14ac:dyDescent="0.2"/>
    <row r="247" spans="1:113" ht="10.050000000000001" customHeight="1" x14ac:dyDescent="0.2">
      <c r="BH247" s="8" t="s">
        <v>3281</v>
      </c>
      <c r="BT247" s="8" t="s">
        <v>3280</v>
      </c>
      <c r="CP247" s="7" t="s">
        <v>11</v>
      </c>
    </row>
    <row r="248" spans="1:113" ht="10.050000000000001" customHeight="1" x14ac:dyDescent="0.2">
      <c r="E248" s="18" t="s">
        <v>201</v>
      </c>
      <c r="T248" s="8" t="s">
        <v>3279</v>
      </c>
    </row>
    <row r="249" spans="1:113" ht="10.050000000000001" customHeight="1" x14ac:dyDescent="0.2">
      <c r="AG249" s="8" t="s">
        <v>3278</v>
      </c>
      <c r="AL249" s="8" t="s">
        <v>212</v>
      </c>
      <c r="AV249" s="8" t="s">
        <v>3277</v>
      </c>
      <c r="BH249" s="8" t="s">
        <v>3276</v>
      </c>
      <c r="BT249" s="8" t="s">
        <v>3275</v>
      </c>
      <c r="CF249" s="8" t="s">
        <v>240</v>
      </c>
      <c r="CP249" s="7" t="s">
        <v>11</v>
      </c>
    </row>
    <row r="250" spans="1:113" ht="10.050000000000001" customHeight="1" x14ac:dyDescent="0.2">
      <c r="E250" s="18" t="s">
        <v>209</v>
      </c>
      <c r="T250" s="8" t="s">
        <v>3274</v>
      </c>
    </row>
    <row r="251" spans="1:113" ht="10.050000000000001" customHeight="1" x14ac:dyDescent="0.2">
      <c r="AG251" s="8" t="s">
        <v>3273</v>
      </c>
      <c r="AL251" s="8" t="s">
        <v>253</v>
      </c>
      <c r="AV251" s="8" t="s">
        <v>3272</v>
      </c>
      <c r="BH251" s="8" t="s">
        <v>3271</v>
      </c>
      <c r="BT251" s="8" t="s">
        <v>3270</v>
      </c>
      <c r="CP251" s="7" t="s">
        <v>11</v>
      </c>
    </row>
    <row r="252" spans="1:113" ht="10.050000000000001" customHeight="1" x14ac:dyDescent="0.2">
      <c r="E252" s="18" t="s">
        <v>217</v>
      </c>
      <c r="T252" s="8" t="s">
        <v>3269</v>
      </c>
    </row>
    <row r="253" spans="1:113" ht="10.050000000000001" customHeight="1" x14ac:dyDescent="0.2">
      <c r="AG253" s="8" t="s">
        <v>3268</v>
      </c>
      <c r="AL253" s="8" t="s">
        <v>274</v>
      </c>
      <c r="AV253" s="8" t="s">
        <v>3267</v>
      </c>
      <c r="BH253" s="8" t="s">
        <v>3266</v>
      </c>
      <c r="BT253" s="8" t="s">
        <v>3265</v>
      </c>
      <c r="CF253" s="8" t="s">
        <v>232</v>
      </c>
      <c r="CP253" s="7" t="s">
        <v>11</v>
      </c>
    </row>
    <row r="254" spans="1:113" ht="10.050000000000001" customHeight="1" x14ac:dyDescent="0.2">
      <c r="E254" s="18" t="s">
        <v>225</v>
      </c>
      <c r="T254" s="8" t="s">
        <v>3264</v>
      </c>
    </row>
    <row r="255" spans="1:113" ht="10.050000000000001" customHeight="1" x14ac:dyDescent="0.2">
      <c r="AG255" s="8" t="s">
        <v>3263</v>
      </c>
      <c r="AL255" s="8" t="s">
        <v>289</v>
      </c>
      <c r="AV255" s="8" t="s">
        <v>1574</v>
      </c>
      <c r="BH255" s="8" t="s">
        <v>3262</v>
      </c>
      <c r="BT255" s="8" t="s">
        <v>3261</v>
      </c>
      <c r="CF255" s="8" t="s">
        <v>248</v>
      </c>
      <c r="CP255" s="7" t="s">
        <v>11</v>
      </c>
    </row>
    <row r="256" spans="1:113" ht="10.050000000000001" customHeight="1" x14ac:dyDescent="0.2">
      <c r="E256" s="18" t="s">
        <v>233</v>
      </c>
      <c r="T256" s="8" t="s">
        <v>3260</v>
      </c>
      <c r="W256" s="17" t="s">
        <v>251</v>
      </c>
    </row>
    <row r="257" spans="5:94" ht="10.050000000000001" customHeight="1" x14ac:dyDescent="0.2">
      <c r="AG257" s="8" t="s">
        <v>3259</v>
      </c>
      <c r="AL257" s="8" t="s">
        <v>1589</v>
      </c>
      <c r="AV257" s="8" t="s">
        <v>3258</v>
      </c>
      <c r="BH257" s="8" t="s">
        <v>3257</v>
      </c>
      <c r="BT257" s="8" t="s">
        <v>3256</v>
      </c>
      <c r="CP257" s="7" t="s">
        <v>11</v>
      </c>
    </row>
    <row r="258" spans="5:94" ht="10.050000000000001" customHeight="1" x14ac:dyDescent="0.2">
      <c r="E258" s="18" t="s">
        <v>241</v>
      </c>
      <c r="T258" s="8" t="s">
        <v>3255</v>
      </c>
    </row>
    <row r="259" spans="5:94" ht="10.050000000000001" customHeight="1" x14ac:dyDescent="0.2">
      <c r="AG259" s="8" t="s">
        <v>3254</v>
      </c>
      <c r="AL259" s="8" t="s">
        <v>296</v>
      </c>
      <c r="AV259" s="8" t="s">
        <v>3253</v>
      </c>
      <c r="BH259" s="8" t="s">
        <v>3252</v>
      </c>
      <c r="BT259" s="8" t="s">
        <v>3251</v>
      </c>
      <c r="CF259" s="8" t="s">
        <v>216</v>
      </c>
      <c r="CP259" s="7" t="s">
        <v>11</v>
      </c>
    </row>
    <row r="260" spans="5:94" ht="10.050000000000001" customHeight="1" x14ac:dyDescent="0.2">
      <c r="E260" s="18" t="s">
        <v>249</v>
      </c>
      <c r="T260" s="8" t="s">
        <v>3250</v>
      </c>
    </row>
    <row r="261" spans="5:94" ht="10.050000000000001" customHeight="1" x14ac:dyDescent="0.2">
      <c r="AG261" s="8" t="s">
        <v>3249</v>
      </c>
      <c r="AL261" s="8" t="s">
        <v>325</v>
      </c>
      <c r="AV261" s="8" t="s">
        <v>1098</v>
      </c>
      <c r="BH261" s="8" t="s">
        <v>3248</v>
      </c>
      <c r="BT261" s="8" t="s">
        <v>3247</v>
      </c>
      <c r="CF261" s="8" t="s">
        <v>208</v>
      </c>
      <c r="CP261" s="7" t="s">
        <v>11</v>
      </c>
    </row>
    <row r="262" spans="5:94" ht="10.050000000000001" customHeight="1" x14ac:dyDescent="0.2">
      <c r="E262" s="18" t="s">
        <v>257</v>
      </c>
      <c r="T262" s="8" t="s">
        <v>3246</v>
      </c>
    </row>
    <row r="263" spans="5:94" ht="10.050000000000001" customHeight="1" x14ac:dyDescent="0.2">
      <c r="AG263" s="8" t="s">
        <v>3245</v>
      </c>
      <c r="AL263" s="8" t="s">
        <v>260</v>
      </c>
      <c r="AV263" s="8" t="s">
        <v>3244</v>
      </c>
      <c r="BH263" s="8" t="s">
        <v>3243</v>
      </c>
      <c r="BT263" s="8" t="s">
        <v>3242</v>
      </c>
      <c r="CF263" s="8" t="s">
        <v>343</v>
      </c>
      <c r="CP263" s="7" t="s">
        <v>11</v>
      </c>
    </row>
    <row r="264" spans="5:94" ht="10.050000000000001" customHeight="1" x14ac:dyDescent="0.2">
      <c r="E264" s="18" t="s">
        <v>264</v>
      </c>
      <c r="T264" s="8" t="s">
        <v>3241</v>
      </c>
      <c r="W264" s="17" t="s">
        <v>251</v>
      </c>
    </row>
    <row r="265" spans="5:94" ht="10.050000000000001" customHeight="1" x14ac:dyDescent="0.2">
      <c r="AG265" s="8" t="s">
        <v>3240</v>
      </c>
      <c r="AL265" s="8" t="s">
        <v>304</v>
      </c>
      <c r="AV265" s="8" t="s">
        <v>3239</v>
      </c>
      <c r="BH265" s="8" t="s">
        <v>3238</v>
      </c>
      <c r="BT265" s="8" t="s">
        <v>3237</v>
      </c>
      <c r="CP265" s="7" t="s">
        <v>17</v>
      </c>
    </row>
    <row r="266" spans="5:94" ht="10.050000000000001" customHeight="1" x14ac:dyDescent="0.2">
      <c r="E266" s="18" t="s">
        <v>272</v>
      </c>
      <c r="T266" s="8" t="s">
        <v>3236</v>
      </c>
      <c r="W266" s="17" t="s">
        <v>251</v>
      </c>
    </row>
    <row r="267" spans="5:94" ht="10.050000000000001" customHeight="1" x14ac:dyDescent="0.2">
      <c r="AG267" s="8" t="s">
        <v>3235</v>
      </c>
      <c r="AL267" s="8" t="s">
        <v>311</v>
      </c>
      <c r="AV267" s="8" t="s">
        <v>3234</v>
      </c>
      <c r="BH267" s="8" t="s">
        <v>3233</v>
      </c>
      <c r="BT267" s="8" t="s">
        <v>3232</v>
      </c>
      <c r="CP267" s="7" t="s">
        <v>11</v>
      </c>
    </row>
    <row r="268" spans="5:94" ht="10.050000000000001" customHeight="1" x14ac:dyDescent="0.2">
      <c r="E268" s="18" t="s">
        <v>279</v>
      </c>
      <c r="T268" s="8" t="s">
        <v>3231</v>
      </c>
    </row>
    <row r="269" spans="5:94" ht="10.050000000000001" customHeight="1" x14ac:dyDescent="0.2">
      <c r="AG269" s="8" t="s">
        <v>3230</v>
      </c>
      <c r="AL269" s="8" t="s">
        <v>220</v>
      </c>
      <c r="AV269" s="8" t="s">
        <v>3229</v>
      </c>
      <c r="BH269" s="8" t="s">
        <v>3228</v>
      </c>
      <c r="BT269" s="8" t="s">
        <v>3227</v>
      </c>
      <c r="CF269" s="8" t="s">
        <v>431</v>
      </c>
      <c r="CP269" s="7" t="s">
        <v>11</v>
      </c>
    </row>
    <row r="270" spans="5:94" ht="10.050000000000001" customHeight="1" x14ac:dyDescent="0.2">
      <c r="E270" s="18" t="s">
        <v>286</v>
      </c>
      <c r="T270" s="8" t="s">
        <v>3226</v>
      </c>
    </row>
    <row r="271" spans="5:94" ht="10.050000000000001" customHeight="1" x14ac:dyDescent="0.2">
      <c r="AG271" s="18" t="s">
        <v>3225</v>
      </c>
      <c r="AL271" s="8" t="s">
        <v>236</v>
      </c>
      <c r="AV271" s="8" t="s">
        <v>3224</v>
      </c>
      <c r="BH271" s="8" t="s">
        <v>3223</v>
      </c>
      <c r="BT271" s="8" t="s">
        <v>3222</v>
      </c>
      <c r="CF271" s="8" t="s">
        <v>224</v>
      </c>
      <c r="CP271" s="7" t="s">
        <v>11</v>
      </c>
    </row>
    <row r="272" spans="5:94" ht="10.050000000000001" customHeight="1" x14ac:dyDescent="0.2">
      <c r="E272" s="18" t="s">
        <v>293</v>
      </c>
      <c r="T272" s="8" t="s">
        <v>3221</v>
      </c>
    </row>
    <row r="273" spans="5:94" ht="10.050000000000001" customHeight="1" x14ac:dyDescent="0.2">
      <c r="AG273" s="8" t="s">
        <v>3220</v>
      </c>
      <c r="AL273" s="8" t="s">
        <v>282</v>
      </c>
      <c r="AV273" s="8" t="s">
        <v>3219</v>
      </c>
      <c r="BH273" s="8" t="s">
        <v>3218</v>
      </c>
      <c r="BT273" s="8" t="s">
        <v>3217</v>
      </c>
      <c r="CF273" s="8" t="s">
        <v>431</v>
      </c>
      <c r="CP273" s="7" t="s">
        <v>11</v>
      </c>
    </row>
    <row r="274" spans="5:94" ht="10.050000000000001" customHeight="1" x14ac:dyDescent="0.2">
      <c r="E274" s="18" t="s">
        <v>301</v>
      </c>
      <c r="T274" s="8" t="s">
        <v>3216</v>
      </c>
      <c r="W274" s="17" t="s">
        <v>251</v>
      </c>
    </row>
    <row r="275" spans="5:94" ht="10.050000000000001" customHeight="1" x14ac:dyDescent="0.2">
      <c r="AG275" s="8" t="s">
        <v>3215</v>
      </c>
      <c r="AL275" s="8" t="s">
        <v>244</v>
      </c>
      <c r="AV275" s="8" t="s">
        <v>3214</v>
      </c>
      <c r="BH275" s="8" t="s">
        <v>3213</v>
      </c>
      <c r="BT275" s="8" t="s">
        <v>3212</v>
      </c>
      <c r="CP275" s="7" t="s">
        <v>17</v>
      </c>
    </row>
    <row r="276" spans="5:94" ht="10.050000000000001" customHeight="1" x14ac:dyDescent="0.2">
      <c r="E276" s="18" t="s">
        <v>308</v>
      </c>
      <c r="T276" s="8" t="s">
        <v>3211</v>
      </c>
    </row>
    <row r="277" spans="5:94" ht="10.050000000000001" customHeight="1" x14ac:dyDescent="0.2">
      <c r="AG277" s="8" t="s">
        <v>3210</v>
      </c>
      <c r="AL277" s="8" t="s">
        <v>204</v>
      </c>
      <c r="AV277" s="8" t="s">
        <v>3209</v>
      </c>
      <c r="BH277" s="8" t="s">
        <v>3208</v>
      </c>
      <c r="BT277" s="8" t="s">
        <v>3207</v>
      </c>
      <c r="CF277" s="8" t="s">
        <v>383</v>
      </c>
      <c r="CP277" s="7" t="s">
        <v>17</v>
      </c>
    </row>
    <row r="278" spans="5:94" ht="10.050000000000001" customHeight="1" x14ac:dyDescent="0.2">
      <c r="E278" s="18" t="s">
        <v>315</v>
      </c>
      <c r="T278" s="8" t="s">
        <v>3206</v>
      </c>
    </row>
    <row r="279" spans="5:94" ht="10.050000000000001" customHeight="1" x14ac:dyDescent="0.2">
      <c r="AG279" s="8" t="s">
        <v>3205</v>
      </c>
      <c r="AL279" s="8" t="s">
        <v>267</v>
      </c>
      <c r="AV279" s="8" t="s">
        <v>3204</v>
      </c>
      <c r="BH279" s="8" t="s">
        <v>3203</v>
      </c>
      <c r="BT279" s="8" t="s">
        <v>3202</v>
      </c>
      <c r="CF279" s="8" t="s">
        <v>271</v>
      </c>
      <c r="CP279" s="7" t="s">
        <v>17</v>
      </c>
    </row>
    <row r="280" spans="5:94" ht="10.050000000000001" customHeight="1" x14ac:dyDescent="0.2">
      <c r="E280" s="18" t="s">
        <v>322</v>
      </c>
      <c r="T280" s="8" t="s">
        <v>3201</v>
      </c>
    </row>
    <row r="281" spans="5:94" ht="10.050000000000001" customHeight="1" x14ac:dyDescent="0.2">
      <c r="AG281" s="8" t="s">
        <v>3200</v>
      </c>
      <c r="AL281" s="8" t="s">
        <v>318</v>
      </c>
      <c r="AV281" s="8" t="s">
        <v>1098</v>
      </c>
      <c r="BH281" s="8" t="s">
        <v>3199</v>
      </c>
      <c r="BT281" s="8" t="s">
        <v>3198</v>
      </c>
      <c r="CF281" s="8" t="s">
        <v>224</v>
      </c>
      <c r="CP281" s="7" t="s">
        <v>17</v>
      </c>
    </row>
    <row r="282" spans="5:94" ht="10.050000000000001" customHeight="1" x14ac:dyDescent="0.2">
      <c r="E282" s="18" t="s">
        <v>329</v>
      </c>
      <c r="T282" s="8" t="s">
        <v>3197</v>
      </c>
    </row>
    <row r="283" spans="5:94" ht="10.050000000000001" customHeight="1" x14ac:dyDescent="0.2">
      <c r="AG283" s="8" t="s">
        <v>3196</v>
      </c>
      <c r="AL283" s="8" t="s">
        <v>228</v>
      </c>
      <c r="AV283" s="8" t="s">
        <v>3195</v>
      </c>
      <c r="BH283" s="8" t="s">
        <v>3194</v>
      </c>
      <c r="BT283" s="8" t="s">
        <v>3193</v>
      </c>
      <c r="CF283" s="8" t="s">
        <v>224</v>
      </c>
      <c r="CP283" s="7" t="s">
        <v>17</v>
      </c>
    </row>
    <row r="284" spans="5:94" ht="10.050000000000001" customHeight="1" x14ac:dyDescent="0.2">
      <c r="E284" s="18" t="s">
        <v>1651</v>
      </c>
      <c r="T284" s="8" t="s">
        <v>3192</v>
      </c>
    </row>
    <row r="285" spans="5:94" ht="10.050000000000001" customHeight="1" x14ac:dyDescent="0.2"/>
    <row r="286" spans="5:94" ht="10.050000000000001" customHeight="1" x14ac:dyDescent="0.2"/>
    <row r="287" spans="5:94" ht="10.050000000000001" customHeight="1" x14ac:dyDescent="0.2"/>
    <row r="288" spans="5:94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10.050000000000001" customHeight="1" x14ac:dyDescent="0.2"/>
    <row r="296" spans="1:113" ht="10.050000000000001" customHeight="1" x14ac:dyDescent="0.2"/>
    <row r="297" spans="1:113" ht="10.050000000000001" customHeight="1" x14ac:dyDescent="0.2"/>
    <row r="298" spans="1:113" ht="10.050000000000001" customHeight="1" x14ac:dyDescent="0.2"/>
    <row r="299" spans="1:113" ht="1.05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1942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1941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6.05" customHeight="1" x14ac:dyDescent="0.2">
      <c r="BD304" s="5" t="s">
        <v>168</v>
      </c>
      <c r="DI304" s="6" t="s">
        <v>1939</v>
      </c>
    </row>
    <row r="305" spans="1:113" ht="14.1" customHeight="1" x14ac:dyDescent="0.2">
      <c r="BD305" s="7" t="s">
        <v>2</v>
      </c>
      <c r="DI305" s="8" t="s">
        <v>145</v>
      </c>
    </row>
    <row r="306" spans="1:113" ht="12" customHeight="1" x14ac:dyDescent="0.2"/>
    <row r="307" spans="1:113" ht="10.050000000000001" customHeight="1" x14ac:dyDescent="0.2">
      <c r="A307" s="9" t="s">
        <v>169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558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171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1914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1" t="s">
        <v>3191</v>
      </c>
      <c r="CS307" s="2" t="s">
        <v>173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10.050000000000001" customHeight="1" x14ac:dyDescent="0.2">
      <c r="A308" s="23" t="s">
        <v>174</v>
      </c>
      <c r="T308" s="24" t="s">
        <v>560</v>
      </c>
      <c r="BD308" s="1" t="s">
        <v>176</v>
      </c>
      <c r="BW308" s="24" t="s">
        <v>3190</v>
      </c>
      <c r="CR308" s="18" t="s">
        <v>107</v>
      </c>
      <c r="CS308" s="1" t="s">
        <v>178</v>
      </c>
      <c r="DI308" s="25"/>
    </row>
    <row r="309" spans="1:113" ht="10.050000000000001" customHeight="1" x14ac:dyDescent="0.2">
      <c r="A309" s="23" t="s">
        <v>179</v>
      </c>
      <c r="T309" s="24" t="s">
        <v>85</v>
      </c>
      <c r="BD309" s="1" t="s">
        <v>180</v>
      </c>
      <c r="BW309" s="24" t="s">
        <v>3189</v>
      </c>
      <c r="DI309" s="25"/>
    </row>
    <row r="310" spans="1:113" ht="10.050000000000001" customHeight="1" x14ac:dyDescent="0.2">
      <c r="A310" s="23" t="s">
        <v>182</v>
      </c>
      <c r="T310" s="24" t="s">
        <v>35</v>
      </c>
      <c r="BD310" s="1" t="s">
        <v>183</v>
      </c>
      <c r="BW310" s="24" t="s">
        <v>3188</v>
      </c>
      <c r="DI310" s="25"/>
    </row>
    <row r="311" spans="1:113" ht="10.050000000000001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185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6" t="s">
        <v>1938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7" t="s">
        <v>2025</v>
      </c>
      <c r="CS311" s="13" t="s">
        <v>173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10.050000000000001" customHeight="1" x14ac:dyDescent="0.2">
      <c r="A313" s="9" t="s">
        <v>169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564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171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2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1" t="s">
        <v>2</v>
      </c>
      <c r="CS313" s="2" t="s">
        <v>173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10.050000000000001" customHeight="1" x14ac:dyDescent="0.2">
      <c r="A314" s="23" t="s">
        <v>174</v>
      </c>
      <c r="T314" s="24" t="s">
        <v>560</v>
      </c>
      <c r="BD314" s="1" t="s">
        <v>176</v>
      </c>
      <c r="BW314" s="24" t="s">
        <v>2</v>
      </c>
      <c r="CR314" s="18" t="s">
        <v>2</v>
      </c>
      <c r="CS314" s="1" t="s">
        <v>178</v>
      </c>
      <c r="DI314" s="25"/>
    </row>
    <row r="315" spans="1:113" ht="10.050000000000001" customHeight="1" x14ac:dyDescent="0.2">
      <c r="A315" s="23" t="s">
        <v>179</v>
      </c>
      <c r="T315" s="24" t="s">
        <v>85</v>
      </c>
      <c r="BD315" s="1" t="s">
        <v>180</v>
      </c>
      <c r="BW315" s="24" t="s">
        <v>2</v>
      </c>
      <c r="DI315" s="25"/>
    </row>
    <row r="316" spans="1:113" ht="10.050000000000001" customHeight="1" x14ac:dyDescent="0.2">
      <c r="A316" s="23" t="s">
        <v>182</v>
      </c>
      <c r="T316" s="24" t="s">
        <v>35</v>
      </c>
      <c r="BD316" s="1" t="s">
        <v>183</v>
      </c>
      <c r="BW316" s="24" t="s">
        <v>2</v>
      </c>
      <c r="DI316" s="25"/>
    </row>
    <row r="317" spans="1:113" ht="10.050000000000001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185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6" t="s">
        <v>1938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7" t="s">
        <v>2025</v>
      </c>
      <c r="CS317" s="13" t="s">
        <v>173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12" customHeight="1" x14ac:dyDescent="0.2">
      <c r="A319" s="63" t="s">
        <v>192</v>
      </c>
      <c r="B319" s="57"/>
      <c r="C319" s="57"/>
      <c r="D319" s="57"/>
      <c r="E319" s="57"/>
      <c r="F319" s="2"/>
      <c r="G319" s="2"/>
      <c r="H319" s="56" t="s">
        <v>193</v>
      </c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2"/>
      <c r="U319" s="2"/>
      <c r="V319" s="10"/>
      <c r="W319" s="2"/>
      <c r="X319" s="2"/>
      <c r="Y319" s="2"/>
      <c r="Z319" s="2"/>
      <c r="AA319" s="56" t="s">
        <v>194</v>
      </c>
      <c r="AB319" s="57"/>
      <c r="AC319" s="57"/>
      <c r="AD319" s="57"/>
      <c r="AE319" s="57"/>
      <c r="AF319" s="57"/>
      <c r="AG319" s="57"/>
      <c r="AH319" s="57"/>
      <c r="AI319" s="57"/>
      <c r="AJ319" s="2"/>
      <c r="AK319" s="2"/>
      <c r="AL319" s="10"/>
      <c r="AM319" s="2"/>
      <c r="AN319" s="2"/>
      <c r="AO319" s="56" t="s">
        <v>195</v>
      </c>
      <c r="AP319" s="57"/>
      <c r="AQ319" s="57"/>
      <c r="AR319" s="57"/>
      <c r="AS319" s="57"/>
      <c r="AT319" s="57"/>
      <c r="AU319" s="57"/>
      <c r="AV319" s="57"/>
      <c r="AW319" s="57"/>
      <c r="AX319" s="57"/>
      <c r="AY319" s="2"/>
      <c r="AZ319" s="2"/>
      <c r="BA319" s="56" t="s">
        <v>196</v>
      </c>
      <c r="BB319" s="57"/>
      <c r="BC319" s="57"/>
      <c r="BD319" s="57"/>
      <c r="BE319" s="57"/>
      <c r="BF319" s="57"/>
      <c r="BG319" s="57"/>
      <c r="BH319" s="57"/>
      <c r="BI319" s="57"/>
      <c r="BJ319" s="57"/>
      <c r="BK319" s="2"/>
      <c r="BL319" s="2"/>
      <c r="BM319" s="56" t="s">
        <v>197</v>
      </c>
      <c r="BN319" s="57"/>
      <c r="BO319" s="57"/>
      <c r="BP319" s="57"/>
      <c r="BQ319" s="57"/>
      <c r="BR319" s="57"/>
      <c r="BS319" s="57"/>
      <c r="BT319" s="57"/>
      <c r="BU319" s="57"/>
      <c r="BV319" s="57"/>
      <c r="BW319" s="2"/>
      <c r="BX319" s="2"/>
      <c r="BY319" s="56" t="s">
        <v>173</v>
      </c>
      <c r="BZ319" s="57"/>
      <c r="CA319" s="57"/>
      <c r="CB319" s="57"/>
      <c r="CC319" s="57"/>
      <c r="CD319" s="57"/>
      <c r="CE319" s="57"/>
      <c r="CF319" s="57"/>
      <c r="CG319" s="57"/>
      <c r="CH319" s="57"/>
      <c r="CI319" s="2"/>
      <c r="CJ319" s="2"/>
      <c r="CK319" s="10"/>
      <c r="CL319" s="56" t="s">
        <v>198</v>
      </c>
      <c r="CM319" s="57"/>
      <c r="CN319" s="57"/>
      <c r="CO319" s="57"/>
      <c r="CP319" s="57"/>
      <c r="CQ319" s="57"/>
      <c r="CR319" s="57"/>
      <c r="CS319" s="57"/>
      <c r="CT319" s="57"/>
      <c r="CU319" s="2"/>
      <c r="CV319" s="2"/>
      <c r="CW319" s="10"/>
      <c r="CX319" s="10"/>
      <c r="CY319" s="2"/>
      <c r="CZ319" s="10"/>
      <c r="DA319" s="2"/>
      <c r="DB319" s="10"/>
      <c r="DC319" s="2"/>
      <c r="DD319" s="2"/>
      <c r="DE319" s="2"/>
      <c r="DF319" s="2"/>
      <c r="DG319" s="2"/>
      <c r="DH319" s="2"/>
      <c r="DI319" s="11"/>
    </row>
    <row r="320" spans="1:113" ht="12" customHeight="1" x14ac:dyDescent="0.2">
      <c r="A320" s="64"/>
      <c r="B320" s="58"/>
      <c r="C320" s="58"/>
      <c r="D320" s="58"/>
      <c r="E320" s="58"/>
      <c r="F320" s="13"/>
      <c r="G320" s="13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13"/>
      <c r="U320" s="13"/>
      <c r="V320" s="14"/>
      <c r="W320" s="13"/>
      <c r="X320" s="13"/>
      <c r="Y320" s="13"/>
      <c r="Z320" s="13"/>
      <c r="AA320" s="58"/>
      <c r="AB320" s="58"/>
      <c r="AC320" s="58"/>
      <c r="AD320" s="58"/>
      <c r="AE320" s="58"/>
      <c r="AF320" s="58"/>
      <c r="AG320" s="58"/>
      <c r="AH320" s="58"/>
      <c r="AI320" s="58"/>
      <c r="AJ320" s="13"/>
      <c r="AK320" s="13"/>
      <c r="AL320" s="14"/>
      <c r="AM320" s="13"/>
      <c r="AN320" s="13"/>
      <c r="AO320" s="58"/>
      <c r="AP320" s="58"/>
      <c r="AQ320" s="58"/>
      <c r="AR320" s="58"/>
      <c r="AS320" s="58"/>
      <c r="AT320" s="58"/>
      <c r="AU320" s="58"/>
      <c r="AV320" s="58"/>
      <c r="AW320" s="58"/>
      <c r="AX320" s="58"/>
      <c r="AY320" s="13"/>
      <c r="AZ320" s="13"/>
      <c r="BA320" s="58"/>
      <c r="BB320" s="58"/>
      <c r="BC320" s="58"/>
      <c r="BD320" s="58"/>
      <c r="BE320" s="58"/>
      <c r="BF320" s="58"/>
      <c r="BG320" s="58"/>
      <c r="BH320" s="58"/>
      <c r="BI320" s="58"/>
      <c r="BJ320" s="58"/>
      <c r="BK320" s="13"/>
      <c r="BL320" s="13"/>
      <c r="BM320" s="58"/>
      <c r="BN320" s="58"/>
      <c r="BO320" s="58"/>
      <c r="BP320" s="58"/>
      <c r="BQ320" s="58"/>
      <c r="BR320" s="58"/>
      <c r="BS320" s="58"/>
      <c r="BT320" s="58"/>
      <c r="BU320" s="58"/>
      <c r="BV320" s="58"/>
      <c r="BW320" s="13"/>
      <c r="BX320" s="13"/>
      <c r="BY320" s="58"/>
      <c r="BZ320" s="58"/>
      <c r="CA320" s="58"/>
      <c r="CB320" s="58"/>
      <c r="CC320" s="58"/>
      <c r="CD320" s="58"/>
      <c r="CE320" s="58"/>
      <c r="CF320" s="58"/>
      <c r="CG320" s="58"/>
      <c r="CH320" s="58"/>
      <c r="CI320" s="13"/>
      <c r="CJ320" s="13"/>
      <c r="CK320" s="14"/>
      <c r="CL320" s="58"/>
      <c r="CM320" s="58"/>
      <c r="CN320" s="58"/>
      <c r="CO320" s="58"/>
      <c r="CP320" s="58"/>
      <c r="CQ320" s="58"/>
      <c r="CR320" s="58"/>
      <c r="CS320" s="58"/>
      <c r="CT320" s="58"/>
      <c r="CU320" s="13"/>
      <c r="CV320" s="13"/>
      <c r="CW320" s="14"/>
      <c r="CX320" s="14"/>
      <c r="CY320" s="13"/>
      <c r="CZ320" s="14"/>
      <c r="DA320" s="13"/>
      <c r="DB320" s="14"/>
      <c r="DC320" s="13"/>
      <c r="DD320" s="13"/>
      <c r="DE320" s="13"/>
      <c r="DF320" s="13"/>
      <c r="DG320" s="13"/>
      <c r="DH320" s="13"/>
      <c r="DI320" s="15"/>
    </row>
    <row r="321" spans="5:94" ht="1.5" customHeight="1" x14ac:dyDescent="0.2"/>
    <row r="322" spans="5:94" ht="10.050000000000001" customHeight="1" x14ac:dyDescent="0.2">
      <c r="BH322" s="8" t="s">
        <v>3187</v>
      </c>
      <c r="BT322" s="8" t="s">
        <v>3186</v>
      </c>
      <c r="CP322" s="7" t="s">
        <v>11</v>
      </c>
    </row>
    <row r="323" spans="5:94" ht="10.050000000000001" customHeight="1" x14ac:dyDescent="0.2">
      <c r="E323" s="18" t="s">
        <v>201</v>
      </c>
      <c r="T323" s="8" t="s">
        <v>3185</v>
      </c>
    </row>
    <row r="324" spans="5:94" ht="10.050000000000001" customHeight="1" x14ac:dyDescent="0.2">
      <c r="AG324" s="8" t="s">
        <v>3184</v>
      </c>
      <c r="AL324" s="8" t="s">
        <v>274</v>
      </c>
      <c r="AV324" s="8" t="s">
        <v>1534</v>
      </c>
      <c r="BH324" s="8" t="s">
        <v>3183</v>
      </c>
      <c r="BT324" s="8" t="s">
        <v>3182</v>
      </c>
      <c r="CF324" s="8" t="s">
        <v>208</v>
      </c>
      <c r="CP324" s="7" t="s">
        <v>11</v>
      </c>
    </row>
    <row r="325" spans="5:94" ht="10.050000000000001" customHeight="1" x14ac:dyDescent="0.2">
      <c r="E325" s="18" t="s">
        <v>209</v>
      </c>
      <c r="T325" s="8" t="s">
        <v>3181</v>
      </c>
    </row>
    <row r="326" spans="5:94" ht="10.050000000000001" customHeight="1" x14ac:dyDescent="0.2">
      <c r="AG326" s="8" t="s">
        <v>3180</v>
      </c>
      <c r="AL326" s="8" t="s">
        <v>282</v>
      </c>
      <c r="AV326" s="8" t="s">
        <v>3179</v>
      </c>
      <c r="BH326" s="8" t="s">
        <v>3178</v>
      </c>
      <c r="BT326" s="8" t="s">
        <v>3177</v>
      </c>
      <c r="CP326" s="7" t="s">
        <v>11</v>
      </c>
    </row>
    <row r="327" spans="5:94" ht="10.050000000000001" customHeight="1" x14ac:dyDescent="0.2">
      <c r="E327" s="18" t="s">
        <v>217</v>
      </c>
      <c r="T327" s="8" t="s">
        <v>3176</v>
      </c>
    </row>
    <row r="328" spans="5:94" ht="10.050000000000001" customHeight="1" x14ac:dyDescent="0.2">
      <c r="AG328" s="8" t="s">
        <v>3175</v>
      </c>
      <c r="AL328" s="8" t="s">
        <v>220</v>
      </c>
      <c r="AV328" s="8" t="s">
        <v>1053</v>
      </c>
      <c r="BH328" s="8" t="s">
        <v>3174</v>
      </c>
      <c r="BT328" s="8" t="s">
        <v>3173</v>
      </c>
      <c r="CF328" s="8" t="s">
        <v>208</v>
      </c>
      <c r="CP328" s="7" t="s">
        <v>11</v>
      </c>
    </row>
    <row r="329" spans="5:94" ht="10.050000000000001" customHeight="1" x14ac:dyDescent="0.2">
      <c r="E329" s="18" t="s">
        <v>225</v>
      </c>
      <c r="T329" s="8" t="s">
        <v>3172</v>
      </c>
    </row>
    <row r="330" spans="5:94" ht="10.050000000000001" customHeight="1" x14ac:dyDescent="0.2">
      <c r="AG330" s="8" t="s">
        <v>3171</v>
      </c>
      <c r="AL330" s="8" t="s">
        <v>304</v>
      </c>
      <c r="AV330" s="8" t="s">
        <v>3170</v>
      </c>
      <c r="BH330" s="8" t="s">
        <v>3169</v>
      </c>
      <c r="BT330" s="8" t="s">
        <v>3168</v>
      </c>
      <c r="CP330" s="7" t="s">
        <v>11</v>
      </c>
    </row>
    <row r="331" spans="5:94" ht="10.050000000000001" customHeight="1" x14ac:dyDescent="0.2">
      <c r="E331" s="18" t="s">
        <v>233</v>
      </c>
      <c r="T331" s="8" t="s">
        <v>3167</v>
      </c>
    </row>
    <row r="332" spans="5:94" ht="10.050000000000001" customHeight="1" x14ac:dyDescent="0.2">
      <c r="AG332" s="8" t="s">
        <v>3166</v>
      </c>
      <c r="AL332" s="8" t="s">
        <v>318</v>
      </c>
      <c r="AV332" s="8" t="s">
        <v>3165</v>
      </c>
      <c r="BH332" s="8" t="s">
        <v>3164</v>
      </c>
      <c r="BT332" s="8" t="s">
        <v>3163</v>
      </c>
      <c r="CF332" s="8" t="s">
        <v>431</v>
      </c>
      <c r="CP332" s="7" t="s">
        <v>11</v>
      </c>
    </row>
    <row r="333" spans="5:94" ht="10.050000000000001" customHeight="1" x14ac:dyDescent="0.2">
      <c r="E333" s="18" t="s">
        <v>241</v>
      </c>
      <c r="T333" s="8" t="s">
        <v>3162</v>
      </c>
    </row>
    <row r="334" spans="5:94" ht="10.050000000000001" customHeight="1" x14ac:dyDescent="0.2">
      <c r="AG334" s="8" t="s">
        <v>3161</v>
      </c>
      <c r="AL334" s="8" t="s">
        <v>204</v>
      </c>
      <c r="AV334" s="8" t="s">
        <v>3160</v>
      </c>
      <c r="BH334" s="8" t="s">
        <v>3159</v>
      </c>
      <c r="BT334" s="8" t="s">
        <v>3158</v>
      </c>
      <c r="CF334" s="8" t="s">
        <v>431</v>
      </c>
      <c r="CP334" s="7" t="s">
        <v>11</v>
      </c>
    </row>
    <row r="335" spans="5:94" ht="10.050000000000001" customHeight="1" x14ac:dyDescent="0.2">
      <c r="E335" s="18" t="s">
        <v>249</v>
      </c>
      <c r="T335" s="8" t="s">
        <v>3157</v>
      </c>
      <c r="W335" s="17" t="s">
        <v>251</v>
      </c>
    </row>
    <row r="336" spans="5:94" ht="10.050000000000001" customHeight="1" x14ac:dyDescent="0.2">
      <c r="AG336" s="8" t="s">
        <v>3156</v>
      </c>
      <c r="AL336" s="8" t="s">
        <v>244</v>
      </c>
      <c r="AV336" s="8" t="s">
        <v>3155</v>
      </c>
      <c r="BH336" s="8" t="s">
        <v>3154</v>
      </c>
      <c r="BT336" s="8" t="s">
        <v>3153</v>
      </c>
      <c r="CP336" s="7" t="s">
        <v>11</v>
      </c>
    </row>
    <row r="337" spans="5:94" ht="10.050000000000001" customHeight="1" x14ac:dyDescent="0.2">
      <c r="E337" s="18" t="s">
        <v>257</v>
      </c>
      <c r="T337" s="8" t="s">
        <v>3152</v>
      </c>
    </row>
    <row r="338" spans="5:94" ht="10.050000000000001" customHeight="1" x14ac:dyDescent="0.2">
      <c r="AG338" s="8" t="s">
        <v>3151</v>
      </c>
      <c r="AL338" s="8" t="s">
        <v>228</v>
      </c>
      <c r="AV338" s="8" t="s">
        <v>3150</v>
      </c>
      <c r="BH338" s="8" t="s">
        <v>2825</v>
      </c>
      <c r="BT338" s="8" t="s">
        <v>3149</v>
      </c>
      <c r="CF338" s="8" t="s">
        <v>360</v>
      </c>
      <c r="CP338" s="7" t="s">
        <v>11</v>
      </c>
    </row>
    <row r="339" spans="5:94" ht="10.050000000000001" customHeight="1" x14ac:dyDescent="0.2">
      <c r="E339" s="18" t="s">
        <v>264</v>
      </c>
      <c r="T339" s="8" t="s">
        <v>3148</v>
      </c>
    </row>
    <row r="340" spans="5:94" ht="10.050000000000001" customHeight="1" x14ac:dyDescent="0.2">
      <c r="AG340" s="8" t="s">
        <v>3147</v>
      </c>
      <c r="AL340" s="8" t="s">
        <v>325</v>
      </c>
      <c r="AV340" s="8" t="s">
        <v>3146</v>
      </c>
      <c r="BH340" s="8" t="s">
        <v>3145</v>
      </c>
      <c r="BT340" s="8" t="s">
        <v>3144</v>
      </c>
      <c r="CF340" s="8" t="s">
        <v>394</v>
      </c>
      <c r="CP340" s="7" t="s">
        <v>11</v>
      </c>
    </row>
    <row r="341" spans="5:94" ht="10.050000000000001" customHeight="1" x14ac:dyDescent="0.2">
      <c r="E341" s="18" t="s">
        <v>272</v>
      </c>
      <c r="T341" s="8" t="s">
        <v>3143</v>
      </c>
    </row>
    <row r="342" spans="5:94" ht="10.050000000000001" customHeight="1" x14ac:dyDescent="0.2">
      <c r="AG342" s="18" t="s">
        <v>3142</v>
      </c>
      <c r="AL342" s="8" t="s">
        <v>236</v>
      </c>
      <c r="AV342" s="8" t="s">
        <v>3141</v>
      </c>
      <c r="BH342" s="8" t="s">
        <v>3140</v>
      </c>
      <c r="BT342" s="8" t="s">
        <v>3139</v>
      </c>
      <c r="CF342" s="8" t="s">
        <v>224</v>
      </c>
      <c r="CP342" s="7" t="s">
        <v>11</v>
      </c>
    </row>
    <row r="343" spans="5:94" ht="10.050000000000001" customHeight="1" x14ac:dyDescent="0.2">
      <c r="E343" s="18" t="s">
        <v>279</v>
      </c>
      <c r="T343" s="8" t="s">
        <v>3138</v>
      </c>
    </row>
    <row r="344" spans="5:94" ht="10.050000000000001" customHeight="1" x14ac:dyDescent="0.2">
      <c r="AG344" s="8" t="s">
        <v>3137</v>
      </c>
      <c r="AL344" s="8" t="s">
        <v>289</v>
      </c>
      <c r="AV344" s="8" t="s">
        <v>3136</v>
      </c>
      <c r="BH344" s="8" t="s">
        <v>3135</v>
      </c>
      <c r="BT344" s="8" t="s">
        <v>3134</v>
      </c>
      <c r="CF344" s="8" t="s">
        <v>224</v>
      </c>
      <c r="CP344" s="7" t="s">
        <v>11</v>
      </c>
    </row>
    <row r="345" spans="5:94" ht="10.050000000000001" customHeight="1" x14ac:dyDescent="0.2">
      <c r="E345" s="18" t="s">
        <v>286</v>
      </c>
      <c r="T345" s="8" t="s">
        <v>3133</v>
      </c>
      <c r="W345" s="17" t="s">
        <v>251</v>
      </c>
    </row>
    <row r="346" spans="5:94" ht="10.050000000000001" customHeight="1" x14ac:dyDescent="0.2">
      <c r="AG346" s="8" t="s">
        <v>3132</v>
      </c>
      <c r="AL346" s="8" t="s">
        <v>260</v>
      </c>
      <c r="AV346" s="8" t="s">
        <v>3131</v>
      </c>
      <c r="BH346" s="8" t="s">
        <v>3130</v>
      </c>
      <c r="BT346" s="8" t="s">
        <v>3129</v>
      </c>
      <c r="CP346" s="7" t="s">
        <v>11</v>
      </c>
    </row>
    <row r="347" spans="5:94" ht="10.050000000000001" customHeight="1" x14ac:dyDescent="0.2">
      <c r="E347" s="18" t="s">
        <v>293</v>
      </c>
      <c r="T347" s="8" t="s">
        <v>3128</v>
      </c>
    </row>
    <row r="348" spans="5:94" ht="10.050000000000001" customHeight="1" x14ac:dyDescent="0.2">
      <c r="AG348" s="8" t="s">
        <v>3127</v>
      </c>
      <c r="AL348" s="8" t="s">
        <v>212</v>
      </c>
      <c r="AV348" s="8" t="s">
        <v>3126</v>
      </c>
      <c r="BH348" s="8" t="s">
        <v>2448</v>
      </c>
      <c r="BT348" s="8" t="s">
        <v>3125</v>
      </c>
      <c r="CF348" s="8" t="s">
        <v>383</v>
      </c>
      <c r="CP348" s="7" t="s">
        <v>11</v>
      </c>
    </row>
    <row r="349" spans="5:94" ht="10.050000000000001" customHeight="1" x14ac:dyDescent="0.2">
      <c r="E349" s="18" t="s">
        <v>301</v>
      </c>
      <c r="T349" s="8" t="s">
        <v>3124</v>
      </c>
    </row>
    <row r="350" spans="5:94" ht="10.050000000000001" customHeight="1" x14ac:dyDescent="0.2">
      <c r="AG350" s="8" t="s">
        <v>3123</v>
      </c>
      <c r="AL350" s="8" t="s">
        <v>267</v>
      </c>
      <c r="AV350" s="8" t="s">
        <v>3122</v>
      </c>
      <c r="BH350" s="8" t="s">
        <v>3121</v>
      </c>
      <c r="BT350" s="8" t="s">
        <v>3120</v>
      </c>
      <c r="CF350" s="8" t="s">
        <v>394</v>
      </c>
      <c r="CP350" s="7" t="s">
        <v>11</v>
      </c>
    </row>
    <row r="351" spans="5:94" ht="10.050000000000001" customHeight="1" x14ac:dyDescent="0.2">
      <c r="E351" s="18" t="s">
        <v>308</v>
      </c>
      <c r="T351" s="8" t="s">
        <v>3119</v>
      </c>
    </row>
    <row r="352" spans="5:94" ht="10.050000000000001" customHeight="1" x14ac:dyDescent="0.2">
      <c r="AG352" s="8" t="s">
        <v>3118</v>
      </c>
      <c r="AL352" s="8" t="s">
        <v>296</v>
      </c>
      <c r="AV352" s="8" t="s">
        <v>3117</v>
      </c>
      <c r="BH352" s="8" t="s">
        <v>2402</v>
      </c>
      <c r="BT352" s="8" t="s">
        <v>3116</v>
      </c>
      <c r="CF352" s="8" t="s">
        <v>431</v>
      </c>
      <c r="CP352" s="7" t="s">
        <v>11</v>
      </c>
    </row>
    <row r="353" spans="5:20" ht="10.050000000000001" customHeight="1" x14ac:dyDescent="0.2">
      <c r="E353" s="18" t="s">
        <v>315</v>
      </c>
      <c r="T353" s="8" t="s">
        <v>3115</v>
      </c>
    </row>
    <row r="354" spans="5:20" ht="10.050000000000001" customHeight="1" x14ac:dyDescent="0.2"/>
    <row r="355" spans="5:20" ht="10.050000000000001" customHeight="1" x14ac:dyDescent="0.2"/>
    <row r="356" spans="5:20" ht="10.050000000000001" customHeight="1" x14ac:dyDescent="0.2"/>
    <row r="357" spans="5:20" ht="10.050000000000001" customHeight="1" x14ac:dyDescent="0.2"/>
    <row r="358" spans="5:20" ht="10.050000000000001" customHeight="1" x14ac:dyDescent="0.2"/>
    <row r="359" spans="5:20" ht="10.050000000000001" customHeight="1" x14ac:dyDescent="0.2"/>
    <row r="360" spans="5:20" ht="10.050000000000001" customHeight="1" x14ac:dyDescent="0.2"/>
    <row r="361" spans="5:20" ht="10.050000000000001" customHeight="1" x14ac:dyDescent="0.2"/>
    <row r="362" spans="5:20" ht="10.050000000000001" customHeight="1" x14ac:dyDescent="0.2"/>
    <row r="363" spans="5:20" ht="10.050000000000001" customHeight="1" x14ac:dyDescent="0.2"/>
    <row r="364" spans="5:20" ht="10.050000000000001" customHeight="1" x14ac:dyDescent="0.2"/>
    <row r="365" spans="5:20" ht="10.050000000000001" customHeight="1" x14ac:dyDescent="0.2"/>
    <row r="366" spans="5:20" ht="10.050000000000001" customHeight="1" x14ac:dyDescent="0.2"/>
    <row r="367" spans="5:20" ht="10.050000000000001" customHeight="1" x14ac:dyDescent="0.2"/>
    <row r="368" spans="5:20" ht="10.050000000000001" customHeight="1" x14ac:dyDescent="0.2"/>
    <row r="369" spans="1:113" ht="10.050000000000001" customHeight="1" x14ac:dyDescent="0.2"/>
    <row r="370" spans="1:113" ht="10.050000000000001" customHeight="1" x14ac:dyDescent="0.2"/>
    <row r="371" spans="1:113" ht="10.050000000000001" customHeight="1" x14ac:dyDescent="0.2"/>
    <row r="372" spans="1:113" ht="10.050000000000001" customHeight="1" x14ac:dyDescent="0.2"/>
    <row r="373" spans="1:113" ht="10.050000000000001" customHeight="1" x14ac:dyDescent="0.2"/>
    <row r="374" spans="1:113" ht="1.05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1942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1941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6.05" customHeight="1" x14ac:dyDescent="0.2">
      <c r="BD379" s="5" t="s">
        <v>168</v>
      </c>
      <c r="DI379" s="6" t="s">
        <v>1939</v>
      </c>
    </row>
    <row r="380" spans="1:113" ht="14.1" customHeight="1" x14ac:dyDescent="0.2">
      <c r="BD380" s="7" t="s">
        <v>2</v>
      </c>
      <c r="DI380" s="8" t="s">
        <v>145</v>
      </c>
    </row>
    <row r="381" spans="1:113" ht="12" customHeight="1" x14ac:dyDescent="0.2"/>
    <row r="382" spans="1:113" ht="10.050000000000001" customHeight="1" x14ac:dyDescent="0.2">
      <c r="A382" s="9" t="s">
        <v>169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643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171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1919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1" t="s">
        <v>3114</v>
      </c>
      <c r="CS382" s="2" t="s">
        <v>173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10.050000000000001" customHeight="1" x14ac:dyDescent="0.2">
      <c r="A383" s="23" t="s">
        <v>174</v>
      </c>
      <c r="T383" s="24" t="s">
        <v>645</v>
      </c>
      <c r="BD383" s="1" t="s">
        <v>176</v>
      </c>
      <c r="BW383" s="24" t="s">
        <v>3113</v>
      </c>
      <c r="CR383" s="18" t="s">
        <v>107</v>
      </c>
      <c r="CS383" s="1" t="s">
        <v>178</v>
      </c>
      <c r="DI383" s="25"/>
    </row>
    <row r="384" spans="1:113" ht="10.050000000000001" customHeight="1" x14ac:dyDescent="0.2">
      <c r="A384" s="23" t="s">
        <v>179</v>
      </c>
      <c r="T384" s="24" t="s">
        <v>54</v>
      </c>
      <c r="BD384" s="1" t="s">
        <v>180</v>
      </c>
      <c r="BW384" s="24" t="s">
        <v>3112</v>
      </c>
      <c r="DI384" s="25"/>
    </row>
    <row r="385" spans="1:113" ht="10.050000000000001" customHeight="1" x14ac:dyDescent="0.2">
      <c r="A385" s="23" t="s">
        <v>182</v>
      </c>
      <c r="T385" s="24" t="s">
        <v>35</v>
      </c>
      <c r="BD385" s="1" t="s">
        <v>183</v>
      </c>
      <c r="BW385" s="24" t="s">
        <v>3111</v>
      </c>
      <c r="DI385" s="25"/>
    </row>
    <row r="386" spans="1:113" ht="10.050000000000001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185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6" t="s">
        <v>1938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7" t="s">
        <v>2025</v>
      </c>
      <c r="CS386" s="13" t="s">
        <v>173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10.050000000000001" customHeight="1" x14ac:dyDescent="0.2">
      <c r="A388" s="9" t="s">
        <v>169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649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171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1" t="s">
        <v>2</v>
      </c>
      <c r="CS388" s="2" t="s">
        <v>173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10.050000000000001" customHeight="1" x14ac:dyDescent="0.2">
      <c r="A389" s="23" t="s">
        <v>174</v>
      </c>
      <c r="T389" s="24" t="s">
        <v>645</v>
      </c>
      <c r="BD389" s="1" t="s">
        <v>176</v>
      </c>
      <c r="BW389" s="24" t="s">
        <v>2</v>
      </c>
      <c r="CR389" s="18" t="s">
        <v>2</v>
      </c>
      <c r="CS389" s="1" t="s">
        <v>178</v>
      </c>
      <c r="DI389" s="25"/>
    </row>
    <row r="390" spans="1:113" ht="10.050000000000001" customHeight="1" x14ac:dyDescent="0.2">
      <c r="A390" s="23" t="s">
        <v>179</v>
      </c>
      <c r="T390" s="24" t="s">
        <v>54</v>
      </c>
      <c r="BD390" s="1" t="s">
        <v>180</v>
      </c>
      <c r="BW390" s="24" t="s">
        <v>2</v>
      </c>
      <c r="DI390" s="25"/>
    </row>
    <row r="391" spans="1:113" ht="10.050000000000001" customHeight="1" x14ac:dyDescent="0.2">
      <c r="A391" s="23" t="s">
        <v>182</v>
      </c>
      <c r="T391" s="24" t="s">
        <v>35</v>
      </c>
      <c r="BD391" s="1" t="s">
        <v>183</v>
      </c>
      <c r="BW391" s="24" t="s">
        <v>2</v>
      </c>
      <c r="DI391" s="25"/>
    </row>
    <row r="392" spans="1:113" ht="10.050000000000001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185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6" t="s">
        <v>1938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7" t="s">
        <v>2025</v>
      </c>
      <c r="CS392" s="13" t="s">
        <v>173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12" customHeight="1" x14ac:dyDescent="0.2">
      <c r="A394" s="63" t="s">
        <v>192</v>
      </c>
      <c r="B394" s="57"/>
      <c r="C394" s="57"/>
      <c r="D394" s="57"/>
      <c r="E394" s="57"/>
      <c r="F394" s="2"/>
      <c r="G394" s="2"/>
      <c r="H394" s="56" t="s">
        <v>193</v>
      </c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2"/>
      <c r="U394" s="2"/>
      <c r="V394" s="10"/>
      <c r="W394" s="2"/>
      <c r="X394" s="2"/>
      <c r="Y394" s="2"/>
      <c r="Z394" s="2"/>
      <c r="AA394" s="56" t="s">
        <v>194</v>
      </c>
      <c r="AB394" s="57"/>
      <c r="AC394" s="57"/>
      <c r="AD394" s="57"/>
      <c r="AE394" s="57"/>
      <c r="AF394" s="57"/>
      <c r="AG394" s="57"/>
      <c r="AH394" s="57"/>
      <c r="AI394" s="57"/>
      <c r="AJ394" s="2"/>
      <c r="AK394" s="2"/>
      <c r="AL394" s="10"/>
      <c r="AM394" s="2"/>
      <c r="AN394" s="2"/>
      <c r="AO394" s="56" t="s">
        <v>195</v>
      </c>
      <c r="AP394" s="57"/>
      <c r="AQ394" s="57"/>
      <c r="AR394" s="57"/>
      <c r="AS394" s="57"/>
      <c r="AT394" s="57"/>
      <c r="AU394" s="57"/>
      <c r="AV394" s="57"/>
      <c r="AW394" s="57"/>
      <c r="AX394" s="57"/>
      <c r="AY394" s="2"/>
      <c r="AZ394" s="2"/>
      <c r="BA394" s="56" t="s">
        <v>196</v>
      </c>
      <c r="BB394" s="57"/>
      <c r="BC394" s="57"/>
      <c r="BD394" s="57"/>
      <c r="BE394" s="57"/>
      <c r="BF394" s="57"/>
      <c r="BG394" s="57"/>
      <c r="BH394" s="57"/>
      <c r="BI394" s="57"/>
      <c r="BJ394" s="57"/>
      <c r="BK394" s="2"/>
      <c r="BL394" s="2"/>
      <c r="BM394" s="56" t="s">
        <v>197</v>
      </c>
      <c r="BN394" s="57"/>
      <c r="BO394" s="57"/>
      <c r="BP394" s="57"/>
      <c r="BQ394" s="57"/>
      <c r="BR394" s="57"/>
      <c r="BS394" s="57"/>
      <c r="BT394" s="57"/>
      <c r="BU394" s="57"/>
      <c r="BV394" s="57"/>
      <c r="BW394" s="2"/>
      <c r="BX394" s="2"/>
      <c r="BY394" s="56" t="s">
        <v>173</v>
      </c>
      <c r="BZ394" s="57"/>
      <c r="CA394" s="57"/>
      <c r="CB394" s="57"/>
      <c r="CC394" s="57"/>
      <c r="CD394" s="57"/>
      <c r="CE394" s="57"/>
      <c r="CF394" s="57"/>
      <c r="CG394" s="57"/>
      <c r="CH394" s="57"/>
      <c r="CI394" s="2"/>
      <c r="CJ394" s="2"/>
      <c r="CK394" s="10"/>
      <c r="CL394" s="56" t="s">
        <v>198</v>
      </c>
      <c r="CM394" s="57"/>
      <c r="CN394" s="57"/>
      <c r="CO394" s="57"/>
      <c r="CP394" s="57"/>
      <c r="CQ394" s="57"/>
      <c r="CR394" s="57"/>
      <c r="CS394" s="57"/>
      <c r="CT394" s="57"/>
      <c r="CU394" s="2"/>
      <c r="CV394" s="2"/>
      <c r="CW394" s="10"/>
      <c r="CX394" s="10"/>
      <c r="CY394" s="2"/>
      <c r="CZ394" s="10"/>
      <c r="DA394" s="2"/>
      <c r="DB394" s="10"/>
      <c r="DC394" s="2"/>
      <c r="DD394" s="2"/>
      <c r="DE394" s="2"/>
      <c r="DF394" s="2"/>
      <c r="DG394" s="2"/>
      <c r="DH394" s="2"/>
      <c r="DI394" s="11"/>
    </row>
    <row r="395" spans="1:113" ht="12" customHeight="1" x14ac:dyDescent="0.2">
      <c r="A395" s="64"/>
      <c r="B395" s="58"/>
      <c r="C395" s="58"/>
      <c r="D395" s="58"/>
      <c r="E395" s="58"/>
      <c r="F395" s="13"/>
      <c r="G395" s="13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13"/>
      <c r="U395" s="13"/>
      <c r="V395" s="14"/>
      <c r="W395" s="13"/>
      <c r="X395" s="13"/>
      <c r="Y395" s="13"/>
      <c r="Z395" s="13"/>
      <c r="AA395" s="58"/>
      <c r="AB395" s="58"/>
      <c r="AC395" s="58"/>
      <c r="AD395" s="58"/>
      <c r="AE395" s="58"/>
      <c r="AF395" s="58"/>
      <c r="AG395" s="58"/>
      <c r="AH395" s="58"/>
      <c r="AI395" s="58"/>
      <c r="AJ395" s="13"/>
      <c r="AK395" s="13"/>
      <c r="AL395" s="14"/>
      <c r="AM395" s="13"/>
      <c r="AN395" s="13"/>
      <c r="AO395" s="58"/>
      <c r="AP395" s="58"/>
      <c r="AQ395" s="58"/>
      <c r="AR395" s="58"/>
      <c r="AS395" s="58"/>
      <c r="AT395" s="58"/>
      <c r="AU395" s="58"/>
      <c r="AV395" s="58"/>
      <c r="AW395" s="58"/>
      <c r="AX395" s="58"/>
      <c r="AY395" s="13"/>
      <c r="AZ395" s="13"/>
      <c r="BA395" s="58"/>
      <c r="BB395" s="58"/>
      <c r="BC395" s="58"/>
      <c r="BD395" s="58"/>
      <c r="BE395" s="58"/>
      <c r="BF395" s="58"/>
      <c r="BG395" s="58"/>
      <c r="BH395" s="58"/>
      <c r="BI395" s="58"/>
      <c r="BJ395" s="58"/>
      <c r="BK395" s="13"/>
      <c r="BL395" s="13"/>
      <c r="BM395" s="58"/>
      <c r="BN395" s="58"/>
      <c r="BO395" s="58"/>
      <c r="BP395" s="58"/>
      <c r="BQ395" s="58"/>
      <c r="BR395" s="58"/>
      <c r="BS395" s="58"/>
      <c r="BT395" s="58"/>
      <c r="BU395" s="58"/>
      <c r="BV395" s="58"/>
      <c r="BW395" s="13"/>
      <c r="BX395" s="13"/>
      <c r="BY395" s="58"/>
      <c r="BZ395" s="58"/>
      <c r="CA395" s="58"/>
      <c r="CB395" s="58"/>
      <c r="CC395" s="58"/>
      <c r="CD395" s="58"/>
      <c r="CE395" s="58"/>
      <c r="CF395" s="58"/>
      <c r="CG395" s="58"/>
      <c r="CH395" s="58"/>
      <c r="CI395" s="13"/>
      <c r="CJ395" s="13"/>
      <c r="CK395" s="14"/>
      <c r="CL395" s="58"/>
      <c r="CM395" s="58"/>
      <c r="CN395" s="58"/>
      <c r="CO395" s="58"/>
      <c r="CP395" s="58"/>
      <c r="CQ395" s="58"/>
      <c r="CR395" s="58"/>
      <c r="CS395" s="58"/>
      <c r="CT395" s="58"/>
      <c r="CU395" s="13"/>
      <c r="CV395" s="13"/>
      <c r="CW395" s="14"/>
      <c r="CX395" s="14"/>
      <c r="CY395" s="13"/>
      <c r="CZ395" s="14"/>
      <c r="DA395" s="13"/>
      <c r="DB395" s="14"/>
      <c r="DC395" s="13"/>
      <c r="DD395" s="13"/>
      <c r="DE395" s="13"/>
      <c r="DF395" s="13"/>
      <c r="DG395" s="13"/>
      <c r="DH395" s="13"/>
      <c r="DI395" s="15"/>
    </row>
    <row r="396" spans="1:113" ht="1.5" customHeight="1" x14ac:dyDescent="0.2"/>
    <row r="397" spans="1:113" ht="10.050000000000001" customHeight="1" x14ac:dyDescent="0.2">
      <c r="BH397" s="8" t="s">
        <v>3110</v>
      </c>
      <c r="BT397" s="8" t="s">
        <v>3109</v>
      </c>
      <c r="CP397" s="7" t="s">
        <v>11</v>
      </c>
    </row>
    <row r="398" spans="1:113" ht="10.050000000000001" customHeight="1" x14ac:dyDescent="0.2">
      <c r="E398" s="18" t="s">
        <v>201</v>
      </c>
      <c r="T398" s="8" t="s">
        <v>3108</v>
      </c>
    </row>
    <row r="399" spans="1:113" ht="10.050000000000001" customHeight="1" x14ac:dyDescent="0.2">
      <c r="AG399" s="8" t="s">
        <v>3107</v>
      </c>
      <c r="AL399" s="8" t="s">
        <v>267</v>
      </c>
      <c r="AV399" s="8" t="s">
        <v>1595</v>
      </c>
      <c r="BH399" s="8" t="s">
        <v>3106</v>
      </c>
      <c r="BT399" s="8" t="s">
        <v>3105</v>
      </c>
      <c r="CF399" s="8" t="s">
        <v>216</v>
      </c>
      <c r="CP399" s="7" t="s">
        <v>11</v>
      </c>
    </row>
    <row r="400" spans="1:113" ht="10.050000000000001" customHeight="1" x14ac:dyDescent="0.2">
      <c r="E400" s="18" t="s">
        <v>209</v>
      </c>
      <c r="T400" s="8" t="s">
        <v>3104</v>
      </c>
    </row>
    <row r="401" spans="5:94" ht="10.050000000000001" customHeight="1" x14ac:dyDescent="0.2">
      <c r="AG401" s="8" t="s">
        <v>3103</v>
      </c>
      <c r="AL401" s="8" t="s">
        <v>260</v>
      </c>
      <c r="AV401" s="8" t="s">
        <v>3102</v>
      </c>
      <c r="BH401" s="8" t="s">
        <v>3101</v>
      </c>
      <c r="BT401" s="8" t="s">
        <v>3100</v>
      </c>
      <c r="CP401" s="7" t="s">
        <v>11</v>
      </c>
    </row>
    <row r="402" spans="5:94" ht="10.050000000000001" customHeight="1" x14ac:dyDescent="0.2">
      <c r="E402" s="18" t="s">
        <v>217</v>
      </c>
      <c r="T402" s="8" t="s">
        <v>3099</v>
      </c>
    </row>
    <row r="403" spans="5:94" ht="10.050000000000001" customHeight="1" x14ac:dyDescent="0.2">
      <c r="AG403" s="18" t="s">
        <v>3098</v>
      </c>
      <c r="AL403" s="8" t="s">
        <v>236</v>
      </c>
      <c r="AV403" s="8" t="s">
        <v>1628</v>
      </c>
      <c r="BH403" s="8" t="s">
        <v>3097</v>
      </c>
      <c r="BT403" s="8" t="s">
        <v>3096</v>
      </c>
      <c r="CF403" s="8" t="s">
        <v>431</v>
      </c>
      <c r="CP403" s="7" t="s">
        <v>11</v>
      </c>
    </row>
    <row r="404" spans="5:94" ht="10.050000000000001" customHeight="1" x14ac:dyDescent="0.2">
      <c r="E404" s="18" t="s">
        <v>225</v>
      </c>
      <c r="T404" s="8" t="s">
        <v>3095</v>
      </c>
    </row>
    <row r="405" spans="5:94" ht="10.050000000000001" customHeight="1" x14ac:dyDescent="0.2">
      <c r="AG405" s="8" t="s">
        <v>3094</v>
      </c>
      <c r="AL405" s="8" t="s">
        <v>304</v>
      </c>
      <c r="AV405" s="8" t="s">
        <v>2638</v>
      </c>
      <c r="BH405" s="8" t="s">
        <v>3093</v>
      </c>
      <c r="BT405" s="8" t="s">
        <v>3092</v>
      </c>
      <c r="CP405" s="7" t="s">
        <v>11</v>
      </c>
    </row>
    <row r="406" spans="5:94" ht="10.050000000000001" customHeight="1" x14ac:dyDescent="0.2">
      <c r="E406" s="18" t="s">
        <v>233</v>
      </c>
      <c r="T406" s="8" t="s">
        <v>3091</v>
      </c>
    </row>
    <row r="407" spans="5:94" ht="10.050000000000001" customHeight="1" x14ac:dyDescent="0.2">
      <c r="AG407" s="8" t="s">
        <v>3090</v>
      </c>
      <c r="AL407" s="8" t="s">
        <v>212</v>
      </c>
      <c r="AV407" s="8" t="s">
        <v>439</v>
      </c>
      <c r="BH407" s="8" t="s">
        <v>3089</v>
      </c>
      <c r="BT407" s="8" t="s">
        <v>3088</v>
      </c>
      <c r="CF407" s="8" t="s">
        <v>232</v>
      </c>
      <c r="CP407" s="7" t="s">
        <v>11</v>
      </c>
    </row>
    <row r="408" spans="5:94" ht="10.050000000000001" customHeight="1" x14ac:dyDescent="0.2">
      <c r="E408" s="18" t="s">
        <v>241</v>
      </c>
      <c r="T408" s="8" t="s">
        <v>3087</v>
      </c>
    </row>
    <row r="409" spans="5:94" ht="10.050000000000001" customHeight="1" x14ac:dyDescent="0.2">
      <c r="AG409" s="8" t="s">
        <v>3086</v>
      </c>
      <c r="AL409" s="8" t="s">
        <v>228</v>
      </c>
      <c r="AV409" s="8" t="s">
        <v>3085</v>
      </c>
      <c r="BH409" s="8" t="s">
        <v>3084</v>
      </c>
      <c r="BT409" s="8" t="s">
        <v>3083</v>
      </c>
      <c r="CF409" s="8" t="s">
        <v>240</v>
      </c>
      <c r="CP409" s="7" t="s">
        <v>11</v>
      </c>
    </row>
    <row r="410" spans="5:94" ht="10.050000000000001" customHeight="1" x14ac:dyDescent="0.2">
      <c r="E410" s="18" t="s">
        <v>249</v>
      </c>
      <c r="T410" s="8" t="s">
        <v>3082</v>
      </c>
    </row>
    <row r="411" spans="5:94" ht="10.050000000000001" customHeight="1" x14ac:dyDescent="0.2">
      <c r="AG411" s="8" t="s">
        <v>3081</v>
      </c>
      <c r="AL411" s="8" t="s">
        <v>289</v>
      </c>
      <c r="AV411" s="8" t="s">
        <v>3080</v>
      </c>
      <c r="BH411" s="8" t="s">
        <v>3079</v>
      </c>
      <c r="BT411" s="8" t="s">
        <v>3078</v>
      </c>
      <c r="CF411" s="8" t="s">
        <v>343</v>
      </c>
      <c r="CP411" s="7" t="s">
        <v>11</v>
      </c>
    </row>
    <row r="412" spans="5:94" ht="10.050000000000001" customHeight="1" x14ac:dyDescent="0.2">
      <c r="E412" s="18" t="s">
        <v>257</v>
      </c>
      <c r="T412" s="8" t="s">
        <v>3077</v>
      </c>
      <c r="W412" s="17" t="s">
        <v>251</v>
      </c>
    </row>
    <row r="413" spans="5:94" ht="10.050000000000001" customHeight="1" x14ac:dyDescent="0.2">
      <c r="AG413" s="8" t="s">
        <v>3076</v>
      </c>
      <c r="AL413" s="8" t="s">
        <v>244</v>
      </c>
      <c r="AV413" s="8" t="s">
        <v>3075</v>
      </c>
      <c r="BH413" s="8" t="s">
        <v>3074</v>
      </c>
      <c r="BT413" s="8" t="s">
        <v>3073</v>
      </c>
      <c r="CP413" s="7" t="s">
        <v>11</v>
      </c>
    </row>
    <row r="414" spans="5:94" ht="10.050000000000001" customHeight="1" x14ac:dyDescent="0.2">
      <c r="E414" s="18" t="s">
        <v>264</v>
      </c>
      <c r="T414" s="8" t="s">
        <v>3072</v>
      </c>
    </row>
    <row r="415" spans="5:94" ht="10.050000000000001" customHeight="1" x14ac:dyDescent="0.2">
      <c r="AG415" s="8" t="s">
        <v>3071</v>
      </c>
      <c r="AL415" s="8" t="s">
        <v>296</v>
      </c>
      <c r="AV415" s="8" t="s">
        <v>1445</v>
      </c>
      <c r="BH415" s="8" t="s">
        <v>3070</v>
      </c>
      <c r="BT415" s="8" t="s">
        <v>3069</v>
      </c>
      <c r="CF415" s="8" t="s">
        <v>383</v>
      </c>
      <c r="CP415" s="7" t="s">
        <v>11</v>
      </c>
    </row>
    <row r="416" spans="5:94" ht="10.050000000000001" customHeight="1" x14ac:dyDescent="0.2">
      <c r="E416" s="18" t="s">
        <v>272</v>
      </c>
      <c r="T416" s="8" t="s">
        <v>3068</v>
      </c>
    </row>
    <row r="417" spans="5:94" ht="10.050000000000001" customHeight="1" x14ac:dyDescent="0.2">
      <c r="AG417" s="8" t="s">
        <v>3067</v>
      </c>
      <c r="AL417" s="8" t="s">
        <v>274</v>
      </c>
      <c r="AV417" s="8" t="s">
        <v>3066</v>
      </c>
      <c r="BH417" s="8" t="s">
        <v>255</v>
      </c>
      <c r="BT417" s="8" t="s">
        <v>3065</v>
      </c>
      <c r="CF417" s="8" t="s">
        <v>431</v>
      </c>
      <c r="CP417" s="7" t="s">
        <v>11</v>
      </c>
    </row>
    <row r="418" spans="5:94" ht="10.050000000000001" customHeight="1" x14ac:dyDescent="0.2">
      <c r="E418" s="18" t="s">
        <v>279</v>
      </c>
      <c r="T418" s="8" t="s">
        <v>3064</v>
      </c>
    </row>
    <row r="419" spans="5:94" ht="10.050000000000001" customHeight="1" x14ac:dyDescent="0.2">
      <c r="AG419" s="8" t="s">
        <v>3063</v>
      </c>
      <c r="AL419" s="8" t="s">
        <v>325</v>
      </c>
      <c r="AV419" s="8" t="s">
        <v>2715</v>
      </c>
      <c r="BH419" s="8" t="s">
        <v>3062</v>
      </c>
      <c r="BT419" s="8" t="s">
        <v>3061</v>
      </c>
      <c r="CF419" s="8" t="s">
        <v>394</v>
      </c>
      <c r="CP419" s="7" t="s">
        <v>11</v>
      </c>
    </row>
    <row r="420" spans="5:94" ht="10.050000000000001" customHeight="1" x14ac:dyDescent="0.2">
      <c r="E420" s="18" t="s">
        <v>286</v>
      </c>
      <c r="T420" s="8" t="s">
        <v>3060</v>
      </c>
    </row>
    <row r="421" spans="5:94" ht="10.050000000000001" customHeight="1" x14ac:dyDescent="0.2">
      <c r="AG421" s="8" t="s">
        <v>3059</v>
      </c>
      <c r="AL421" s="8" t="s">
        <v>204</v>
      </c>
      <c r="AV421" s="8" t="s">
        <v>3058</v>
      </c>
      <c r="BH421" s="8" t="s">
        <v>3057</v>
      </c>
      <c r="BT421" s="8" t="s">
        <v>3056</v>
      </c>
      <c r="CF421" s="8" t="s">
        <v>394</v>
      </c>
      <c r="CP421" s="7" t="s">
        <v>11</v>
      </c>
    </row>
    <row r="422" spans="5:94" ht="10.050000000000001" customHeight="1" x14ac:dyDescent="0.2">
      <c r="E422" s="18" t="s">
        <v>293</v>
      </c>
      <c r="T422" s="8" t="s">
        <v>3055</v>
      </c>
      <c r="W422" s="17" t="s">
        <v>251</v>
      </c>
    </row>
    <row r="423" spans="5:94" ht="10.050000000000001" customHeight="1" x14ac:dyDescent="0.2">
      <c r="AG423" s="8" t="s">
        <v>3054</v>
      </c>
      <c r="AL423" s="8" t="s">
        <v>282</v>
      </c>
      <c r="AV423" s="8" t="s">
        <v>3053</v>
      </c>
      <c r="BH423" s="8" t="s">
        <v>3052</v>
      </c>
      <c r="BT423" s="8" t="s">
        <v>3051</v>
      </c>
      <c r="CP423" s="7" t="s">
        <v>11</v>
      </c>
    </row>
    <row r="424" spans="5:94" ht="10.050000000000001" customHeight="1" x14ac:dyDescent="0.2">
      <c r="E424" s="18" t="s">
        <v>301</v>
      </c>
      <c r="T424" s="8" t="s">
        <v>3050</v>
      </c>
    </row>
    <row r="425" spans="5:94" ht="10.050000000000001" customHeight="1" x14ac:dyDescent="0.2">
      <c r="AG425" s="8" t="s">
        <v>3049</v>
      </c>
      <c r="AL425" s="8" t="s">
        <v>318</v>
      </c>
      <c r="AV425" s="8" t="s">
        <v>3048</v>
      </c>
      <c r="BH425" s="8" t="s">
        <v>3047</v>
      </c>
      <c r="BT425" s="8" t="s">
        <v>3046</v>
      </c>
      <c r="CF425" s="8" t="s">
        <v>343</v>
      </c>
      <c r="CP425" s="7" t="s">
        <v>11</v>
      </c>
    </row>
    <row r="426" spans="5:94" ht="10.050000000000001" customHeight="1" x14ac:dyDescent="0.2">
      <c r="E426" s="18" t="s">
        <v>308</v>
      </c>
      <c r="T426" s="8" t="s">
        <v>3045</v>
      </c>
    </row>
    <row r="427" spans="5:94" ht="10.050000000000001" customHeight="1" x14ac:dyDescent="0.2">
      <c r="AG427" s="8" t="s">
        <v>3044</v>
      </c>
      <c r="AL427" s="8" t="s">
        <v>220</v>
      </c>
      <c r="AV427" s="8" t="s">
        <v>3043</v>
      </c>
      <c r="BH427" s="8" t="s">
        <v>3042</v>
      </c>
      <c r="BT427" s="8" t="s">
        <v>3041</v>
      </c>
      <c r="CF427" s="8" t="s">
        <v>343</v>
      </c>
      <c r="CP427" s="7" t="s">
        <v>11</v>
      </c>
    </row>
    <row r="428" spans="5:94" ht="10.050000000000001" customHeight="1" x14ac:dyDescent="0.2">
      <c r="E428" s="18" t="s">
        <v>315</v>
      </c>
      <c r="T428" s="8" t="s">
        <v>3040</v>
      </c>
    </row>
    <row r="429" spans="5:94" ht="10.050000000000001" customHeight="1" x14ac:dyDescent="0.2"/>
    <row r="430" spans="5:94" ht="10.050000000000001" customHeight="1" x14ac:dyDescent="0.2"/>
    <row r="431" spans="5:94" ht="10.050000000000001" customHeight="1" x14ac:dyDescent="0.2"/>
    <row r="432" spans="5:94" ht="10.050000000000001" customHeight="1" x14ac:dyDescent="0.2"/>
    <row r="433" s="1" customFormat="1" ht="10.050000000000001" customHeight="1" x14ac:dyDescent="0.2"/>
    <row r="434" s="1" customFormat="1" ht="10.050000000000001" customHeight="1" x14ac:dyDescent="0.2"/>
    <row r="435" s="1" customFormat="1" ht="10.050000000000001" customHeight="1" x14ac:dyDescent="0.2"/>
    <row r="436" s="1" customFormat="1" ht="10.050000000000001" customHeight="1" x14ac:dyDescent="0.2"/>
    <row r="437" s="1" customFormat="1" ht="10.050000000000001" customHeight="1" x14ac:dyDescent="0.2"/>
    <row r="438" s="1" customFormat="1" ht="10.050000000000001" customHeight="1" x14ac:dyDescent="0.2"/>
    <row r="439" s="1" customFormat="1" ht="10.050000000000001" customHeight="1" x14ac:dyDescent="0.2"/>
    <row r="440" s="1" customFormat="1" ht="10.050000000000001" customHeight="1" x14ac:dyDescent="0.2"/>
    <row r="441" s="1" customFormat="1" ht="10.050000000000001" customHeight="1" x14ac:dyDescent="0.2"/>
    <row r="442" s="1" customFormat="1" ht="10.050000000000001" customHeight="1" x14ac:dyDescent="0.2"/>
    <row r="443" s="1" customFormat="1" ht="10.050000000000001" customHeight="1" x14ac:dyDescent="0.2"/>
    <row r="444" s="1" customFormat="1" ht="10.050000000000001" customHeight="1" x14ac:dyDescent="0.2"/>
    <row r="445" s="1" customFormat="1" ht="10.050000000000001" customHeight="1" x14ac:dyDescent="0.2"/>
    <row r="446" s="1" customFormat="1" ht="10.050000000000001" customHeight="1" x14ac:dyDescent="0.2"/>
    <row r="447" s="1" customFormat="1" ht="10.050000000000001" customHeight="1" x14ac:dyDescent="0.2"/>
    <row r="448" s="1" customFormat="1" ht="10.050000000000001" customHeight="1" x14ac:dyDescent="0.2"/>
    <row r="449" spans="1:113" ht="1.05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1942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1941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6.05" customHeight="1" x14ac:dyDescent="0.2">
      <c r="BD454" s="5" t="s">
        <v>168</v>
      </c>
      <c r="DI454" s="6" t="s">
        <v>1939</v>
      </c>
    </row>
    <row r="455" spans="1:113" ht="14.1" customHeight="1" x14ac:dyDescent="0.2">
      <c r="BD455" s="7" t="s">
        <v>2</v>
      </c>
      <c r="DI455" s="8" t="s">
        <v>145</v>
      </c>
    </row>
    <row r="456" spans="1:113" ht="12" customHeight="1" x14ac:dyDescent="0.2"/>
    <row r="457" spans="1:113" ht="10.050000000000001" customHeight="1" x14ac:dyDescent="0.2">
      <c r="A457" s="9" t="s">
        <v>169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723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171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1908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1" t="s">
        <v>3039</v>
      </c>
      <c r="CS457" s="2" t="s">
        <v>173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0.050000000000001" customHeight="1" x14ac:dyDescent="0.2">
      <c r="A458" s="23" t="s">
        <v>174</v>
      </c>
      <c r="T458" s="24" t="s">
        <v>725</v>
      </c>
      <c r="BD458" s="1" t="s">
        <v>176</v>
      </c>
      <c r="BW458" s="24" t="s">
        <v>3038</v>
      </c>
      <c r="CR458" s="18" t="s">
        <v>107</v>
      </c>
      <c r="CS458" s="1" t="s">
        <v>178</v>
      </c>
      <c r="DI458" s="25"/>
    </row>
    <row r="459" spans="1:113" ht="10.050000000000001" customHeight="1" x14ac:dyDescent="0.2">
      <c r="A459" s="23" t="s">
        <v>179</v>
      </c>
      <c r="T459" s="24" t="s">
        <v>79</v>
      </c>
      <c r="BD459" s="1" t="s">
        <v>180</v>
      </c>
      <c r="BW459" s="24" t="s">
        <v>3037</v>
      </c>
      <c r="DI459" s="25"/>
    </row>
    <row r="460" spans="1:113" ht="10.050000000000001" customHeight="1" x14ac:dyDescent="0.2">
      <c r="A460" s="23" t="s">
        <v>182</v>
      </c>
      <c r="T460" s="24" t="s">
        <v>80</v>
      </c>
      <c r="BD460" s="1" t="s">
        <v>183</v>
      </c>
      <c r="BW460" s="24" t="s">
        <v>3036</v>
      </c>
      <c r="DI460" s="25"/>
    </row>
    <row r="461" spans="1:113" ht="10.050000000000001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185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6" t="s">
        <v>1938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7" t="s">
        <v>2025</v>
      </c>
      <c r="CS461" s="13" t="s">
        <v>173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10.050000000000001" customHeight="1" x14ac:dyDescent="0.2">
      <c r="A463" s="9" t="s">
        <v>169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729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171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2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1" t="s">
        <v>2</v>
      </c>
      <c r="CS463" s="2" t="s">
        <v>173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10.050000000000001" customHeight="1" x14ac:dyDescent="0.2">
      <c r="A464" s="23" t="s">
        <v>174</v>
      </c>
      <c r="T464" s="24" t="s">
        <v>725</v>
      </c>
      <c r="BD464" s="1" t="s">
        <v>176</v>
      </c>
      <c r="BW464" s="24" t="s">
        <v>2</v>
      </c>
      <c r="CR464" s="18" t="s">
        <v>2</v>
      </c>
      <c r="CS464" s="1" t="s">
        <v>178</v>
      </c>
      <c r="DI464" s="25"/>
    </row>
    <row r="465" spans="1:113" ht="10.050000000000001" customHeight="1" x14ac:dyDescent="0.2">
      <c r="A465" s="23" t="s">
        <v>179</v>
      </c>
      <c r="T465" s="24" t="s">
        <v>79</v>
      </c>
      <c r="BD465" s="1" t="s">
        <v>180</v>
      </c>
      <c r="BW465" s="24" t="s">
        <v>2</v>
      </c>
      <c r="DI465" s="25"/>
    </row>
    <row r="466" spans="1:113" ht="10.050000000000001" customHeight="1" x14ac:dyDescent="0.2">
      <c r="A466" s="23" t="s">
        <v>182</v>
      </c>
      <c r="T466" s="24" t="s">
        <v>80</v>
      </c>
      <c r="BD466" s="1" t="s">
        <v>183</v>
      </c>
      <c r="BW466" s="24" t="s">
        <v>2</v>
      </c>
      <c r="DI466" s="25"/>
    </row>
    <row r="467" spans="1:113" ht="10.050000000000001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185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6" t="s">
        <v>1938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7" t="s">
        <v>2025</v>
      </c>
      <c r="CS467" s="13" t="s">
        <v>173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12" customHeight="1" x14ac:dyDescent="0.2">
      <c r="A469" s="63" t="s">
        <v>192</v>
      </c>
      <c r="B469" s="57"/>
      <c r="C469" s="57"/>
      <c r="D469" s="57"/>
      <c r="E469" s="57"/>
      <c r="F469" s="2"/>
      <c r="G469" s="2"/>
      <c r="H469" s="56" t="s">
        <v>193</v>
      </c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2"/>
      <c r="U469" s="2"/>
      <c r="V469" s="10"/>
      <c r="W469" s="2"/>
      <c r="X469" s="2"/>
      <c r="Y469" s="2"/>
      <c r="Z469" s="2"/>
      <c r="AA469" s="56" t="s">
        <v>194</v>
      </c>
      <c r="AB469" s="57"/>
      <c r="AC469" s="57"/>
      <c r="AD469" s="57"/>
      <c r="AE469" s="57"/>
      <c r="AF469" s="57"/>
      <c r="AG469" s="57"/>
      <c r="AH469" s="57"/>
      <c r="AI469" s="57"/>
      <c r="AJ469" s="2"/>
      <c r="AK469" s="2"/>
      <c r="AL469" s="10"/>
      <c r="AM469" s="2"/>
      <c r="AN469" s="2"/>
      <c r="AO469" s="56" t="s">
        <v>195</v>
      </c>
      <c r="AP469" s="57"/>
      <c r="AQ469" s="57"/>
      <c r="AR469" s="57"/>
      <c r="AS469" s="57"/>
      <c r="AT469" s="57"/>
      <c r="AU469" s="57"/>
      <c r="AV469" s="57"/>
      <c r="AW469" s="57"/>
      <c r="AX469" s="57"/>
      <c r="AY469" s="2"/>
      <c r="AZ469" s="2"/>
      <c r="BA469" s="56" t="s">
        <v>196</v>
      </c>
      <c r="BB469" s="57"/>
      <c r="BC469" s="57"/>
      <c r="BD469" s="57"/>
      <c r="BE469" s="57"/>
      <c r="BF469" s="57"/>
      <c r="BG469" s="57"/>
      <c r="BH469" s="57"/>
      <c r="BI469" s="57"/>
      <c r="BJ469" s="57"/>
      <c r="BK469" s="2"/>
      <c r="BL469" s="2"/>
      <c r="BM469" s="56" t="s">
        <v>197</v>
      </c>
      <c r="BN469" s="57"/>
      <c r="BO469" s="57"/>
      <c r="BP469" s="57"/>
      <c r="BQ469" s="57"/>
      <c r="BR469" s="57"/>
      <c r="BS469" s="57"/>
      <c r="BT469" s="57"/>
      <c r="BU469" s="57"/>
      <c r="BV469" s="57"/>
      <c r="BW469" s="2"/>
      <c r="BX469" s="2"/>
      <c r="BY469" s="56" t="s">
        <v>173</v>
      </c>
      <c r="BZ469" s="57"/>
      <c r="CA469" s="57"/>
      <c r="CB469" s="57"/>
      <c r="CC469" s="57"/>
      <c r="CD469" s="57"/>
      <c r="CE469" s="57"/>
      <c r="CF469" s="57"/>
      <c r="CG469" s="57"/>
      <c r="CH469" s="57"/>
      <c r="CI469" s="2"/>
      <c r="CJ469" s="2"/>
      <c r="CK469" s="10"/>
      <c r="CL469" s="56" t="s">
        <v>198</v>
      </c>
      <c r="CM469" s="57"/>
      <c r="CN469" s="57"/>
      <c r="CO469" s="57"/>
      <c r="CP469" s="57"/>
      <c r="CQ469" s="57"/>
      <c r="CR469" s="57"/>
      <c r="CS469" s="57"/>
      <c r="CT469" s="57"/>
      <c r="CU469" s="2"/>
      <c r="CV469" s="2"/>
      <c r="CW469" s="10"/>
      <c r="CX469" s="10"/>
      <c r="CY469" s="2"/>
      <c r="CZ469" s="10"/>
      <c r="DA469" s="2"/>
      <c r="DB469" s="10"/>
      <c r="DC469" s="2"/>
      <c r="DD469" s="2"/>
      <c r="DE469" s="2"/>
      <c r="DF469" s="2"/>
      <c r="DG469" s="2"/>
      <c r="DH469" s="2"/>
      <c r="DI469" s="11"/>
    </row>
    <row r="470" spans="1:113" ht="12" customHeight="1" x14ac:dyDescent="0.2">
      <c r="A470" s="64"/>
      <c r="B470" s="58"/>
      <c r="C470" s="58"/>
      <c r="D470" s="58"/>
      <c r="E470" s="58"/>
      <c r="F470" s="13"/>
      <c r="G470" s="13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13"/>
      <c r="U470" s="13"/>
      <c r="V470" s="14"/>
      <c r="W470" s="13"/>
      <c r="X470" s="13"/>
      <c r="Y470" s="13"/>
      <c r="Z470" s="13"/>
      <c r="AA470" s="58"/>
      <c r="AB470" s="58"/>
      <c r="AC470" s="58"/>
      <c r="AD470" s="58"/>
      <c r="AE470" s="58"/>
      <c r="AF470" s="58"/>
      <c r="AG470" s="58"/>
      <c r="AH470" s="58"/>
      <c r="AI470" s="58"/>
      <c r="AJ470" s="13"/>
      <c r="AK470" s="13"/>
      <c r="AL470" s="14"/>
      <c r="AM470" s="13"/>
      <c r="AN470" s="13"/>
      <c r="AO470" s="58"/>
      <c r="AP470" s="58"/>
      <c r="AQ470" s="58"/>
      <c r="AR470" s="58"/>
      <c r="AS470" s="58"/>
      <c r="AT470" s="58"/>
      <c r="AU470" s="58"/>
      <c r="AV470" s="58"/>
      <c r="AW470" s="58"/>
      <c r="AX470" s="58"/>
      <c r="AY470" s="13"/>
      <c r="AZ470" s="13"/>
      <c r="BA470" s="58"/>
      <c r="BB470" s="58"/>
      <c r="BC470" s="58"/>
      <c r="BD470" s="58"/>
      <c r="BE470" s="58"/>
      <c r="BF470" s="58"/>
      <c r="BG470" s="58"/>
      <c r="BH470" s="58"/>
      <c r="BI470" s="58"/>
      <c r="BJ470" s="58"/>
      <c r="BK470" s="13"/>
      <c r="BL470" s="13"/>
      <c r="BM470" s="58"/>
      <c r="BN470" s="58"/>
      <c r="BO470" s="58"/>
      <c r="BP470" s="58"/>
      <c r="BQ470" s="58"/>
      <c r="BR470" s="58"/>
      <c r="BS470" s="58"/>
      <c r="BT470" s="58"/>
      <c r="BU470" s="58"/>
      <c r="BV470" s="58"/>
      <c r="BW470" s="13"/>
      <c r="BX470" s="13"/>
      <c r="BY470" s="58"/>
      <c r="BZ470" s="58"/>
      <c r="CA470" s="58"/>
      <c r="CB470" s="58"/>
      <c r="CC470" s="58"/>
      <c r="CD470" s="58"/>
      <c r="CE470" s="58"/>
      <c r="CF470" s="58"/>
      <c r="CG470" s="58"/>
      <c r="CH470" s="58"/>
      <c r="CI470" s="13"/>
      <c r="CJ470" s="13"/>
      <c r="CK470" s="14"/>
      <c r="CL470" s="58"/>
      <c r="CM470" s="58"/>
      <c r="CN470" s="58"/>
      <c r="CO470" s="58"/>
      <c r="CP470" s="58"/>
      <c r="CQ470" s="58"/>
      <c r="CR470" s="58"/>
      <c r="CS470" s="58"/>
      <c r="CT470" s="58"/>
      <c r="CU470" s="13"/>
      <c r="CV470" s="13"/>
      <c r="CW470" s="14"/>
      <c r="CX470" s="14"/>
      <c r="CY470" s="13"/>
      <c r="CZ470" s="14"/>
      <c r="DA470" s="13"/>
      <c r="DB470" s="14"/>
      <c r="DC470" s="13"/>
      <c r="DD470" s="13"/>
      <c r="DE470" s="13"/>
      <c r="DF470" s="13"/>
      <c r="DG470" s="13"/>
      <c r="DH470" s="13"/>
      <c r="DI470" s="15"/>
    </row>
    <row r="471" spans="1:113" ht="1.5" customHeight="1" x14ac:dyDescent="0.2"/>
    <row r="472" spans="1:113" ht="10.050000000000001" customHeight="1" x14ac:dyDescent="0.2">
      <c r="BH472" s="8" t="s">
        <v>3035</v>
      </c>
      <c r="BT472" s="8" t="s">
        <v>3034</v>
      </c>
      <c r="CP472" s="7" t="s">
        <v>11</v>
      </c>
    </row>
    <row r="473" spans="1:113" ht="10.050000000000001" customHeight="1" x14ac:dyDescent="0.2">
      <c r="E473" s="18" t="s">
        <v>201</v>
      </c>
      <c r="T473" s="8" t="s">
        <v>3033</v>
      </c>
    </row>
    <row r="474" spans="1:113" ht="10.050000000000001" customHeight="1" x14ac:dyDescent="0.2">
      <c r="AG474" s="8" t="s">
        <v>3032</v>
      </c>
      <c r="AL474" s="8" t="s">
        <v>282</v>
      </c>
      <c r="AV474" s="8" t="s">
        <v>3031</v>
      </c>
      <c r="BH474" s="8" t="s">
        <v>3030</v>
      </c>
      <c r="BT474" s="8" t="s">
        <v>3029</v>
      </c>
      <c r="CP474" s="7" t="s">
        <v>11</v>
      </c>
    </row>
    <row r="475" spans="1:113" ht="10.050000000000001" customHeight="1" x14ac:dyDescent="0.2">
      <c r="E475" s="18" t="s">
        <v>209</v>
      </c>
      <c r="T475" s="8" t="s">
        <v>3028</v>
      </c>
    </row>
    <row r="476" spans="1:113" ht="10.050000000000001" customHeight="1" x14ac:dyDescent="0.2">
      <c r="AG476" s="8" t="s">
        <v>3027</v>
      </c>
      <c r="AL476" s="8" t="s">
        <v>212</v>
      </c>
      <c r="AV476" s="8" t="s">
        <v>3026</v>
      </c>
      <c r="BH476" s="8" t="s">
        <v>3025</v>
      </c>
      <c r="BT476" s="8" t="s">
        <v>3024</v>
      </c>
      <c r="CF476" s="8" t="s">
        <v>431</v>
      </c>
      <c r="CP476" s="7" t="s">
        <v>11</v>
      </c>
    </row>
    <row r="477" spans="1:113" ht="10.050000000000001" customHeight="1" x14ac:dyDescent="0.2">
      <c r="E477" s="18" t="s">
        <v>217</v>
      </c>
      <c r="T477" s="8" t="s">
        <v>3023</v>
      </c>
    </row>
    <row r="478" spans="1:113" ht="10.050000000000001" customHeight="1" x14ac:dyDescent="0.2">
      <c r="AG478" s="8" t="s">
        <v>3022</v>
      </c>
      <c r="AL478" s="8" t="s">
        <v>296</v>
      </c>
      <c r="AV478" s="8" t="s">
        <v>3021</v>
      </c>
      <c r="BH478" s="8" t="s">
        <v>1513</v>
      </c>
      <c r="BT478" s="8" t="s">
        <v>2447</v>
      </c>
      <c r="CF478" s="8" t="s">
        <v>383</v>
      </c>
      <c r="CP478" s="7" t="s">
        <v>11</v>
      </c>
    </row>
    <row r="479" spans="1:113" ht="10.050000000000001" customHeight="1" x14ac:dyDescent="0.2">
      <c r="E479" s="18" t="s">
        <v>225</v>
      </c>
      <c r="T479" s="8" t="s">
        <v>3020</v>
      </c>
    </row>
    <row r="480" spans="1:113" ht="10.050000000000001" customHeight="1" x14ac:dyDescent="0.2">
      <c r="AG480" s="8" t="s">
        <v>3019</v>
      </c>
      <c r="AL480" s="8" t="s">
        <v>304</v>
      </c>
      <c r="AV480" s="8" t="s">
        <v>3018</v>
      </c>
      <c r="BH480" s="8" t="s">
        <v>3017</v>
      </c>
      <c r="BT480" s="8" t="s">
        <v>3016</v>
      </c>
      <c r="CP480" s="7" t="s">
        <v>11</v>
      </c>
    </row>
    <row r="481" spans="5:94" ht="10.050000000000001" customHeight="1" x14ac:dyDescent="0.2">
      <c r="E481" s="18" t="s">
        <v>233</v>
      </c>
      <c r="T481" s="8" t="s">
        <v>3015</v>
      </c>
    </row>
    <row r="482" spans="5:94" ht="10.050000000000001" customHeight="1" x14ac:dyDescent="0.2">
      <c r="AG482" s="8" t="s">
        <v>3014</v>
      </c>
      <c r="AL482" s="8" t="s">
        <v>267</v>
      </c>
      <c r="AV482" s="8" t="s">
        <v>3013</v>
      </c>
      <c r="BH482" s="8" t="s">
        <v>3012</v>
      </c>
      <c r="BT482" s="8" t="s">
        <v>3011</v>
      </c>
      <c r="CF482" s="8" t="s">
        <v>224</v>
      </c>
      <c r="CP482" s="7" t="s">
        <v>11</v>
      </c>
    </row>
    <row r="483" spans="5:94" ht="10.050000000000001" customHeight="1" x14ac:dyDescent="0.2">
      <c r="E483" s="18" t="s">
        <v>241</v>
      </c>
      <c r="T483" s="8" t="s">
        <v>3010</v>
      </c>
    </row>
    <row r="484" spans="5:94" ht="10.050000000000001" customHeight="1" x14ac:dyDescent="0.2">
      <c r="AG484" s="8" t="s">
        <v>3009</v>
      </c>
      <c r="AL484" s="8" t="s">
        <v>274</v>
      </c>
      <c r="AV484" s="8" t="s">
        <v>3008</v>
      </c>
      <c r="BH484" s="8" t="s">
        <v>3007</v>
      </c>
      <c r="BT484" s="8" t="s">
        <v>3006</v>
      </c>
      <c r="CF484" s="8" t="s">
        <v>343</v>
      </c>
      <c r="CP484" s="7" t="s">
        <v>11</v>
      </c>
    </row>
    <row r="485" spans="5:94" ht="10.050000000000001" customHeight="1" x14ac:dyDescent="0.2">
      <c r="E485" s="18" t="s">
        <v>249</v>
      </c>
      <c r="T485" s="8" t="s">
        <v>3005</v>
      </c>
    </row>
    <row r="486" spans="5:94" ht="10.050000000000001" customHeight="1" x14ac:dyDescent="0.2">
      <c r="AG486" s="8" t="s">
        <v>3004</v>
      </c>
      <c r="AL486" s="8" t="s">
        <v>228</v>
      </c>
      <c r="AV486" s="8" t="s">
        <v>3003</v>
      </c>
      <c r="BH486" s="8" t="s">
        <v>3002</v>
      </c>
      <c r="BT486" s="8" t="s">
        <v>3001</v>
      </c>
      <c r="CF486" s="8" t="s">
        <v>248</v>
      </c>
      <c r="CP486" s="7" t="s">
        <v>11</v>
      </c>
    </row>
    <row r="487" spans="5:94" ht="10.050000000000001" customHeight="1" x14ac:dyDescent="0.2">
      <c r="E487" s="18" t="s">
        <v>257</v>
      </c>
      <c r="T487" s="8" t="s">
        <v>3000</v>
      </c>
    </row>
    <row r="488" spans="5:94" ht="10.050000000000001" customHeight="1" x14ac:dyDescent="0.2">
      <c r="AG488" s="8" t="s">
        <v>2999</v>
      </c>
      <c r="AL488" s="8" t="s">
        <v>204</v>
      </c>
      <c r="AV488" s="8" t="s">
        <v>2998</v>
      </c>
      <c r="BH488" s="8" t="s">
        <v>2997</v>
      </c>
      <c r="BT488" s="8" t="s">
        <v>2996</v>
      </c>
      <c r="CF488" s="8" t="s">
        <v>371</v>
      </c>
      <c r="CP488" s="7" t="s">
        <v>11</v>
      </c>
    </row>
    <row r="489" spans="5:94" ht="10.050000000000001" customHeight="1" x14ac:dyDescent="0.2">
      <c r="E489" s="18" t="s">
        <v>264</v>
      </c>
      <c r="T489" s="8" t="s">
        <v>2995</v>
      </c>
      <c r="W489" s="17" t="s">
        <v>251</v>
      </c>
    </row>
    <row r="490" spans="5:94" ht="10.050000000000001" customHeight="1" x14ac:dyDescent="0.2">
      <c r="AG490" s="8" t="s">
        <v>2994</v>
      </c>
      <c r="AL490" s="8" t="s">
        <v>244</v>
      </c>
      <c r="AV490" s="8" t="s">
        <v>2993</v>
      </c>
      <c r="BH490" s="8" t="s">
        <v>2992</v>
      </c>
      <c r="BT490" s="8" t="s">
        <v>2991</v>
      </c>
      <c r="CP490" s="7" t="s">
        <v>11</v>
      </c>
    </row>
    <row r="491" spans="5:94" ht="10.050000000000001" customHeight="1" x14ac:dyDescent="0.2">
      <c r="E491" s="18" t="s">
        <v>272</v>
      </c>
      <c r="T491" s="8" t="s">
        <v>2990</v>
      </c>
    </row>
    <row r="492" spans="5:94" ht="10.050000000000001" customHeight="1" x14ac:dyDescent="0.2">
      <c r="AG492" s="8" t="s">
        <v>2989</v>
      </c>
      <c r="AL492" s="8" t="s">
        <v>318</v>
      </c>
      <c r="AV492" s="8" t="s">
        <v>2988</v>
      </c>
      <c r="BH492" s="8" t="s">
        <v>2987</v>
      </c>
      <c r="BT492" s="8" t="s">
        <v>2986</v>
      </c>
      <c r="CF492" s="8" t="s">
        <v>371</v>
      </c>
      <c r="CP492" s="7" t="s">
        <v>11</v>
      </c>
    </row>
    <row r="493" spans="5:94" ht="10.050000000000001" customHeight="1" x14ac:dyDescent="0.2">
      <c r="E493" s="18" t="s">
        <v>279</v>
      </c>
      <c r="T493" s="8" t="s">
        <v>2985</v>
      </c>
    </row>
    <row r="494" spans="5:94" ht="10.050000000000001" customHeight="1" x14ac:dyDescent="0.2">
      <c r="AG494" s="18" t="s">
        <v>2984</v>
      </c>
      <c r="AL494" s="8" t="s">
        <v>236</v>
      </c>
      <c r="AV494" s="8" t="s">
        <v>2983</v>
      </c>
      <c r="BH494" s="8" t="s">
        <v>2982</v>
      </c>
      <c r="BT494" s="8" t="s">
        <v>2981</v>
      </c>
      <c r="CF494" s="8" t="s">
        <v>248</v>
      </c>
      <c r="CP494" s="7" t="s">
        <v>11</v>
      </c>
    </row>
    <row r="495" spans="5:94" ht="10.050000000000001" customHeight="1" x14ac:dyDescent="0.2">
      <c r="E495" s="18" t="s">
        <v>286</v>
      </c>
      <c r="T495" s="8" t="s">
        <v>2980</v>
      </c>
    </row>
    <row r="496" spans="5:94" ht="10.050000000000001" customHeight="1" x14ac:dyDescent="0.2">
      <c r="AG496" s="8" t="s">
        <v>2979</v>
      </c>
      <c r="AL496" s="8" t="s">
        <v>325</v>
      </c>
      <c r="AV496" s="8" t="s">
        <v>1449</v>
      </c>
      <c r="BH496" s="8" t="s">
        <v>2978</v>
      </c>
      <c r="BT496" s="8" t="s">
        <v>2977</v>
      </c>
      <c r="CF496" s="8" t="s">
        <v>216</v>
      </c>
      <c r="CP496" s="7" t="s">
        <v>11</v>
      </c>
    </row>
    <row r="497" spans="5:94" ht="10.050000000000001" customHeight="1" x14ac:dyDescent="0.2">
      <c r="E497" s="18" t="s">
        <v>293</v>
      </c>
      <c r="T497" s="8" t="s">
        <v>2976</v>
      </c>
    </row>
    <row r="498" spans="5:94" ht="10.050000000000001" customHeight="1" x14ac:dyDescent="0.2">
      <c r="AG498" s="8" t="s">
        <v>2975</v>
      </c>
      <c r="AL498" s="8" t="s">
        <v>220</v>
      </c>
      <c r="AV498" s="8" t="s">
        <v>2974</v>
      </c>
      <c r="BH498" s="8" t="s">
        <v>2973</v>
      </c>
      <c r="BT498" s="8" t="s">
        <v>2972</v>
      </c>
      <c r="CF498" s="8" t="s">
        <v>224</v>
      </c>
      <c r="CP498" s="7" t="s">
        <v>11</v>
      </c>
    </row>
    <row r="499" spans="5:94" ht="10.050000000000001" customHeight="1" x14ac:dyDescent="0.2">
      <c r="E499" s="18" t="s">
        <v>301</v>
      </c>
      <c r="T499" s="8" t="s">
        <v>2971</v>
      </c>
    </row>
    <row r="500" spans="5:94" ht="10.050000000000001" customHeight="1" x14ac:dyDescent="0.2">
      <c r="AG500" s="8" t="s">
        <v>2970</v>
      </c>
      <c r="AL500" s="8" t="s">
        <v>289</v>
      </c>
      <c r="AV500" s="8" t="s">
        <v>530</v>
      </c>
      <c r="BH500" s="8" t="s">
        <v>2969</v>
      </c>
      <c r="BT500" s="8" t="s">
        <v>2968</v>
      </c>
      <c r="CF500" s="8" t="s">
        <v>371</v>
      </c>
      <c r="CP500" s="7" t="s">
        <v>11</v>
      </c>
    </row>
    <row r="501" spans="5:94" ht="10.050000000000001" customHeight="1" x14ac:dyDescent="0.2">
      <c r="E501" s="18" t="s">
        <v>308</v>
      </c>
      <c r="T501" s="8" t="s">
        <v>2967</v>
      </c>
      <c r="W501" s="17" t="s">
        <v>251</v>
      </c>
    </row>
    <row r="502" spans="5:94" ht="10.050000000000001" customHeight="1" x14ac:dyDescent="0.2">
      <c r="AG502" s="8" t="s">
        <v>2966</v>
      </c>
      <c r="AL502" s="8" t="s">
        <v>260</v>
      </c>
      <c r="AV502" s="8" t="s">
        <v>2965</v>
      </c>
      <c r="BH502" s="8" t="s">
        <v>2964</v>
      </c>
      <c r="BT502" s="8" t="s">
        <v>2963</v>
      </c>
      <c r="CP502" s="7" t="s">
        <v>11</v>
      </c>
    </row>
    <row r="503" spans="5:94" ht="10.050000000000001" customHeight="1" x14ac:dyDescent="0.2">
      <c r="E503" s="18" t="s">
        <v>315</v>
      </c>
      <c r="T503" s="8" t="s">
        <v>2962</v>
      </c>
    </row>
    <row r="504" spans="5:94" ht="10.050000000000001" customHeight="1" x14ac:dyDescent="0.2"/>
    <row r="505" spans="5:94" ht="10.050000000000001" customHeight="1" x14ac:dyDescent="0.2"/>
    <row r="506" spans="5:94" ht="10.050000000000001" customHeight="1" x14ac:dyDescent="0.2"/>
    <row r="507" spans="5:94" ht="10.050000000000001" customHeight="1" x14ac:dyDescent="0.2"/>
    <row r="508" spans="5:94" ht="10.050000000000001" customHeight="1" x14ac:dyDescent="0.2"/>
    <row r="509" spans="5:94" ht="10.050000000000001" customHeight="1" x14ac:dyDescent="0.2"/>
    <row r="510" spans="5:94" ht="10.050000000000001" customHeight="1" x14ac:dyDescent="0.2"/>
    <row r="511" spans="5:94" ht="10.050000000000001" customHeight="1" x14ac:dyDescent="0.2"/>
    <row r="512" spans="5:94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10.050000000000001" customHeight="1" x14ac:dyDescent="0.2"/>
    <row r="518" spans="1:113" ht="10.050000000000001" customHeight="1" x14ac:dyDescent="0.2"/>
    <row r="519" spans="1:113" ht="10.050000000000001" customHeight="1" x14ac:dyDescent="0.2"/>
    <row r="520" spans="1:113" ht="10.050000000000001" customHeight="1" x14ac:dyDescent="0.2"/>
    <row r="521" spans="1:113" ht="10.050000000000001" customHeight="1" x14ac:dyDescent="0.2"/>
    <row r="522" spans="1:113" ht="10.050000000000001" customHeight="1" x14ac:dyDescent="0.2"/>
    <row r="523" spans="1:113" ht="10.050000000000001" customHeight="1" x14ac:dyDescent="0.2"/>
    <row r="524" spans="1:113" ht="1.05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1942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1941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6.05" customHeight="1" x14ac:dyDescent="0.2">
      <c r="BD529" s="5" t="s">
        <v>168</v>
      </c>
      <c r="DI529" s="6" t="s">
        <v>1939</v>
      </c>
    </row>
    <row r="530" spans="1:113" ht="14.1" customHeight="1" x14ac:dyDescent="0.2">
      <c r="BD530" s="7" t="s">
        <v>2</v>
      </c>
      <c r="DI530" s="8" t="s">
        <v>145</v>
      </c>
    </row>
    <row r="531" spans="1:113" ht="12" customHeight="1" x14ac:dyDescent="0.2"/>
    <row r="532" spans="1:113" ht="10.050000000000001" customHeight="1" x14ac:dyDescent="0.2">
      <c r="A532" s="9" t="s">
        <v>169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803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171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1917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1" t="s">
        <v>2961</v>
      </c>
      <c r="CS532" s="2" t="s">
        <v>173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10.050000000000001" customHeight="1" x14ac:dyDescent="0.2">
      <c r="A533" s="23" t="s">
        <v>174</v>
      </c>
      <c r="T533" s="24" t="s">
        <v>805</v>
      </c>
      <c r="BD533" s="1" t="s">
        <v>176</v>
      </c>
      <c r="BW533" s="24" t="s">
        <v>2960</v>
      </c>
      <c r="CR533" s="18" t="s">
        <v>121</v>
      </c>
      <c r="CS533" s="1" t="s">
        <v>178</v>
      </c>
      <c r="DI533" s="25"/>
    </row>
    <row r="534" spans="1:113" ht="10.050000000000001" customHeight="1" x14ac:dyDescent="0.2">
      <c r="A534" s="23" t="s">
        <v>179</v>
      </c>
      <c r="T534" s="24" t="s">
        <v>101</v>
      </c>
      <c r="BD534" s="1" t="s">
        <v>180</v>
      </c>
      <c r="BW534" s="24" t="s">
        <v>2959</v>
      </c>
      <c r="DI534" s="25"/>
    </row>
    <row r="535" spans="1:113" ht="10.050000000000001" customHeight="1" x14ac:dyDescent="0.2">
      <c r="A535" s="23" t="s">
        <v>182</v>
      </c>
      <c r="T535" s="24" t="s">
        <v>102</v>
      </c>
      <c r="BD535" s="1" t="s">
        <v>183</v>
      </c>
      <c r="BW535" s="24" t="s">
        <v>2958</v>
      </c>
      <c r="DI535" s="25"/>
    </row>
    <row r="536" spans="1:113" ht="10.050000000000001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185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6" t="s">
        <v>1938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7" t="s">
        <v>2025</v>
      </c>
      <c r="CS536" s="13" t="s">
        <v>173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10.050000000000001" customHeight="1" x14ac:dyDescent="0.2">
      <c r="A538" s="9" t="s">
        <v>169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809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171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2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1" t="s">
        <v>2</v>
      </c>
      <c r="CS538" s="2" t="s">
        <v>173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10.050000000000001" customHeight="1" x14ac:dyDescent="0.2">
      <c r="A539" s="23" t="s">
        <v>174</v>
      </c>
      <c r="T539" s="24" t="s">
        <v>805</v>
      </c>
      <c r="BD539" s="1" t="s">
        <v>176</v>
      </c>
      <c r="BW539" s="24" t="s">
        <v>2</v>
      </c>
      <c r="CR539" s="18" t="s">
        <v>2</v>
      </c>
      <c r="CS539" s="1" t="s">
        <v>178</v>
      </c>
      <c r="DI539" s="25"/>
    </row>
    <row r="540" spans="1:113" ht="10.050000000000001" customHeight="1" x14ac:dyDescent="0.2">
      <c r="A540" s="23" t="s">
        <v>179</v>
      </c>
      <c r="T540" s="24" t="s">
        <v>101</v>
      </c>
      <c r="BD540" s="1" t="s">
        <v>180</v>
      </c>
      <c r="BW540" s="24" t="s">
        <v>2</v>
      </c>
      <c r="DI540" s="25"/>
    </row>
    <row r="541" spans="1:113" ht="10.050000000000001" customHeight="1" x14ac:dyDescent="0.2">
      <c r="A541" s="23" t="s">
        <v>182</v>
      </c>
      <c r="T541" s="24" t="s">
        <v>102</v>
      </c>
      <c r="BD541" s="1" t="s">
        <v>183</v>
      </c>
      <c r="BW541" s="24" t="s">
        <v>2</v>
      </c>
      <c r="DI541" s="25"/>
    </row>
    <row r="542" spans="1:113" ht="10.050000000000001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185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6" t="s">
        <v>1938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7" t="s">
        <v>2025</v>
      </c>
      <c r="CS542" s="13" t="s">
        <v>173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12" customHeight="1" x14ac:dyDescent="0.2">
      <c r="A544" s="63" t="s">
        <v>192</v>
      </c>
      <c r="B544" s="57"/>
      <c r="C544" s="57"/>
      <c r="D544" s="57"/>
      <c r="E544" s="57"/>
      <c r="F544" s="2"/>
      <c r="G544" s="2"/>
      <c r="H544" s="56" t="s">
        <v>193</v>
      </c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2"/>
      <c r="U544" s="2"/>
      <c r="V544" s="10"/>
      <c r="W544" s="2"/>
      <c r="X544" s="2"/>
      <c r="Y544" s="2"/>
      <c r="Z544" s="2"/>
      <c r="AA544" s="56" t="s">
        <v>194</v>
      </c>
      <c r="AB544" s="57"/>
      <c r="AC544" s="57"/>
      <c r="AD544" s="57"/>
      <c r="AE544" s="57"/>
      <c r="AF544" s="57"/>
      <c r="AG544" s="57"/>
      <c r="AH544" s="57"/>
      <c r="AI544" s="57"/>
      <c r="AJ544" s="2"/>
      <c r="AK544" s="2"/>
      <c r="AL544" s="10"/>
      <c r="AM544" s="2"/>
      <c r="AN544" s="2"/>
      <c r="AO544" s="56" t="s">
        <v>195</v>
      </c>
      <c r="AP544" s="57"/>
      <c r="AQ544" s="57"/>
      <c r="AR544" s="57"/>
      <c r="AS544" s="57"/>
      <c r="AT544" s="57"/>
      <c r="AU544" s="57"/>
      <c r="AV544" s="57"/>
      <c r="AW544" s="57"/>
      <c r="AX544" s="57"/>
      <c r="AY544" s="2"/>
      <c r="AZ544" s="2"/>
      <c r="BA544" s="56" t="s">
        <v>196</v>
      </c>
      <c r="BB544" s="57"/>
      <c r="BC544" s="57"/>
      <c r="BD544" s="57"/>
      <c r="BE544" s="57"/>
      <c r="BF544" s="57"/>
      <c r="BG544" s="57"/>
      <c r="BH544" s="57"/>
      <c r="BI544" s="57"/>
      <c r="BJ544" s="57"/>
      <c r="BK544" s="2"/>
      <c r="BL544" s="2"/>
      <c r="BM544" s="56" t="s">
        <v>197</v>
      </c>
      <c r="BN544" s="57"/>
      <c r="BO544" s="57"/>
      <c r="BP544" s="57"/>
      <c r="BQ544" s="57"/>
      <c r="BR544" s="57"/>
      <c r="BS544" s="57"/>
      <c r="BT544" s="57"/>
      <c r="BU544" s="57"/>
      <c r="BV544" s="57"/>
      <c r="BW544" s="2"/>
      <c r="BX544" s="2"/>
      <c r="BY544" s="56" t="s">
        <v>173</v>
      </c>
      <c r="BZ544" s="57"/>
      <c r="CA544" s="57"/>
      <c r="CB544" s="57"/>
      <c r="CC544" s="57"/>
      <c r="CD544" s="57"/>
      <c r="CE544" s="57"/>
      <c r="CF544" s="57"/>
      <c r="CG544" s="57"/>
      <c r="CH544" s="57"/>
      <c r="CI544" s="2"/>
      <c r="CJ544" s="2"/>
      <c r="CK544" s="10"/>
      <c r="CL544" s="56" t="s">
        <v>198</v>
      </c>
      <c r="CM544" s="57"/>
      <c r="CN544" s="57"/>
      <c r="CO544" s="57"/>
      <c r="CP544" s="57"/>
      <c r="CQ544" s="57"/>
      <c r="CR544" s="57"/>
      <c r="CS544" s="57"/>
      <c r="CT544" s="57"/>
      <c r="CU544" s="2"/>
      <c r="CV544" s="2"/>
      <c r="CW544" s="10"/>
      <c r="CX544" s="10"/>
      <c r="CY544" s="2"/>
      <c r="CZ544" s="10"/>
      <c r="DA544" s="2"/>
      <c r="DB544" s="10"/>
      <c r="DC544" s="2"/>
      <c r="DD544" s="2"/>
      <c r="DE544" s="2"/>
      <c r="DF544" s="2"/>
      <c r="DG544" s="2"/>
      <c r="DH544" s="2"/>
      <c r="DI544" s="11"/>
    </row>
    <row r="545" spans="1:113" ht="12" customHeight="1" x14ac:dyDescent="0.2">
      <c r="A545" s="64"/>
      <c r="B545" s="58"/>
      <c r="C545" s="58"/>
      <c r="D545" s="58"/>
      <c r="E545" s="58"/>
      <c r="F545" s="13"/>
      <c r="G545" s="13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13"/>
      <c r="U545" s="13"/>
      <c r="V545" s="14"/>
      <c r="W545" s="13"/>
      <c r="X545" s="13"/>
      <c r="Y545" s="13"/>
      <c r="Z545" s="13"/>
      <c r="AA545" s="58"/>
      <c r="AB545" s="58"/>
      <c r="AC545" s="58"/>
      <c r="AD545" s="58"/>
      <c r="AE545" s="58"/>
      <c r="AF545" s="58"/>
      <c r="AG545" s="58"/>
      <c r="AH545" s="58"/>
      <c r="AI545" s="58"/>
      <c r="AJ545" s="13"/>
      <c r="AK545" s="13"/>
      <c r="AL545" s="14"/>
      <c r="AM545" s="13"/>
      <c r="AN545" s="13"/>
      <c r="AO545" s="58"/>
      <c r="AP545" s="58"/>
      <c r="AQ545" s="58"/>
      <c r="AR545" s="58"/>
      <c r="AS545" s="58"/>
      <c r="AT545" s="58"/>
      <c r="AU545" s="58"/>
      <c r="AV545" s="58"/>
      <c r="AW545" s="58"/>
      <c r="AX545" s="58"/>
      <c r="AY545" s="13"/>
      <c r="AZ545" s="13"/>
      <c r="BA545" s="58"/>
      <c r="BB545" s="58"/>
      <c r="BC545" s="58"/>
      <c r="BD545" s="58"/>
      <c r="BE545" s="58"/>
      <c r="BF545" s="58"/>
      <c r="BG545" s="58"/>
      <c r="BH545" s="58"/>
      <c r="BI545" s="58"/>
      <c r="BJ545" s="58"/>
      <c r="BK545" s="13"/>
      <c r="BL545" s="13"/>
      <c r="BM545" s="58"/>
      <c r="BN545" s="58"/>
      <c r="BO545" s="58"/>
      <c r="BP545" s="58"/>
      <c r="BQ545" s="58"/>
      <c r="BR545" s="58"/>
      <c r="BS545" s="58"/>
      <c r="BT545" s="58"/>
      <c r="BU545" s="58"/>
      <c r="BV545" s="58"/>
      <c r="BW545" s="13"/>
      <c r="BX545" s="13"/>
      <c r="BY545" s="58"/>
      <c r="BZ545" s="58"/>
      <c r="CA545" s="58"/>
      <c r="CB545" s="58"/>
      <c r="CC545" s="58"/>
      <c r="CD545" s="58"/>
      <c r="CE545" s="58"/>
      <c r="CF545" s="58"/>
      <c r="CG545" s="58"/>
      <c r="CH545" s="58"/>
      <c r="CI545" s="13"/>
      <c r="CJ545" s="13"/>
      <c r="CK545" s="14"/>
      <c r="CL545" s="58"/>
      <c r="CM545" s="58"/>
      <c r="CN545" s="58"/>
      <c r="CO545" s="58"/>
      <c r="CP545" s="58"/>
      <c r="CQ545" s="58"/>
      <c r="CR545" s="58"/>
      <c r="CS545" s="58"/>
      <c r="CT545" s="58"/>
      <c r="CU545" s="13"/>
      <c r="CV545" s="13"/>
      <c r="CW545" s="14"/>
      <c r="CX545" s="14"/>
      <c r="CY545" s="13"/>
      <c r="CZ545" s="14"/>
      <c r="DA545" s="13"/>
      <c r="DB545" s="14"/>
      <c r="DC545" s="13"/>
      <c r="DD545" s="13"/>
      <c r="DE545" s="13"/>
      <c r="DF545" s="13"/>
      <c r="DG545" s="13"/>
      <c r="DH545" s="13"/>
      <c r="DI545" s="15"/>
    </row>
    <row r="546" spans="1:113" ht="1.5" customHeight="1" x14ac:dyDescent="0.2"/>
    <row r="547" spans="1:113" ht="10.050000000000001" customHeight="1" x14ac:dyDescent="0.2">
      <c r="BH547" s="8" t="s">
        <v>2957</v>
      </c>
      <c r="BT547" s="8" t="s">
        <v>2956</v>
      </c>
      <c r="CP547" s="7" t="s">
        <v>11</v>
      </c>
    </row>
    <row r="548" spans="1:113" ht="10.050000000000001" customHeight="1" x14ac:dyDescent="0.2">
      <c r="E548" s="18" t="s">
        <v>201</v>
      </c>
      <c r="T548" s="8" t="s">
        <v>2955</v>
      </c>
    </row>
    <row r="549" spans="1:113" ht="10.050000000000001" customHeight="1" x14ac:dyDescent="0.2">
      <c r="AG549" s="8" t="s">
        <v>2954</v>
      </c>
      <c r="AL549" s="8" t="s">
        <v>296</v>
      </c>
      <c r="AV549" s="8" t="s">
        <v>2953</v>
      </c>
      <c r="BH549" s="8" t="s">
        <v>2952</v>
      </c>
      <c r="BT549" s="8" t="s">
        <v>2951</v>
      </c>
      <c r="CF549" s="8" t="s">
        <v>1178</v>
      </c>
      <c r="CP549" s="7" t="s">
        <v>11</v>
      </c>
    </row>
    <row r="550" spans="1:113" ht="10.050000000000001" customHeight="1" x14ac:dyDescent="0.2">
      <c r="E550" s="18" t="s">
        <v>209</v>
      </c>
      <c r="T550" s="8" t="s">
        <v>2950</v>
      </c>
    </row>
    <row r="551" spans="1:113" ht="10.050000000000001" customHeight="1" x14ac:dyDescent="0.2">
      <c r="AG551" s="8" t="s">
        <v>2949</v>
      </c>
      <c r="AL551" s="8" t="s">
        <v>304</v>
      </c>
      <c r="AV551" s="8" t="s">
        <v>2948</v>
      </c>
      <c r="BH551" s="8" t="s">
        <v>2947</v>
      </c>
      <c r="BT551" s="8" t="s">
        <v>2946</v>
      </c>
      <c r="CP551" s="7" t="s">
        <v>11</v>
      </c>
    </row>
    <row r="552" spans="1:113" ht="10.050000000000001" customHeight="1" x14ac:dyDescent="0.2">
      <c r="E552" s="18" t="s">
        <v>217</v>
      </c>
      <c r="T552" s="8" t="s">
        <v>2945</v>
      </c>
    </row>
    <row r="553" spans="1:113" ht="10.050000000000001" customHeight="1" x14ac:dyDescent="0.2">
      <c r="AG553" s="8" t="s">
        <v>2944</v>
      </c>
      <c r="AL553" s="8" t="s">
        <v>228</v>
      </c>
      <c r="AV553" s="8" t="s">
        <v>2943</v>
      </c>
      <c r="BH553" s="8" t="s">
        <v>2942</v>
      </c>
      <c r="BT553" s="8" t="s">
        <v>2941</v>
      </c>
      <c r="CF553" s="8" t="s">
        <v>1178</v>
      </c>
      <c r="CP553" s="7" t="s">
        <v>11</v>
      </c>
    </row>
    <row r="554" spans="1:113" ht="10.050000000000001" customHeight="1" x14ac:dyDescent="0.2">
      <c r="E554" s="18" t="s">
        <v>225</v>
      </c>
      <c r="T554" s="8" t="s">
        <v>2940</v>
      </c>
    </row>
    <row r="555" spans="1:113" ht="10.050000000000001" customHeight="1" x14ac:dyDescent="0.2">
      <c r="AG555" s="8" t="s">
        <v>2939</v>
      </c>
      <c r="AL555" s="8" t="s">
        <v>289</v>
      </c>
      <c r="AV555" s="8" t="s">
        <v>2938</v>
      </c>
      <c r="BH555" s="8" t="s">
        <v>2937</v>
      </c>
      <c r="BT555" s="8" t="s">
        <v>2936</v>
      </c>
      <c r="CF555" s="8" t="s">
        <v>970</v>
      </c>
      <c r="CP555" s="7" t="s">
        <v>11</v>
      </c>
    </row>
    <row r="556" spans="1:113" ht="10.050000000000001" customHeight="1" x14ac:dyDescent="0.2">
      <c r="E556" s="18" t="s">
        <v>233</v>
      </c>
      <c r="T556" s="8" t="s">
        <v>2935</v>
      </c>
      <c r="W556" s="17" t="s">
        <v>251</v>
      </c>
    </row>
    <row r="557" spans="1:113" ht="10.050000000000001" customHeight="1" x14ac:dyDescent="0.2">
      <c r="AG557" s="8" t="s">
        <v>2934</v>
      </c>
      <c r="AL557" s="8" t="s">
        <v>253</v>
      </c>
      <c r="AV557" s="8" t="s">
        <v>2933</v>
      </c>
      <c r="BH557" s="8" t="s">
        <v>1859</v>
      </c>
      <c r="BT557" s="8" t="s">
        <v>2932</v>
      </c>
      <c r="CP557" s="7" t="s">
        <v>11</v>
      </c>
    </row>
    <row r="558" spans="1:113" ht="10.050000000000001" customHeight="1" x14ac:dyDescent="0.2">
      <c r="E558" s="18" t="s">
        <v>241</v>
      </c>
      <c r="T558" s="8" t="s">
        <v>2931</v>
      </c>
    </row>
    <row r="559" spans="1:113" ht="10.050000000000001" customHeight="1" x14ac:dyDescent="0.2">
      <c r="AG559" s="8" t="s">
        <v>2930</v>
      </c>
      <c r="AL559" s="8" t="s">
        <v>267</v>
      </c>
      <c r="AV559" s="8" t="s">
        <v>1338</v>
      </c>
      <c r="BH559" s="8" t="s">
        <v>2929</v>
      </c>
      <c r="BT559" s="8" t="s">
        <v>2928</v>
      </c>
      <c r="CF559" s="8" t="s">
        <v>2004</v>
      </c>
      <c r="CP559" s="7" t="s">
        <v>11</v>
      </c>
    </row>
    <row r="560" spans="1:113" ht="10.050000000000001" customHeight="1" x14ac:dyDescent="0.2">
      <c r="E560" s="18" t="s">
        <v>249</v>
      </c>
      <c r="T560" s="8" t="s">
        <v>2927</v>
      </c>
    </row>
    <row r="561" spans="5:94" ht="10.050000000000001" customHeight="1" x14ac:dyDescent="0.2">
      <c r="AG561" s="8" t="s">
        <v>2926</v>
      </c>
      <c r="AL561" s="8" t="s">
        <v>325</v>
      </c>
      <c r="AV561" s="8" t="s">
        <v>2719</v>
      </c>
      <c r="BH561" s="8" t="s">
        <v>2925</v>
      </c>
      <c r="BT561" s="8" t="s">
        <v>2924</v>
      </c>
      <c r="CF561" s="8" t="s">
        <v>572</v>
      </c>
      <c r="CP561" s="7" t="s">
        <v>11</v>
      </c>
    </row>
    <row r="562" spans="5:94" ht="10.050000000000001" customHeight="1" x14ac:dyDescent="0.2">
      <c r="E562" s="18" t="s">
        <v>257</v>
      </c>
      <c r="T562" s="8" t="s">
        <v>2923</v>
      </c>
    </row>
    <row r="563" spans="5:94" ht="10.050000000000001" customHeight="1" x14ac:dyDescent="0.2">
      <c r="AG563" s="8" t="s">
        <v>2922</v>
      </c>
      <c r="AL563" s="8" t="s">
        <v>212</v>
      </c>
      <c r="AV563" s="8" t="s">
        <v>2921</v>
      </c>
      <c r="BH563" s="8" t="s">
        <v>2920</v>
      </c>
      <c r="BT563" s="8" t="s">
        <v>2919</v>
      </c>
      <c r="CF563" s="8" t="s">
        <v>851</v>
      </c>
      <c r="CP563" s="7" t="s">
        <v>11</v>
      </c>
    </row>
    <row r="564" spans="5:94" ht="10.050000000000001" customHeight="1" x14ac:dyDescent="0.2">
      <c r="E564" s="18" t="s">
        <v>264</v>
      </c>
      <c r="T564" s="8" t="s">
        <v>2918</v>
      </c>
    </row>
    <row r="565" spans="5:94" ht="10.050000000000001" customHeight="1" x14ac:dyDescent="0.2">
      <c r="AG565" s="8" t="s">
        <v>2917</v>
      </c>
      <c r="AL565" s="8" t="s">
        <v>204</v>
      </c>
      <c r="AV565" s="8" t="s">
        <v>2916</v>
      </c>
      <c r="BH565" s="8" t="s">
        <v>2915</v>
      </c>
      <c r="BT565" s="8" t="s">
        <v>2914</v>
      </c>
      <c r="CF565" s="8" t="s">
        <v>572</v>
      </c>
      <c r="CP565" s="7" t="s">
        <v>11</v>
      </c>
    </row>
    <row r="566" spans="5:94" ht="10.050000000000001" customHeight="1" x14ac:dyDescent="0.2">
      <c r="E566" s="18" t="s">
        <v>272</v>
      </c>
      <c r="T566" s="8" t="s">
        <v>2913</v>
      </c>
      <c r="W566" s="17" t="s">
        <v>251</v>
      </c>
    </row>
    <row r="567" spans="5:94" ht="10.050000000000001" customHeight="1" x14ac:dyDescent="0.2">
      <c r="AG567" s="8" t="s">
        <v>2912</v>
      </c>
      <c r="AL567" s="8" t="s">
        <v>311</v>
      </c>
      <c r="AV567" s="8" t="s">
        <v>2911</v>
      </c>
      <c r="BH567" s="8" t="s">
        <v>2910</v>
      </c>
      <c r="BT567" s="8" t="s">
        <v>2909</v>
      </c>
      <c r="CP567" s="7" t="s">
        <v>11</v>
      </c>
    </row>
    <row r="568" spans="5:94" ht="10.050000000000001" customHeight="1" x14ac:dyDescent="0.2">
      <c r="E568" s="18" t="s">
        <v>279</v>
      </c>
      <c r="T568" s="8" t="s">
        <v>2908</v>
      </c>
    </row>
    <row r="569" spans="5:94" ht="10.050000000000001" customHeight="1" x14ac:dyDescent="0.2">
      <c r="AG569" s="8" t="s">
        <v>2907</v>
      </c>
      <c r="AL569" s="8" t="s">
        <v>260</v>
      </c>
      <c r="AV569" s="8" t="s">
        <v>2906</v>
      </c>
      <c r="BH569" s="8" t="s">
        <v>2905</v>
      </c>
      <c r="BT569" s="8" t="s">
        <v>2904</v>
      </c>
      <c r="CF569" s="8" t="s">
        <v>2903</v>
      </c>
      <c r="CP569" s="7" t="s">
        <v>11</v>
      </c>
    </row>
    <row r="570" spans="5:94" ht="10.050000000000001" customHeight="1" x14ac:dyDescent="0.2">
      <c r="E570" s="18" t="s">
        <v>286</v>
      </c>
      <c r="T570" s="8" t="s">
        <v>2902</v>
      </c>
    </row>
    <row r="571" spans="5:94" ht="10.050000000000001" customHeight="1" x14ac:dyDescent="0.2">
      <c r="AG571" s="8" t="s">
        <v>2901</v>
      </c>
      <c r="AL571" s="8" t="s">
        <v>318</v>
      </c>
      <c r="AV571" s="8" t="s">
        <v>2900</v>
      </c>
      <c r="BH571" s="8" t="s">
        <v>2899</v>
      </c>
      <c r="BT571" s="8" t="s">
        <v>2898</v>
      </c>
      <c r="CF571" s="8" t="s">
        <v>1304</v>
      </c>
      <c r="CP571" s="7" t="s">
        <v>11</v>
      </c>
    </row>
    <row r="572" spans="5:94" ht="10.050000000000001" customHeight="1" x14ac:dyDescent="0.2">
      <c r="E572" s="18" t="s">
        <v>293</v>
      </c>
      <c r="T572" s="8" t="s">
        <v>2897</v>
      </c>
    </row>
    <row r="573" spans="5:94" ht="10.050000000000001" customHeight="1" x14ac:dyDescent="0.2">
      <c r="AG573" s="8" t="s">
        <v>2896</v>
      </c>
      <c r="AL573" s="8" t="s">
        <v>274</v>
      </c>
      <c r="AV573" s="8" t="s">
        <v>2895</v>
      </c>
      <c r="BH573" s="8" t="s">
        <v>2894</v>
      </c>
      <c r="BT573" s="8" t="s">
        <v>2893</v>
      </c>
      <c r="CF573" s="8" t="s">
        <v>851</v>
      </c>
      <c r="CP573" s="7" t="s">
        <v>11</v>
      </c>
    </row>
    <row r="574" spans="5:94" ht="10.050000000000001" customHeight="1" x14ac:dyDescent="0.2">
      <c r="E574" s="18" t="s">
        <v>301</v>
      </c>
      <c r="T574" s="8" t="s">
        <v>2892</v>
      </c>
    </row>
    <row r="575" spans="5:94" ht="10.050000000000001" customHeight="1" x14ac:dyDescent="0.2">
      <c r="AG575" s="18" t="s">
        <v>2891</v>
      </c>
      <c r="AL575" s="8" t="s">
        <v>236</v>
      </c>
      <c r="AV575" s="8" t="s">
        <v>2890</v>
      </c>
      <c r="BH575" s="8" t="s">
        <v>2889</v>
      </c>
      <c r="BT575" s="8" t="s">
        <v>2888</v>
      </c>
      <c r="CF575" s="8" t="s">
        <v>970</v>
      </c>
      <c r="CP575" s="7" t="s">
        <v>11</v>
      </c>
    </row>
    <row r="576" spans="5:94" ht="10.050000000000001" customHeight="1" x14ac:dyDescent="0.2">
      <c r="E576" s="18" t="s">
        <v>308</v>
      </c>
      <c r="T576" s="8" t="s">
        <v>2887</v>
      </c>
    </row>
    <row r="577" spans="5:94" ht="10.050000000000001" customHeight="1" x14ac:dyDescent="0.2">
      <c r="AG577" s="8" t="s">
        <v>2886</v>
      </c>
      <c r="AL577" s="8" t="s">
        <v>220</v>
      </c>
      <c r="AV577" s="8" t="s">
        <v>754</v>
      </c>
      <c r="BH577" s="8" t="s">
        <v>2885</v>
      </c>
      <c r="BT577" s="8" t="s">
        <v>2884</v>
      </c>
      <c r="CF577" s="8" t="s">
        <v>954</v>
      </c>
      <c r="CP577" s="7" t="s">
        <v>11</v>
      </c>
    </row>
    <row r="578" spans="5:94" ht="10.050000000000001" customHeight="1" x14ac:dyDescent="0.2">
      <c r="E578" s="18" t="s">
        <v>315</v>
      </c>
      <c r="T578" s="8" t="s">
        <v>2883</v>
      </c>
    </row>
    <row r="579" spans="5:94" ht="10.050000000000001" customHeight="1" x14ac:dyDescent="0.2">
      <c r="AG579" s="8" t="s">
        <v>2882</v>
      </c>
      <c r="AL579" s="8" t="s">
        <v>282</v>
      </c>
      <c r="AV579" s="8" t="s">
        <v>2881</v>
      </c>
      <c r="BH579" s="8" t="s">
        <v>2880</v>
      </c>
      <c r="BT579" s="8" t="s">
        <v>2879</v>
      </c>
      <c r="CF579" s="8" t="s">
        <v>857</v>
      </c>
      <c r="CP579" s="7" t="s">
        <v>11</v>
      </c>
    </row>
    <row r="580" spans="5:94" ht="10.050000000000001" customHeight="1" x14ac:dyDescent="0.2">
      <c r="E580" s="18" t="s">
        <v>322</v>
      </c>
      <c r="T580" s="8" t="s">
        <v>2878</v>
      </c>
      <c r="W580" s="17" t="s">
        <v>251</v>
      </c>
    </row>
    <row r="581" spans="5:94" ht="10.050000000000001" customHeight="1" x14ac:dyDescent="0.2">
      <c r="AG581" s="8" t="s">
        <v>2877</v>
      </c>
      <c r="AL581" s="8" t="s">
        <v>244</v>
      </c>
      <c r="AV581" s="8" t="s">
        <v>2876</v>
      </c>
      <c r="BH581" s="8" t="s">
        <v>2875</v>
      </c>
      <c r="BT581" s="8" t="s">
        <v>2874</v>
      </c>
      <c r="CP581" s="7" t="s">
        <v>11</v>
      </c>
    </row>
    <row r="582" spans="5:94" ht="10.050000000000001" customHeight="1" x14ac:dyDescent="0.2">
      <c r="E582" s="18" t="s">
        <v>329</v>
      </c>
      <c r="T582" s="8" t="s">
        <v>2873</v>
      </c>
    </row>
    <row r="583" spans="5:94" ht="10.050000000000001" customHeight="1" x14ac:dyDescent="0.2"/>
    <row r="584" spans="5:94" ht="10.050000000000001" customHeight="1" x14ac:dyDescent="0.2"/>
    <row r="585" spans="5:94" ht="10.050000000000001" customHeight="1" x14ac:dyDescent="0.2"/>
    <row r="586" spans="5:94" ht="10.050000000000001" customHeight="1" x14ac:dyDescent="0.2"/>
    <row r="587" spans="5:94" ht="10.050000000000001" customHeight="1" x14ac:dyDescent="0.2"/>
    <row r="588" spans="5:94" ht="10.050000000000001" customHeight="1" x14ac:dyDescent="0.2"/>
    <row r="589" spans="5:94" ht="10.050000000000001" customHeight="1" x14ac:dyDescent="0.2"/>
    <row r="590" spans="5:94" ht="10.050000000000001" customHeight="1" x14ac:dyDescent="0.2"/>
    <row r="591" spans="5:94" ht="10.050000000000001" customHeight="1" x14ac:dyDescent="0.2"/>
    <row r="592" spans="5:94" ht="10.050000000000001" customHeight="1" x14ac:dyDescent="0.2"/>
    <row r="593" spans="1:113" ht="10.050000000000001" customHeight="1" x14ac:dyDescent="0.2"/>
    <row r="594" spans="1:113" ht="10.050000000000001" customHeight="1" x14ac:dyDescent="0.2"/>
    <row r="595" spans="1:113" ht="10.050000000000001" customHeight="1" x14ac:dyDescent="0.2"/>
    <row r="596" spans="1:113" ht="10.050000000000001" customHeight="1" x14ac:dyDescent="0.2"/>
    <row r="597" spans="1:113" ht="10.050000000000001" customHeight="1" x14ac:dyDescent="0.2"/>
    <row r="598" spans="1:113" ht="10.050000000000001" customHeight="1" x14ac:dyDescent="0.2"/>
    <row r="599" spans="1:113" ht="1.05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1942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1941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6.05" customHeight="1" x14ac:dyDescent="0.2">
      <c r="BD604" s="5" t="s">
        <v>168</v>
      </c>
      <c r="DI604" s="6" t="s">
        <v>1939</v>
      </c>
    </row>
    <row r="605" spans="1:113" ht="14.1" customHeight="1" x14ac:dyDescent="0.2">
      <c r="BD605" s="7" t="s">
        <v>2</v>
      </c>
      <c r="DI605" s="8" t="s">
        <v>145</v>
      </c>
    </row>
    <row r="606" spans="1:113" ht="12" customHeight="1" x14ac:dyDescent="0.2"/>
    <row r="607" spans="1:113" ht="10.050000000000001" customHeight="1" x14ac:dyDescent="0.2">
      <c r="A607" s="9" t="s">
        <v>169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892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171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1" t="s">
        <v>2</v>
      </c>
      <c r="CS607" s="2" t="s">
        <v>173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10.050000000000001" customHeight="1" x14ac:dyDescent="0.2">
      <c r="A608" s="23" t="s">
        <v>174</v>
      </c>
      <c r="T608" s="24" t="s">
        <v>893</v>
      </c>
      <c r="BD608" s="1" t="s">
        <v>176</v>
      </c>
      <c r="BW608" s="24" t="s">
        <v>2</v>
      </c>
      <c r="CR608" s="18" t="s">
        <v>2</v>
      </c>
      <c r="CS608" s="1" t="s">
        <v>178</v>
      </c>
      <c r="DI608" s="25"/>
    </row>
    <row r="609" spans="1:113" ht="10.050000000000001" customHeight="1" x14ac:dyDescent="0.2">
      <c r="A609" s="23" t="s">
        <v>179</v>
      </c>
      <c r="T609" s="24" t="s">
        <v>73</v>
      </c>
      <c r="BD609" s="1" t="s">
        <v>180</v>
      </c>
      <c r="BW609" s="24" t="s">
        <v>2</v>
      </c>
      <c r="DI609" s="25"/>
    </row>
    <row r="610" spans="1:113" ht="10.050000000000001" customHeight="1" x14ac:dyDescent="0.2">
      <c r="A610" s="23" t="s">
        <v>182</v>
      </c>
      <c r="T610" s="24" t="s">
        <v>13</v>
      </c>
      <c r="BD610" s="1" t="s">
        <v>183</v>
      </c>
      <c r="BW610" s="24" t="s">
        <v>2</v>
      </c>
      <c r="DI610" s="25"/>
    </row>
    <row r="611" spans="1:113" ht="10.050000000000001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185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6" t="s">
        <v>1938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7" t="s">
        <v>2025</v>
      </c>
      <c r="CS611" s="13" t="s">
        <v>173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10.050000000000001" customHeight="1" x14ac:dyDescent="0.2">
      <c r="A613" s="9" t="s">
        <v>169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894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171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1911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1" t="s">
        <v>2872</v>
      </c>
      <c r="CS613" s="2" t="s">
        <v>173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10.050000000000001" customHeight="1" x14ac:dyDescent="0.2">
      <c r="A614" s="23" t="s">
        <v>174</v>
      </c>
      <c r="T614" s="24" t="s">
        <v>893</v>
      </c>
      <c r="BD614" s="1" t="s">
        <v>176</v>
      </c>
      <c r="BW614" s="24" t="s">
        <v>2871</v>
      </c>
      <c r="CR614" s="18" t="s">
        <v>113</v>
      </c>
      <c r="CS614" s="1" t="s">
        <v>178</v>
      </c>
      <c r="DI614" s="25"/>
    </row>
    <row r="615" spans="1:113" ht="10.050000000000001" customHeight="1" x14ac:dyDescent="0.2">
      <c r="A615" s="23" t="s">
        <v>179</v>
      </c>
      <c r="T615" s="24" t="s">
        <v>73</v>
      </c>
      <c r="BD615" s="1" t="s">
        <v>180</v>
      </c>
      <c r="BW615" s="24" t="s">
        <v>2870</v>
      </c>
      <c r="DI615" s="25"/>
    </row>
    <row r="616" spans="1:113" ht="10.050000000000001" customHeight="1" x14ac:dyDescent="0.2">
      <c r="A616" s="23" t="s">
        <v>182</v>
      </c>
      <c r="T616" s="24" t="s">
        <v>13</v>
      </c>
      <c r="BD616" s="1" t="s">
        <v>183</v>
      </c>
      <c r="BW616" s="24" t="s">
        <v>2869</v>
      </c>
      <c r="DI616" s="25"/>
    </row>
    <row r="617" spans="1:113" ht="10.050000000000001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185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6" t="s">
        <v>1938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7" t="s">
        <v>2025</v>
      </c>
      <c r="CS617" s="13" t="s">
        <v>173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12" customHeight="1" x14ac:dyDescent="0.2">
      <c r="A619" s="63" t="s">
        <v>192</v>
      </c>
      <c r="B619" s="57"/>
      <c r="C619" s="57"/>
      <c r="D619" s="57"/>
      <c r="E619" s="57"/>
      <c r="F619" s="2"/>
      <c r="G619" s="2"/>
      <c r="H619" s="56" t="s">
        <v>193</v>
      </c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2"/>
      <c r="U619" s="2"/>
      <c r="V619" s="10"/>
      <c r="W619" s="2"/>
      <c r="X619" s="2"/>
      <c r="Y619" s="2"/>
      <c r="Z619" s="2"/>
      <c r="AA619" s="56" t="s">
        <v>194</v>
      </c>
      <c r="AB619" s="57"/>
      <c r="AC619" s="57"/>
      <c r="AD619" s="57"/>
      <c r="AE619" s="57"/>
      <c r="AF619" s="57"/>
      <c r="AG619" s="57"/>
      <c r="AH619" s="57"/>
      <c r="AI619" s="57"/>
      <c r="AJ619" s="2"/>
      <c r="AK619" s="2"/>
      <c r="AL619" s="10"/>
      <c r="AM619" s="2"/>
      <c r="AN619" s="2"/>
      <c r="AO619" s="56" t="s">
        <v>195</v>
      </c>
      <c r="AP619" s="57"/>
      <c r="AQ619" s="57"/>
      <c r="AR619" s="57"/>
      <c r="AS619" s="57"/>
      <c r="AT619" s="57"/>
      <c r="AU619" s="57"/>
      <c r="AV619" s="57"/>
      <c r="AW619" s="57"/>
      <c r="AX619" s="57"/>
      <c r="AY619" s="2"/>
      <c r="AZ619" s="2"/>
      <c r="BA619" s="56" t="s">
        <v>196</v>
      </c>
      <c r="BB619" s="57"/>
      <c r="BC619" s="57"/>
      <c r="BD619" s="57"/>
      <c r="BE619" s="57"/>
      <c r="BF619" s="57"/>
      <c r="BG619" s="57"/>
      <c r="BH619" s="57"/>
      <c r="BI619" s="57"/>
      <c r="BJ619" s="57"/>
      <c r="BK619" s="2"/>
      <c r="BL619" s="2"/>
      <c r="BM619" s="56" t="s">
        <v>197</v>
      </c>
      <c r="BN619" s="57"/>
      <c r="BO619" s="57"/>
      <c r="BP619" s="57"/>
      <c r="BQ619" s="57"/>
      <c r="BR619" s="57"/>
      <c r="BS619" s="57"/>
      <c r="BT619" s="57"/>
      <c r="BU619" s="57"/>
      <c r="BV619" s="57"/>
      <c r="BW619" s="2"/>
      <c r="BX619" s="2"/>
      <c r="BY619" s="56" t="s">
        <v>173</v>
      </c>
      <c r="BZ619" s="57"/>
      <c r="CA619" s="57"/>
      <c r="CB619" s="57"/>
      <c r="CC619" s="57"/>
      <c r="CD619" s="57"/>
      <c r="CE619" s="57"/>
      <c r="CF619" s="57"/>
      <c r="CG619" s="57"/>
      <c r="CH619" s="57"/>
      <c r="CI619" s="2"/>
      <c r="CJ619" s="2"/>
      <c r="CK619" s="10"/>
      <c r="CL619" s="56" t="s">
        <v>198</v>
      </c>
      <c r="CM619" s="57"/>
      <c r="CN619" s="57"/>
      <c r="CO619" s="57"/>
      <c r="CP619" s="57"/>
      <c r="CQ619" s="57"/>
      <c r="CR619" s="57"/>
      <c r="CS619" s="57"/>
      <c r="CT619" s="57"/>
      <c r="CU619" s="2"/>
      <c r="CV619" s="2"/>
      <c r="CW619" s="10"/>
      <c r="CX619" s="10"/>
      <c r="CY619" s="2"/>
      <c r="CZ619" s="10"/>
      <c r="DA619" s="2"/>
      <c r="DB619" s="10"/>
      <c r="DC619" s="2"/>
      <c r="DD619" s="2"/>
      <c r="DE619" s="2"/>
      <c r="DF619" s="2"/>
      <c r="DG619" s="2"/>
      <c r="DH619" s="2"/>
      <c r="DI619" s="11"/>
    </row>
    <row r="620" spans="1:113" ht="12" customHeight="1" x14ac:dyDescent="0.2">
      <c r="A620" s="64"/>
      <c r="B620" s="58"/>
      <c r="C620" s="58"/>
      <c r="D620" s="58"/>
      <c r="E620" s="58"/>
      <c r="F620" s="13"/>
      <c r="G620" s="13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13"/>
      <c r="U620" s="13"/>
      <c r="V620" s="14"/>
      <c r="W620" s="13"/>
      <c r="X620" s="13"/>
      <c r="Y620" s="13"/>
      <c r="Z620" s="13"/>
      <c r="AA620" s="58"/>
      <c r="AB620" s="58"/>
      <c r="AC620" s="58"/>
      <c r="AD620" s="58"/>
      <c r="AE620" s="58"/>
      <c r="AF620" s="58"/>
      <c r="AG620" s="58"/>
      <c r="AH620" s="58"/>
      <c r="AI620" s="58"/>
      <c r="AJ620" s="13"/>
      <c r="AK620" s="13"/>
      <c r="AL620" s="14"/>
      <c r="AM620" s="13"/>
      <c r="AN620" s="13"/>
      <c r="AO620" s="58"/>
      <c r="AP620" s="58"/>
      <c r="AQ620" s="58"/>
      <c r="AR620" s="58"/>
      <c r="AS620" s="58"/>
      <c r="AT620" s="58"/>
      <c r="AU620" s="58"/>
      <c r="AV620" s="58"/>
      <c r="AW620" s="58"/>
      <c r="AX620" s="58"/>
      <c r="AY620" s="13"/>
      <c r="AZ620" s="13"/>
      <c r="BA620" s="58"/>
      <c r="BB620" s="58"/>
      <c r="BC620" s="58"/>
      <c r="BD620" s="58"/>
      <c r="BE620" s="58"/>
      <c r="BF620" s="58"/>
      <c r="BG620" s="58"/>
      <c r="BH620" s="58"/>
      <c r="BI620" s="58"/>
      <c r="BJ620" s="58"/>
      <c r="BK620" s="13"/>
      <c r="BL620" s="13"/>
      <c r="BM620" s="58"/>
      <c r="BN620" s="58"/>
      <c r="BO620" s="58"/>
      <c r="BP620" s="58"/>
      <c r="BQ620" s="58"/>
      <c r="BR620" s="58"/>
      <c r="BS620" s="58"/>
      <c r="BT620" s="58"/>
      <c r="BU620" s="58"/>
      <c r="BV620" s="58"/>
      <c r="BW620" s="13"/>
      <c r="BX620" s="13"/>
      <c r="BY620" s="58"/>
      <c r="BZ620" s="58"/>
      <c r="CA620" s="58"/>
      <c r="CB620" s="58"/>
      <c r="CC620" s="58"/>
      <c r="CD620" s="58"/>
      <c r="CE620" s="58"/>
      <c r="CF620" s="58"/>
      <c r="CG620" s="58"/>
      <c r="CH620" s="58"/>
      <c r="CI620" s="13"/>
      <c r="CJ620" s="13"/>
      <c r="CK620" s="14"/>
      <c r="CL620" s="58"/>
      <c r="CM620" s="58"/>
      <c r="CN620" s="58"/>
      <c r="CO620" s="58"/>
      <c r="CP620" s="58"/>
      <c r="CQ620" s="58"/>
      <c r="CR620" s="58"/>
      <c r="CS620" s="58"/>
      <c r="CT620" s="58"/>
      <c r="CU620" s="13"/>
      <c r="CV620" s="13"/>
      <c r="CW620" s="14"/>
      <c r="CX620" s="14"/>
      <c r="CY620" s="13"/>
      <c r="CZ620" s="14"/>
      <c r="DA620" s="13"/>
      <c r="DB620" s="14"/>
      <c r="DC620" s="13"/>
      <c r="DD620" s="13"/>
      <c r="DE620" s="13"/>
      <c r="DF620" s="13"/>
      <c r="DG620" s="13"/>
      <c r="DH620" s="13"/>
      <c r="DI620" s="15"/>
    </row>
    <row r="621" spans="1:113" ht="1.5" customHeight="1" x14ac:dyDescent="0.2"/>
    <row r="622" spans="1:113" ht="10.050000000000001" customHeight="1" x14ac:dyDescent="0.2">
      <c r="BH622" s="8" t="s">
        <v>2868</v>
      </c>
      <c r="BT622" s="8" t="s">
        <v>2867</v>
      </c>
      <c r="CP622" s="7" t="s">
        <v>17</v>
      </c>
    </row>
    <row r="623" spans="1:113" ht="10.050000000000001" customHeight="1" x14ac:dyDescent="0.2">
      <c r="E623" s="18" t="s">
        <v>201</v>
      </c>
      <c r="T623" s="8" t="s">
        <v>2866</v>
      </c>
    </row>
    <row r="624" spans="1:113" ht="10.050000000000001" customHeight="1" x14ac:dyDescent="0.2">
      <c r="AG624" s="8" t="s">
        <v>2865</v>
      </c>
      <c r="AL624" s="8" t="s">
        <v>304</v>
      </c>
      <c r="AV624" s="8" t="s">
        <v>2864</v>
      </c>
      <c r="BH624" s="8" t="s">
        <v>511</v>
      </c>
      <c r="BT624" s="8" t="s">
        <v>2863</v>
      </c>
      <c r="CP624" s="7" t="s">
        <v>17</v>
      </c>
    </row>
    <row r="625" spans="5:94" ht="10.050000000000001" customHeight="1" x14ac:dyDescent="0.2">
      <c r="E625" s="18" t="s">
        <v>209</v>
      </c>
      <c r="T625" s="8" t="s">
        <v>2862</v>
      </c>
    </row>
    <row r="626" spans="5:94" ht="10.050000000000001" customHeight="1" x14ac:dyDescent="0.2">
      <c r="AG626" s="8" t="s">
        <v>2861</v>
      </c>
      <c r="AL626" s="8" t="s">
        <v>318</v>
      </c>
      <c r="AV626" s="8" t="s">
        <v>2860</v>
      </c>
      <c r="BH626" s="8" t="s">
        <v>2859</v>
      </c>
      <c r="BT626" s="8" t="s">
        <v>2858</v>
      </c>
      <c r="CF626" s="8" t="s">
        <v>851</v>
      </c>
      <c r="CP626" s="7" t="s">
        <v>17</v>
      </c>
    </row>
    <row r="627" spans="5:94" ht="10.050000000000001" customHeight="1" x14ac:dyDescent="0.2">
      <c r="E627" s="18" t="s">
        <v>217</v>
      </c>
      <c r="T627" s="8" t="s">
        <v>2857</v>
      </c>
    </row>
    <row r="628" spans="5:94" ht="10.050000000000001" customHeight="1" x14ac:dyDescent="0.2">
      <c r="AG628" s="8" t="s">
        <v>2856</v>
      </c>
      <c r="AL628" s="8" t="s">
        <v>311</v>
      </c>
      <c r="AV628" s="8" t="s">
        <v>2855</v>
      </c>
      <c r="BH628" s="8" t="s">
        <v>2854</v>
      </c>
      <c r="BT628" s="8" t="s">
        <v>2853</v>
      </c>
      <c r="CP628" s="7" t="s">
        <v>17</v>
      </c>
    </row>
    <row r="629" spans="5:94" ht="10.050000000000001" customHeight="1" x14ac:dyDescent="0.2">
      <c r="E629" s="18" t="s">
        <v>225</v>
      </c>
      <c r="T629" s="8" t="s">
        <v>2852</v>
      </c>
    </row>
    <row r="630" spans="5:94" ht="10.050000000000001" customHeight="1" x14ac:dyDescent="0.2">
      <c r="AG630" s="8" t="s">
        <v>2851</v>
      </c>
      <c r="AL630" s="8" t="s">
        <v>296</v>
      </c>
      <c r="AV630" s="8" t="s">
        <v>2850</v>
      </c>
      <c r="BH630" s="8" t="s">
        <v>2820</v>
      </c>
      <c r="BT630" s="8" t="s">
        <v>2849</v>
      </c>
      <c r="CF630" s="8" t="s">
        <v>371</v>
      </c>
      <c r="CP630" s="7" t="s">
        <v>17</v>
      </c>
    </row>
    <row r="631" spans="5:94" ht="10.050000000000001" customHeight="1" x14ac:dyDescent="0.2">
      <c r="E631" s="18" t="s">
        <v>233</v>
      </c>
      <c r="T631" s="8" t="s">
        <v>2848</v>
      </c>
    </row>
    <row r="632" spans="5:94" ht="10.050000000000001" customHeight="1" x14ac:dyDescent="0.2">
      <c r="AG632" s="8" t="s">
        <v>2847</v>
      </c>
      <c r="AL632" s="8" t="s">
        <v>274</v>
      </c>
      <c r="AV632" s="8" t="s">
        <v>2846</v>
      </c>
      <c r="BH632" s="8" t="s">
        <v>2825</v>
      </c>
      <c r="BT632" s="8" t="s">
        <v>2845</v>
      </c>
      <c r="CF632" s="8" t="s">
        <v>572</v>
      </c>
      <c r="CP632" s="7" t="s">
        <v>17</v>
      </c>
    </row>
    <row r="633" spans="5:94" ht="10.050000000000001" customHeight="1" x14ac:dyDescent="0.2">
      <c r="E633" s="18" t="s">
        <v>241</v>
      </c>
      <c r="T633" s="8" t="s">
        <v>2844</v>
      </c>
    </row>
    <row r="634" spans="5:94" ht="10.050000000000001" customHeight="1" x14ac:dyDescent="0.2">
      <c r="AG634" s="8" t="s">
        <v>2843</v>
      </c>
      <c r="AL634" s="8" t="s">
        <v>267</v>
      </c>
      <c r="AV634" s="8" t="s">
        <v>2842</v>
      </c>
      <c r="BH634" s="8" t="s">
        <v>2841</v>
      </c>
      <c r="BT634" s="8" t="s">
        <v>2840</v>
      </c>
      <c r="CF634" s="8" t="s">
        <v>360</v>
      </c>
      <c r="CP634" s="7" t="s">
        <v>17</v>
      </c>
    </row>
    <row r="635" spans="5:94" ht="10.050000000000001" customHeight="1" x14ac:dyDescent="0.2">
      <c r="E635" s="18" t="s">
        <v>249</v>
      </c>
      <c r="T635" s="8" t="s">
        <v>2839</v>
      </c>
    </row>
    <row r="636" spans="5:94" ht="10.050000000000001" customHeight="1" x14ac:dyDescent="0.2">
      <c r="AG636" s="8" t="s">
        <v>2838</v>
      </c>
      <c r="AL636" s="8" t="s">
        <v>260</v>
      </c>
      <c r="AV636" s="8" t="s">
        <v>2837</v>
      </c>
      <c r="BH636" s="8" t="s">
        <v>2158</v>
      </c>
      <c r="BT636" s="8" t="s">
        <v>2836</v>
      </c>
      <c r="CF636" s="8" t="s">
        <v>845</v>
      </c>
      <c r="CP636" s="7" t="s">
        <v>17</v>
      </c>
    </row>
    <row r="637" spans="5:94" ht="10.050000000000001" customHeight="1" x14ac:dyDescent="0.2">
      <c r="E637" s="18" t="s">
        <v>257</v>
      </c>
      <c r="T637" s="8" t="s">
        <v>2835</v>
      </c>
      <c r="W637" s="17" t="s">
        <v>251</v>
      </c>
    </row>
    <row r="638" spans="5:94" ht="10.050000000000001" customHeight="1" x14ac:dyDescent="0.2">
      <c r="AG638" s="8" t="s">
        <v>2834</v>
      </c>
      <c r="AL638" s="8" t="s">
        <v>244</v>
      </c>
      <c r="AV638" s="8" t="s">
        <v>2833</v>
      </c>
      <c r="BH638" s="8" t="s">
        <v>2832</v>
      </c>
      <c r="BT638" s="8" t="s">
        <v>2831</v>
      </c>
      <c r="CP638" s="7" t="s">
        <v>17</v>
      </c>
    </row>
    <row r="639" spans="5:94" ht="10.050000000000001" customHeight="1" x14ac:dyDescent="0.2">
      <c r="E639" s="18" t="s">
        <v>264</v>
      </c>
      <c r="T639" s="8" t="s">
        <v>2830</v>
      </c>
    </row>
    <row r="640" spans="5:94" ht="10.050000000000001" customHeight="1" x14ac:dyDescent="0.2">
      <c r="AG640" s="8" t="s">
        <v>2829</v>
      </c>
      <c r="AL640" s="8" t="s">
        <v>204</v>
      </c>
      <c r="AV640" s="8" t="s">
        <v>2438</v>
      </c>
      <c r="BH640" s="8" t="s">
        <v>2828</v>
      </c>
      <c r="BT640" s="8" t="s">
        <v>424</v>
      </c>
      <c r="CF640" s="8" t="s">
        <v>851</v>
      </c>
      <c r="CP640" s="7" t="s">
        <v>17</v>
      </c>
    </row>
    <row r="641" spans="5:94" ht="10.050000000000001" customHeight="1" x14ac:dyDescent="0.2">
      <c r="E641" s="18" t="s">
        <v>272</v>
      </c>
      <c r="T641" s="8" t="s">
        <v>2827</v>
      </c>
    </row>
    <row r="642" spans="5:94" ht="10.050000000000001" customHeight="1" x14ac:dyDescent="0.2">
      <c r="AG642" s="8" t="s">
        <v>2826</v>
      </c>
      <c r="AL642" s="8" t="s">
        <v>212</v>
      </c>
      <c r="AV642" s="8" t="s">
        <v>982</v>
      </c>
      <c r="BH642" s="8" t="s">
        <v>2825</v>
      </c>
      <c r="BT642" s="8" t="s">
        <v>2824</v>
      </c>
      <c r="CF642" s="8" t="s">
        <v>1178</v>
      </c>
      <c r="CP642" s="7" t="s">
        <v>17</v>
      </c>
    </row>
    <row r="643" spans="5:94" ht="10.050000000000001" customHeight="1" x14ac:dyDescent="0.2">
      <c r="E643" s="18" t="s">
        <v>279</v>
      </c>
      <c r="T643" s="8" t="s">
        <v>2823</v>
      </c>
    </row>
    <row r="644" spans="5:94" ht="10.050000000000001" customHeight="1" x14ac:dyDescent="0.2">
      <c r="AG644" s="8" t="s">
        <v>2822</v>
      </c>
      <c r="AL644" s="8" t="s">
        <v>289</v>
      </c>
      <c r="AV644" s="8" t="s">
        <v>2821</v>
      </c>
      <c r="BH644" s="8" t="s">
        <v>2820</v>
      </c>
      <c r="BT644" s="8" t="s">
        <v>2819</v>
      </c>
      <c r="CF644" s="8" t="s">
        <v>954</v>
      </c>
      <c r="CP644" s="7" t="s">
        <v>17</v>
      </c>
    </row>
    <row r="645" spans="5:94" ht="10.050000000000001" customHeight="1" x14ac:dyDescent="0.2">
      <c r="E645" s="18" t="s">
        <v>286</v>
      </c>
      <c r="T645" s="8" t="s">
        <v>2818</v>
      </c>
      <c r="W645" s="17" t="s">
        <v>251</v>
      </c>
    </row>
    <row r="646" spans="5:94" ht="10.050000000000001" customHeight="1" x14ac:dyDescent="0.2">
      <c r="AG646" s="8" t="s">
        <v>2817</v>
      </c>
      <c r="AL646" s="8" t="s">
        <v>282</v>
      </c>
      <c r="AV646" s="8" t="s">
        <v>2816</v>
      </c>
      <c r="BH646" s="8" t="s">
        <v>2815</v>
      </c>
      <c r="BT646" s="8" t="s">
        <v>2814</v>
      </c>
      <c r="CP646" s="7" t="s">
        <v>17</v>
      </c>
    </row>
    <row r="647" spans="5:94" ht="10.050000000000001" customHeight="1" x14ac:dyDescent="0.2">
      <c r="E647" s="18" t="s">
        <v>293</v>
      </c>
      <c r="T647" s="8" t="s">
        <v>2813</v>
      </c>
    </row>
    <row r="648" spans="5:94" ht="10.050000000000001" customHeight="1" x14ac:dyDescent="0.2">
      <c r="AG648" s="8" t="s">
        <v>2812</v>
      </c>
      <c r="AL648" s="8" t="s">
        <v>325</v>
      </c>
      <c r="AV648" s="8" t="s">
        <v>2811</v>
      </c>
      <c r="BH648" s="8" t="s">
        <v>2810</v>
      </c>
      <c r="BT648" s="8" t="s">
        <v>1480</v>
      </c>
      <c r="CF648" s="8" t="s">
        <v>954</v>
      </c>
      <c r="CP648" s="7" t="s">
        <v>17</v>
      </c>
    </row>
    <row r="649" spans="5:94" ht="10.050000000000001" customHeight="1" x14ac:dyDescent="0.2">
      <c r="E649" s="18" t="s">
        <v>301</v>
      </c>
      <c r="T649" s="8" t="s">
        <v>2809</v>
      </c>
    </row>
    <row r="650" spans="5:94" ht="10.050000000000001" customHeight="1" x14ac:dyDescent="0.2">
      <c r="AG650" s="18" t="s">
        <v>2808</v>
      </c>
      <c r="AL650" s="8" t="s">
        <v>236</v>
      </c>
      <c r="AV650" s="8" t="s">
        <v>2807</v>
      </c>
      <c r="BH650" s="8" t="s">
        <v>2806</v>
      </c>
      <c r="BT650" s="8" t="s">
        <v>2805</v>
      </c>
      <c r="CF650" s="8" t="s">
        <v>845</v>
      </c>
      <c r="CP650" s="7" t="s">
        <v>17</v>
      </c>
    </row>
    <row r="651" spans="5:94" ht="10.050000000000001" customHeight="1" x14ac:dyDescent="0.2">
      <c r="E651" s="18" t="s">
        <v>308</v>
      </c>
      <c r="T651" s="8" t="s">
        <v>2804</v>
      </c>
    </row>
    <row r="652" spans="5:94" ht="10.050000000000001" customHeight="1" x14ac:dyDescent="0.2">
      <c r="AG652" s="8" t="s">
        <v>2803</v>
      </c>
      <c r="AL652" s="8" t="s">
        <v>220</v>
      </c>
      <c r="AV652" s="8" t="s">
        <v>2802</v>
      </c>
      <c r="BH652" s="8" t="s">
        <v>2801</v>
      </c>
      <c r="BT652" s="8" t="s">
        <v>2800</v>
      </c>
      <c r="CF652" s="8" t="s">
        <v>845</v>
      </c>
      <c r="CP652" s="7" t="s">
        <v>17</v>
      </c>
    </row>
    <row r="653" spans="5:94" ht="10.050000000000001" customHeight="1" x14ac:dyDescent="0.2">
      <c r="E653" s="18" t="s">
        <v>315</v>
      </c>
      <c r="T653" s="8" t="s">
        <v>2799</v>
      </c>
    </row>
    <row r="654" spans="5:94" ht="10.050000000000001" customHeight="1" x14ac:dyDescent="0.2">
      <c r="AG654" s="8" t="s">
        <v>2798</v>
      </c>
      <c r="AL654" s="8" t="s">
        <v>228</v>
      </c>
      <c r="AV654" s="8" t="s">
        <v>2797</v>
      </c>
      <c r="BH654" s="8" t="s">
        <v>2796</v>
      </c>
      <c r="BT654" s="8" t="s">
        <v>2795</v>
      </c>
      <c r="CF654" s="8" t="s">
        <v>845</v>
      </c>
      <c r="CP654" s="7" t="s">
        <v>17</v>
      </c>
    </row>
    <row r="655" spans="5:94" ht="10.050000000000001" customHeight="1" x14ac:dyDescent="0.2">
      <c r="E655" s="18" t="s">
        <v>322</v>
      </c>
      <c r="T655" s="8" t="s">
        <v>2794</v>
      </c>
    </row>
    <row r="656" spans="5:94" ht="10.050000000000001" customHeight="1" x14ac:dyDescent="0.2"/>
    <row r="657" s="1" customFormat="1" ht="10.050000000000001" customHeight="1" x14ac:dyDescent="0.2"/>
    <row r="658" s="1" customFormat="1" ht="10.050000000000001" customHeight="1" x14ac:dyDescent="0.2"/>
    <row r="659" s="1" customFormat="1" ht="10.050000000000001" customHeight="1" x14ac:dyDescent="0.2"/>
    <row r="660" s="1" customFormat="1" ht="10.050000000000001" customHeight="1" x14ac:dyDescent="0.2"/>
    <row r="661" s="1" customFormat="1" ht="10.050000000000001" customHeight="1" x14ac:dyDescent="0.2"/>
    <row r="662" s="1" customFormat="1" ht="10.050000000000001" customHeight="1" x14ac:dyDescent="0.2"/>
    <row r="663" s="1" customFormat="1" ht="10.050000000000001" customHeight="1" x14ac:dyDescent="0.2"/>
    <row r="664" s="1" customFormat="1" ht="10.050000000000001" customHeight="1" x14ac:dyDescent="0.2"/>
    <row r="665" s="1" customFormat="1" ht="10.050000000000001" customHeight="1" x14ac:dyDescent="0.2"/>
    <row r="666" s="1" customFormat="1" ht="10.050000000000001" customHeight="1" x14ac:dyDescent="0.2"/>
    <row r="667" s="1" customFormat="1" ht="10.050000000000001" customHeight="1" x14ac:dyDescent="0.2"/>
    <row r="668" s="1" customFormat="1" ht="10.050000000000001" customHeight="1" x14ac:dyDescent="0.2"/>
    <row r="669" s="1" customFormat="1" ht="10.050000000000001" customHeight="1" x14ac:dyDescent="0.2"/>
    <row r="670" s="1" customFormat="1" ht="10.050000000000001" customHeight="1" x14ac:dyDescent="0.2"/>
    <row r="671" s="1" customFormat="1" ht="10.050000000000001" customHeight="1" x14ac:dyDescent="0.2"/>
    <row r="672" s="1" customFormat="1" ht="10.050000000000001" customHeight="1" x14ac:dyDescent="0.2"/>
    <row r="673" spans="1:113" ht="10.050000000000001" customHeight="1" x14ac:dyDescent="0.2"/>
    <row r="674" spans="1:113" ht="1.05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1942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1941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6.05" customHeight="1" x14ac:dyDescent="0.2">
      <c r="BD679" s="5" t="s">
        <v>168</v>
      </c>
      <c r="DI679" s="6" t="s">
        <v>1939</v>
      </c>
    </row>
    <row r="680" spans="1:113" ht="14.1" customHeight="1" x14ac:dyDescent="0.2">
      <c r="BD680" s="7" t="s">
        <v>2</v>
      </c>
      <c r="DI680" s="8" t="s">
        <v>145</v>
      </c>
    </row>
    <row r="681" spans="1:113" ht="12" customHeight="1" x14ac:dyDescent="0.2"/>
    <row r="682" spans="1:113" ht="10.050000000000001" customHeight="1" x14ac:dyDescent="0.2">
      <c r="A682" s="9" t="s">
        <v>169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972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171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1902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1" t="s">
        <v>2793</v>
      </c>
      <c r="CS682" s="2" t="s">
        <v>173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10.050000000000001" customHeight="1" x14ac:dyDescent="0.2">
      <c r="A683" s="23" t="s">
        <v>174</v>
      </c>
      <c r="T683" s="24" t="s">
        <v>974</v>
      </c>
      <c r="BD683" s="1" t="s">
        <v>176</v>
      </c>
      <c r="BW683" s="24" t="s">
        <v>2792</v>
      </c>
      <c r="CR683" s="18" t="s">
        <v>127</v>
      </c>
      <c r="CS683" s="1" t="s">
        <v>178</v>
      </c>
      <c r="DI683" s="25"/>
    </row>
    <row r="684" spans="1:113" ht="10.050000000000001" customHeight="1" x14ac:dyDescent="0.2">
      <c r="A684" s="23" t="s">
        <v>179</v>
      </c>
      <c r="T684" s="24" t="s">
        <v>66</v>
      </c>
      <c r="BD684" s="1" t="s">
        <v>180</v>
      </c>
      <c r="BW684" s="24" t="s">
        <v>2791</v>
      </c>
      <c r="DI684" s="25"/>
    </row>
    <row r="685" spans="1:113" ht="10.050000000000001" customHeight="1" x14ac:dyDescent="0.2">
      <c r="A685" s="23" t="s">
        <v>182</v>
      </c>
      <c r="T685" s="24" t="s">
        <v>20</v>
      </c>
      <c r="BD685" s="1" t="s">
        <v>183</v>
      </c>
      <c r="BW685" s="24" t="s">
        <v>2790</v>
      </c>
      <c r="DI685" s="25"/>
    </row>
    <row r="686" spans="1:113" ht="10.050000000000001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185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6" t="s">
        <v>1938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7" t="s">
        <v>2025</v>
      </c>
      <c r="CS686" s="13" t="s">
        <v>173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12" customHeight="1" x14ac:dyDescent="0.2">
      <c r="A688" s="63" t="s">
        <v>192</v>
      </c>
      <c r="B688" s="57"/>
      <c r="C688" s="57"/>
      <c r="D688" s="57"/>
      <c r="E688" s="57"/>
      <c r="F688" s="2"/>
      <c r="G688" s="2"/>
      <c r="H688" s="56" t="s">
        <v>193</v>
      </c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2"/>
      <c r="U688" s="2"/>
      <c r="V688" s="10"/>
      <c r="W688" s="2"/>
      <c r="X688" s="2"/>
      <c r="Y688" s="2"/>
      <c r="Z688" s="2"/>
      <c r="AA688" s="56" t="s">
        <v>194</v>
      </c>
      <c r="AB688" s="57"/>
      <c r="AC688" s="57"/>
      <c r="AD688" s="57"/>
      <c r="AE688" s="57"/>
      <c r="AF688" s="57"/>
      <c r="AG688" s="57"/>
      <c r="AH688" s="57"/>
      <c r="AI688" s="57"/>
      <c r="AJ688" s="2"/>
      <c r="AK688" s="2"/>
      <c r="AL688" s="10"/>
      <c r="AM688" s="2"/>
      <c r="AN688" s="2"/>
      <c r="AO688" s="56" t="s">
        <v>195</v>
      </c>
      <c r="AP688" s="57"/>
      <c r="AQ688" s="57"/>
      <c r="AR688" s="57"/>
      <c r="AS688" s="57"/>
      <c r="AT688" s="57"/>
      <c r="AU688" s="57"/>
      <c r="AV688" s="57"/>
      <c r="AW688" s="57"/>
      <c r="AX688" s="57"/>
      <c r="AY688" s="2"/>
      <c r="AZ688" s="2"/>
      <c r="BA688" s="56" t="s">
        <v>196</v>
      </c>
      <c r="BB688" s="57"/>
      <c r="BC688" s="57"/>
      <c r="BD688" s="57"/>
      <c r="BE688" s="57"/>
      <c r="BF688" s="57"/>
      <c r="BG688" s="57"/>
      <c r="BH688" s="57"/>
      <c r="BI688" s="57"/>
      <c r="BJ688" s="57"/>
      <c r="BK688" s="2"/>
      <c r="BL688" s="2"/>
      <c r="BM688" s="56" t="s">
        <v>197</v>
      </c>
      <c r="BN688" s="57"/>
      <c r="BO688" s="57"/>
      <c r="BP688" s="57"/>
      <c r="BQ688" s="57"/>
      <c r="BR688" s="57"/>
      <c r="BS688" s="57"/>
      <c r="BT688" s="57"/>
      <c r="BU688" s="57"/>
      <c r="BV688" s="57"/>
      <c r="BW688" s="2"/>
      <c r="BX688" s="2"/>
      <c r="BY688" s="56" t="s">
        <v>173</v>
      </c>
      <c r="BZ688" s="57"/>
      <c r="CA688" s="57"/>
      <c r="CB688" s="57"/>
      <c r="CC688" s="57"/>
      <c r="CD688" s="57"/>
      <c r="CE688" s="57"/>
      <c r="CF688" s="57"/>
      <c r="CG688" s="57"/>
      <c r="CH688" s="57"/>
      <c r="CI688" s="2"/>
      <c r="CJ688" s="2"/>
      <c r="CK688" s="10"/>
      <c r="CL688" s="2"/>
      <c r="CM688" s="2"/>
      <c r="CN688" s="10"/>
      <c r="CO688" s="2"/>
      <c r="CP688" s="10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12" customHeight="1" x14ac:dyDescent="0.2">
      <c r="A689" s="64"/>
      <c r="B689" s="58"/>
      <c r="C689" s="58"/>
      <c r="D689" s="58"/>
      <c r="E689" s="58"/>
      <c r="F689" s="13"/>
      <c r="G689" s="13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13"/>
      <c r="U689" s="13"/>
      <c r="V689" s="14"/>
      <c r="W689" s="13"/>
      <c r="X689" s="13"/>
      <c r="Y689" s="13"/>
      <c r="Z689" s="13"/>
      <c r="AA689" s="58"/>
      <c r="AB689" s="58"/>
      <c r="AC689" s="58"/>
      <c r="AD689" s="58"/>
      <c r="AE689" s="58"/>
      <c r="AF689" s="58"/>
      <c r="AG689" s="58"/>
      <c r="AH689" s="58"/>
      <c r="AI689" s="58"/>
      <c r="AJ689" s="13"/>
      <c r="AK689" s="13"/>
      <c r="AL689" s="14"/>
      <c r="AM689" s="13"/>
      <c r="AN689" s="13"/>
      <c r="AO689" s="58"/>
      <c r="AP689" s="58"/>
      <c r="AQ689" s="58"/>
      <c r="AR689" s="58"/>
      <c r="AS689" s="58"/>
      <c r="AT689" s="58"/>
      <c r="AU689" s="58"/>
      <c r="AV689" s="58"/>
      <c r="AW689" s="58"/>
      <c r="AX689" s="58"/>
      <c r="AY689" s="13"/>
      <c r="AZ689" s="13"/>
      <c r="BA689" s="58"/>
      <c r="BB689" s="58"/>
      <c r="BC689" s="58"/>
      <c r="BD689" s="58"/>
      <c r="BE689" s="58"/>
      <c r="BF689" s="58"/>
      <c r="BG689" s="58"/>
      <c r="BH689" s="58"/>
      <c r="BI689" s="58"/>
      <c r="BJ689" s="58"/>
      <c r="BK689" s="13"/>
      <c r="BL689" s="13"/>
      <c r="BM689" s="58"/>
      <c r="BN689" s="58"/>
      <c r="BO689" s="58"/>
      <c r="BP689" s="58"/>
      <c r="BQ689" s="58"/>
      <c r="BR689" s="58"/>
      <c r="BS689" s="58"/>
      <c r="BT689" s="58"/>
      <c r="BU689" s="58"/>
      <c r="BV689" s="58"/>
      <c r="BW689" s="13"/>
      <c r="BX689" s="13"/>
      <c r="BY689" s="58"/>
      <c r="BZ689" s="58"/>
      <c r="CA689" s="58"/>
      <c r="CB689" s="58"/>
      <c r="CC689" s="58"/>
      <c r="CD689" s="58"/>
      <c r="CE689" s="58"/>
      <c r="CF689" s="58"/>
      <c r="CG689" s="58"/>
      <c r="CH689" s="58"/>
      <c r="CI689" s="13"/>
      <c r="CJ689" s="13"/>
      <c r="CK689" s="14"/>
      <c r="CL689" s="13"/>
      <c r="CM689" s="13"/>
      <c r="CN689" s="14"/>
      <c r="CO689" s="13"/>
      <c r="CP689" s="14"/>
      <c r="CQ689" s="13"/>
      <c r="CR689" s="13"/>
      <c r="CS689" s="13"/>
      <c r="CT689" s="13"/>
      <c r="CU689" s="13"/>
      <c r="CV689" s="13"/>
      <c r="CW689" s="13"/>
      <c r="CX689" s="13"/>
      <c r="CY689" s="13"/>
      <c r="CZ689" s="13"/>
      <c r="DA689" s="13"/>
      <c r="DB689" s="13"/>
      <c r="DC689" s="13"/>
      <c r="DD689" s="13"/>
      <c r="DE689" s="13"/>
      <c r="DF689" s="13"/>
      <c r="DG689" s="13"/>
      <c r="DH689" s="13"/>
      <c r="DI689" s="15"/>
    </row>
    <row r="690" spans="1:113" ht="1.5" customHeight="1" x14ac:dyDescent="0.2"/>
    <row r="691" spans="1:113" ht="10.050000000000001" customHeight="1" x14ac:dyDescent="0.2">
      <c r="BH691" s="8" t="s">
        <v>2789</v>
      </c>
      <c r="BT691" s="8" t="s">
        <v>2788</v>
      </c>
    </row>
    <row r="692" spans="1:113" ht="10.050000000000001" customHeight="1" x14ac:dyDescent="0.2">
      <c r="E692" s="18" t="s">
        <v>201</v>
      </c>
      <c r="T692" s="8" t="s">
        <v>2787</v>
      </c>
    </row>
    <row r="693" spans="1:113" ht="10.050000000000001" customHeight="1" x14ac:dyDescent="0.2">
      <c r="AG693" s="8" t="s">
        <v>2786</v>
      </c>
      <c r="AL693" s="8" t="s">
        <v>296</v>
      </c>
      <c r="AV693" s="8" t="s">
        <v>2785</v>
      </c>
      <c r="BH693" s="8" t="s">
        <v>2784</v>
      </c>
      <c r="BT693" s="8" t="s">
        <v>2783</v>
      </c>
      <c r="CF693" s="8" t="s">
        <v>383</v>
      </c>
    </row>
    <row r="694" spans="1:113" ht="10.050000000000001" customHeight="1" x14ac:dyDescent="0.2">
      <c r="E694" s="18" t="s">
        <v>209</v>
      </c>
      <c r="T694" s="8" t="s">
        <v>2782</v>
      </c>
    </row>
    <row r="695" spans="1:113" ht="10.050000000000001" customHeight="1" x14ac:dyDescent="0.2">
      <c r="AG695" s="8" t="s">
        <v>2781</v>
      </c>
      <c r="AL695" s="8" t="s">
        <v>311</v>
      </c>
      <c r="AV695" s="8" t="s">
        <v>2780</v>
      </c>
      <c r="BH695" s="8" t="s">
        <v>2779</v>
      </c>
      <c r="BT695" s="8" t="s">
        <v>2778</v>
      </c>
    </row>
    <row r="696" spans="1:113" ht="10.050000000000001" customHeight="1" x14ac:dyDescent="0.2">
      <c r="E696" s="18" t="s">
        <v>217</v>
      </c>
      <c r="T696" s="8" t="s">
        <v>2777</v>
      </c>
    </row>
    <row r="697" spans="1:113" ht="10.050000000000001" customHeight="1" x14ac:dyDescent="0.2">
      <c r="AG697" s="8" t="s">
        <v>2776</v>
      </c>
      <c r="AL697" s="8" t="s">
        <v>325</v>
      </c>
      <c r="AV697" s="8" t="s">
        <v>2775</v>
      </c>
      <c r="BH697" s="8" t="s">
        <v>2774</v>
      </c>
      <c r="BT697" s="8" t="s">
        <v>2773</v>
      </c>
      <c r="CF697" s="8" t="s">
        <v>224</v>
      </c>
    </row>
    <row r="698" spans="1:113" ht="10.050000000000001" customHeight="1" x14ac:dyDescent="0.2">
      <c r="E698" s="18" t="s">
        <v>225</v>
      </c>
      <c r="T698" s="8" t="s">
        <v>2772</v>
      </c>
    </row>
    <row r="699" spans="1:113" ht="10.050000000000001" customHeight="1" x14ac:dyDescent="0.2">
      <c r="AG699" s="8" t="s">
        <v>2771</v>
      </c>
      <c r="AL699" s="8" t="s">
        <v>289</v>
      </c>
      <c r="AV699" s="8" t="s">
        <v>2770</v>
      </c>
      <c r="BH699" s="8" t="s">
        <v>2769</v>
      </c>
      <c r="BT699" s="8" t="s">
        <v>2768</v>
      </c>
      <c r="CF699" s="8" t="s">
        <v>248</v>
      </c>
    </row>
    <row r="700" spans="1:113" ht="10.050000000000001" customHeight="1" x14ac:dyDescent="0.2">
      <c r="E700" s="18" t="s">
        <v>233</v>
      </c>
      <c r="T700" s="8" t="s">
        <v>2767</v>
      </c>
    </row>
    <row r="701" spans="1:113" ht="10.050000000000001" customHeight="1" x14ac:dyDescent="0.2">
      <c r="AG701" s="8" t="s">
        <v>2766</v>
      </c>
      <c r="AL701" s="8" t="s">
        <v>1589</v>
      </c>
      <c r="AV701" s="8" t="s">
        <v>2765</v>
      </c>
      <c r="BH701" s="8" t="s">
        <v>2764</v>
      </c>
      <c r="BT701" s="8" t="s">
        <v>2763</v>
      </c>
    </row>
    <row r="702" spans="1:113" ht="10.050000000000001" customHeight="1" x14ac:dyDescent="0.2">
      <c r="E702" s="18" t="s">
        <v>241</v>
      </c>
      <c r="T702" s="8" t="s">
        <v>2762</v>
      </c>
    </row>
    <row r="703" spans="1:113" ht="10.050000000000001" customHeight="1" x14ac:dyDescent="0.2">
      <c r="AG703" s="8" t="s">
        <v>2761</v>
      </c>
      <c r="AL703" s="8" t="s">
        <v>204</v>
      </c>
      <c r="AV703" s="8" t="s">
        <v>2760</v>
      </c>
      <c r="BH703" s="8" t="s">
        <v>2759</v>
      </c>
      <c r="BT703" s="8" t="s">
        <v>2758</v>
      </c>
      <c r="CF703" s="8" t="s">
        <v>343</v>
      </c>
    </row>
    <row r="704" spans="1:113" ht="10.050000000000001" customHeight="1" x14ac:dyDescent="0.2">
      <c r="E704" s="18" t="s">
        <v>249</v>
      </c>
      <c r="T704" s="8" t="s">
        <v>2757</v>
      </c>
    </row>
    <row r="705" spans="5:84" ht="10.050000000000001" customHeight="1" x14ac:dyDescent="0.2">
      <c r="AG705" s="8" t="s">
        <v>2756</v>
      </c>
      <c r="AL705" s="8" t="s">
        <v>274</v>
      </c>
      <c r="AV705" s="8" t="s">
        <v>1364</v>
      </c>
      <c r="BH705" s="8" t="s">
        <v>2755</v>
      </c>
      <c r="BT705" s="8" t="s">
        <v>2754</v>
      </c>
      <c r="CF705" s="8" t="s">
        <v>224</v>
      </c>
    </row>
    <row r="706" spans="5:84" ht="10.050000000000001" customHeight="1" x14ac:dyDescent="0.2">
      <c r="E706" s="18" t="s">
        <v>257</v>
      </c>
      <c r="T706" s="8" t="s">
        <v>2753</v>
      </c>
    </row>
    <row r="707" spans="5:84" ht="10.050000000000001" customHeight="1" x14ac:dyDescent="0.2">
      <c r="AG707" s="8" t="s">
        <v>2752</v>
      </c>
      <c r="AL707" s="8" t="s">
        <v>267</v>
      </c>
      <c r="AV707" s="8" t="s">
        <v>2751</v>
      </c>
      <c r="BH707" s="8" t="s">
        <v>2750</v>
      </c>
      <c r="BT707" s="8" t="s">
        <v>414</v>
      </c>
      <c r="CF707" s="8" t="s">
        <v>224</v>
      </c>
    </row>
    <row r="708" spans="5:84" ht="10.050000000000001" customHeight="1" x14ac:dyDescent="0.2">
      <c r="E708" s="18" t="s">
        <v>264</v>
      </c>
      <c r="T708" s="8" t="s">
        <v>2749</v>
      </c>
    </row>
    <row r="709" spans="5:84" ht="10.050000000000001" customHeight="1" x14ac:dyDescent="0.2">
      <c r="AG709" s="8" t="s">
        <v>2748</v>
      </c>
      <c r="AL709" s="8" t="s">
        <v>318</v>
      </c>
      <c r="AV709" s="8" t="s">
        <v>2747</v>
      </c>
      <c r="BH709" s="8" t="s">
        <v>2746</v>
      </c>
      <c r="BT709" s="8" t="s">
        <v>2745</v>
      </c>
      <c r="CF709" s="8" t="s">
        <v>2744</v>
      </c>
    </row>
    <row r="710" spans="5:84" ht="10.050000000000001" customHeight="1" x14ac:dyDescent="0.2">
      <c r="E710" s="18" t="s">
        <v>272</v>
      </c>
      <c r="T710" s="8" t="s">
        <v>2743</v>
      </c>
    </row>
    <row r="711" spans="5:84" ht="10.050000000000001" customHeight="1" x14ac:dyDescent="0.2">
      <c r="AG711" s="8" t="s">
        <v>2742</v>
      </c>
      <c r="AL711" s="8" t="s">
        <v>212</v>
      </c>
      <c r="AV711" s="8" t="s">
        <v>744</v>
      </c>
      <c r="BH711" s="8" t="s">
        <v>2741</v>
      </c>
      <c r="BT711" s="8" t="s">
        <v>2462</v>
      </c>
      <c r="CF711" s="8" t="s">
        <v>394</v>
      </c>
    </row>
    <row r="712" spans="5:84" ht="10.050000000000001" customHeight="1" x14ac:dyDescent="0.2">
      <c r="E712" s="18" t="s">
        <v>279</v>
      </c>
      <c r="T712" s="8" t="s">
        <v>2740</v>
      </c>
    </row>
    <row r="713" spans="5:84" ht="10.050000000000001" customHeight="1" x14ac:dyDescent="0.2">
      <c r="AG713" s="8" t="s">
        <v>2739</v>
      </c>
      <c r="AL713" s="8" t="s">
        <v>260</v>
      </c>
      <c r="AV713" s="8" t="s">
        <v>2738</v>
      </c>
      <c r="BH713" s="8" t="s">
        <v>2737</v>
      </c>
      <c r="BT713" s="8" t="s">
        <v>2736</v>
      </c>
      <c r="CF713" s="8" t="s">
        <v>383</v>
      </c>
    </row>
    <row r="714" spans="5:84" ht="10.050000000000001" customHeight="1" x14ac:dyDescent="0.2">
      <c r="E714" s="18" t="s">
        <v>286</v>
      </c>
      <c r="T714" s="8" t="s">
        <v>2735</v>
      </c>
      <c r="W714" s="17" t="s">
        <v>251</v>
      </c>
    </row>
    <row r="715" spans="5:84" ht="10.050000000000001" customHeight="1" x14ac:dyDescent="0.2">
      <c r="AG715" s="8" t="s">
        <v>2734</v>
      </c>
      <c r="AL715" s="8" t="s">
        <v>253</v>
      </c>
      <c r="AV715" s="8" t="s">
        <v>2733</v>
      </c>
      <c r="BH715" s="8" t="s">
        <v>2732</v>
      </c>
      <c r="BT715" s="8" t="s">
        <v>2731</v>
      </c>
    </row>
    <row r="716" spans="5:84" ht="10.050000000000001" customHeight="1" x14ac:dyDescent="0.2">
      <c r="E716" s="18" t="s">
        <v>293</v>
      </c>
      <c r="T716" s="8" t="s">
        <v>2730</v>
      </c>
    </row>
    <row r="717" spans="5:84" ht="10.050000000000001" customHeight="1" x14ac:dyDescent="0.2">
      <c r="AG717" s="8" t="s">
        <v>2729</v>
      </c>
      <c r="AL717" s="8" t="s">
        <v>304</v>
      </c>
      <c r="AV717" s="8" t="s">
        <v>836</v>
      </c>
      <c r="BH717" s="8" t="s">
        <v>2728</v>
      </c>
      <c r="BT717" s="8" t="s">
        <v>2727</v>
      </c>
      <c r="CF717" s="8" t="s">
        <v>224</v>
      </c>
    </row>
    <row r="718" spans="5:84" ht="10.050000000000001" customHeight="1" x14ac:dyDescent="0.2">
      <c r="E718" s="18" t="s">
        <v>301</v>
      </c>
      <c r="T718" s="8" t="s">
        <v>2726</v>
      </c>
      <c r="W718" s="17" t="s">
        <v>251</v>
      </c>
    </row>
    <row r="719" spans="5:84" ht="10.050000000000001" customHeight="1" x14ac:dyDescent="0.2">
      <c r="AG719" s="8" t="s">
        <v>2725</v>
      </c>
      <c r="AL719" s="8" t="s">
        <v>244</v>
      </c>
      <c r="AV719" s="8" t="s">
        <v>2724</v>
      </c>
      <c r="BH719" s="8" t="s">
        <v>2723</v>
      </c>
      <c r="BT719" s="8" t="s">
        <v>2722</v>
      </c>
    </row>
    <row r="720" spans="5:84" ht="10.050000000000001" customHeight="1" x14ac:dyDescent="0.2">
      <c r="E720" s="18" t="s">
        <v>308</v>
      </c>
      <c r="T720" s="8" t="s">
        <v>2721</v>
      </c>
    </row>
    <row r="721" spans="5:84" ht="10.050000000000001" customHeight="1" x14ac:dyDescent="0.2">
      <c r="AG721" s="8" t="s">
        <v>2720</v>
      </c>
      <c r="AL721" s="8" t="s">
        <v>228</v>
      </c>
      <c r="AV721" s="8" t="s">
        <v>2719</v>
      </c>
      <c r="BH721" s="8" t="s">
        <v>2718</v>
      </c>
      <c r="BT721" s="8" t="s">
        <v>915</v>
      </c>
      <c r="CF721" s="8" t="s">
        <v>343</v>
      </c>
    </row>
    <row r="722" spans="5:84" ht="10.050000000000001" customHeight="1" x14ac:dyDescent="0.2">
      <c r="E722" s="18" t="s">
        <v>315</v>
      </c>
      <c r="T722" s="8" t="s">
        <v>2717</v>
      </c>
    </row>
    <row r="723" spans="5:84" ht="10.050000000000001" customHeight="1" x14ac:dyDescent="0.2">
      <c r="AG723" s="8" t="s">
        <v>2716</v>
      </c>
      <c r="AL723" s="8" t="s">
        <v>220</v>
      </c>
      <c r="AV723" s="8" t="s">
        <v>2715</v>
      </c>
      <c r="BH723" s="8" t="s">
        <v>2714</v>
      </c>
      <c r="BT723" s="8" t="s">
        <v>2713</v>
      </c>
      <c r="CF723" s="8" t="s">
        <v>224</v>
      </c>
    </row>
    <row r="724" spans="5:84" ht="10.050000000000001" customHeight="1" x14ac:dyDescent="0.2">
      <c r="E724" s="18" t="s">
        <v>322</v>
      </c>
      <c r="T724" s="8" t="s">
        <v>2712</v>
      </c>
    </row>
    <row r="725" spans="5:84" ht="10.050000000000001" customHeight="1" x14ac:dyDescent="0.2">
      <c r="AG725" s="18" t="s">
        <v>2711</v>
      </c>
      <c r="AL725" s="8" t="s">
        <v>236</v>
      </c>
      <c r="AV725" s="8" t="s">
        <v>2710</v>
      </c>
      <c r="BH725" s="8" t="s">
        <v>2709</v>
      </c>
      <c r="BT725" s="8" t="s">
        <v>1597</v>
      </c>
      <c r="CF725" s="8" t="s">
        <v>224</v>
      </c>
    </row>
    <row r="726" spans="5:84" ht="10.050000000000001" customHeight="1" x14ac:dyDescent="0.2">
      <c r="E726" s="18" t="s">
        <v>329</v>
      </c>
      <c r="T726" s="8" t="s">
        <v>2708</v>
      </c>
    </row>
    <row r="727" spans="5:84" ht="10.050000000000001" customHeight="1" x14ac:dyDescent="0.2">
      <c r="AG727" s="8" t="s">
        <v>2707</v>
      </c>
      <c r="AL727" s="8" t="s">
        <v>282</v>
      </c>
      <c r="AV727" s="8" t="s">
        <v>2706</v>
      </c>
      <c r="BH727" s="8" t="s">
        <v>2705</v>
      </c>
      <c r="BT727" s="8" t="s">
        <v>2704</v>
      </c>
      <c r="CF727" s="8" t="s">
        <v>343</v>
      </c>
    </row>
    <row r="728" spans="5:84" ht="10.050000000000001" customHeight="1" x14ac:dyDescent="0.2">
      <c r="E728" s="18" t="s">
        <v>1651</v>
      </c>
      <c r="T728" s="8" t="s">
        <v>2703</v>
      </c>
    </row>
    <row r="729" spans="5:84" ht="10.050000000000001" customHeight="1" x14ac:dyDescent="0.2"/>
    <row r="730" spans="5:84" ht="10.050000000000001" customHeight="1" x14ac:dyDescent="0.2"/>
    <row r="731" spans="5:84" ht="10.050000000000001" customHeight="1" x14ac:dyDescent="0.2"/>
    <row r="732" spans="5:84" ht="10.050000000000001" customHeight="1" x14ac:dyDescent="0.2"/>
    <row r="733" spans="5:84" ht="10.050000000000001" customHeight="1" x14ac:dyDescent="0.2"/>
    <row r="734" spans="5:84" ht="10.050000000000001" customHeight="1" x14ac:dyDescent="0.2"/>
    <row r="735" spans="5:84" ht="10.050000000000001" customHeight="1" x14ac:dyDescent="0.2"/>
    <row r="736" spans="5:84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10.050000000000001" customHeight="1" x14ac:dyDescent="0.2"/>
    <row r="740" spans="1:113" ht="10.050000000000001" customHeight="1" x14ac:dyDescent="0.2"/>
    <row r="741" spans="1:113" ht="10.050000000000001" customHeight="1" x14ac:dyDescent="0.2"/>
    <row r="742" spans="1:113" ht="10.050000000000001" customHeight="1" x14ac:dyDescent="0.2"/>
    <row r="743" spans="1:113" ht="10.050000000000001" customHeight="1" x14ac:dyDescent="0.2"/>
    <row r="744" spans="1:113" ht="10.050000000000001" customHeight="1" x14ac:dyDescent="0.2"/>
    <row r="745" spans="1:113" ht="10.050000000000001" customHeight="1" x14ac:dyDescent="0.2"/>
    <row r="746" spans="1:113" ht="10.050000000000001" customHeight="1" x14ac:dyDescent="0.2"/>
    <row r="747" spans="1:113" ht="10.050000000000001" customHeight="1" x14ac:dyDescent="0.2"/>
    <row r="748" spans="1:113" ht="6" customHeight="1" x14ac:dyDescent="0.2"/>
    <row r="749" spans="1:113" ht="5.0999999999999996" customHeight="1" x14ac:dyDescent="0.2"/>
    <row r="750" spans="1:113" ht="12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</row>
    <row r="751" spans="1:113" ht="19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3" t="s">
        <v>1942</v>
      </c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4" t="s">
        <v>1941</v>
      </c>
      <c r="DC751" s="2"/>
      <c r="DD751" s="2"/>
      <c r="DE751" s="2"/>
      <c r="DF751" s="2"/>
      <c r="DG751" s="2"/>
      <c r="DH751" s="2"/>
      <c r="DI751" s="4" t="s">
        <v>1</v>
      </c>
    </row>
    <row r="752" spans="1:113" ht="5.0999999999999996" customHeight="1" x14ac:dyDescent="0.2"/>
    <row r="753" spans="1:113" ht="16.05" customHeight="1" x14ac:dyDescent="0.2">
      <c r="BD753" s="5" t="s">
        <v>168</v>
      </c>
      <c r="DI753" s="6" t="s">
        <v>1939</v>
      </c>
    </row>
    <row r="754" spans="1:113" ht="14.1" customHeight="1" x14ac:dyDescent="0.2">
      <c r="BD754" s="7" t="s">
        <v>2</v>
      </c>
      <c r="DI754" s="8" t="s">
        <v>145</v>
      </c>
    </row>
    <row r="755" spans="1:113" ht="12" customHeight="1" x14ac:dyDescent="0.2"/>
    <row r="756" spans="1:113" ht="10.050000000000001" customHeight="1" x14ac:dyDescent="0.2">
      <c r="A756" s="9" t="s">
        <v>169</v>
      </c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2" t="s">
        <v>1062</v>
      </c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10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 t="s">
        <v>171</v>
      </c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2" t="s">
        <v>1930</v>
      </c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10"/>
      <c r="CQ756" s="2"/>
      <c r="CR756" s="21" t="s">
        <v>2702</v>
      </c>
      <c r="CS756" s="2" t="s">
        <v>173</v>
      </c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11"/>
    </row>
    <row r="757" spans="1:113" ht="10.050000000000001" customHeight="1" x14ac:dyDescent="0.2">
      <c r="A757" s="23" t="s">
        <v>174</v>
      </c>
      <c r="T757" s="24" t="s">
        <v>1065</v>
      </c>
      <c r="BD757" s="1" t="s">
        <v>176</v>
      </c>
      <c r="BW757" s="24" t="s">
        <v>2701</v>
      </c>
      <c r="CR757" s="18" t="s">
        <v>127</v>
      </c>
      <c r="CS757" s="1" t="s">
        <v>178</v>
      </c>
      <c r="DI757" s="25"/>
    </row>
    <row r="758" spans="1:113" ht="10.050000000000001" customHeight="1" x14ac:dyDescent="0.2">
      <c r="A758" s="23" t="s">
        <v>179</v>
      </c>
      <c r="T758" s="24" t="s">
        <v>19</v>
      </c>
      <c r="BD758" s="1" t="s">
        <v>180</v>
      </c>
      <c r="BW758" s="24" t="s">
        <v>2700</v>
      </c>
      <c r="DI758" s="25"/>
    </row>
    <row r="759" spans="1:113" ht="10.050000000000001" customHeight="1" x14ac:dyDescent="0.2">
      <c r="A759" s="23" t="s">
        <v>182</v>
      </c>
      <c r="T759" s="24" t="s">
        <v>20</v>
      </c>
      <c r="BD759" s="1" t="s">
        <v>183</v>
      </c>
      <c r="BW759" s="24" t="s">
        <v>2699</v>
      </c>
      <c r="DI759" s="25"/>
    </row>
    <row r="760" spans="1:113" ht="10.050000000000001" customHeight="1" x14ac:dyDescent="0.2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  <c r="BC760" s="13"/>
      <c r="BD760" s="13" t="s">
        <v>185</v>
      </c>
      <c r="BE760" s="13"/>
      <c r="BF760" s="13"/>
      <c r="BG760" s="13"/>
      <c r="BH760" s="13"/>
      <c r="BI760" s="13"/>
      <c r="BJ760" s="13"/>
      <c r="BK760" s="13"/>
      <c r="BL760" s="13"/>
      <c r="BM760" s="13"/>
      <c r="BN760" s="13"/>
      <c r="BO760" s="13"/>
      <c r="BP760" s="13"/>
      <c r="BQ760" s="13"/>
      <c r="BR760" s="13"/>
      <c r="BS760" s="13"/>
      <c r="BT760" s="13"/>
      <c r="BU760" s="13"/>
      <c r="BV760" s="13"/>
      <c r="BW760" s="26" t="s">
        <v>1938</v>
      </c>
      <c r="BX760" s="13"/>
      <c r="BY760" s="13"/>
      <c r="BZ760" s="13"/>
      <c r="CA760" s="13"/>
      <c r="CB760" s="13"/>
      <c r="CC760" s="13"/>
      <c r="CD760" s="13"/>
      <c r="CE760" s="13"/>
      <c r="CF760" s="13"/>
      <c r="CG760" s="13"/>
      <c r="CH760" s="13"/>
      <c r="CI760" s="13"/>
      <c r="CJ760" s="13"/>
      <c r="CK760" s="13"/>
      <c r="CL760" s="13"/>
      <c r="CM760" s="13"/>
      <c r="CN760" s="13"/>
      <c r="CO760" s="13"/>
      <c r="CP760" s="14"/>
      <c r="CQ760" s="13"/>
      <c r="CR760" s="27" t="s">
        <v>2025</v>
      </c>
      <c r="CS760" s="13" t="s">
        <v>173</v>
      </c>
      <c r="CT760" s="13"/>
      <c r="CU760" s="13"/>
      <c r="CV760" s="13"/>
      <c r="CW760" s="13"/>
      <c r="CX760" s="13"/>
      <c r="CY760" s="13"/>
      <c r="CZ760" s="13"/>
      <c r="DA760" s="13"/>
      <c r="DB760" s="13"/>
      <c r="DC760" s="13"/>
      <c r="DD760" s="13"/>
      <c r="DE760" s="13"/>
      <c r="DF760" s="13"/>
      <c r="DG760" s="13"/>
      <c r="DH760" s="13"/>
      <c r="DI760" s="15"/>
    </row>
    <row r="761" spans="1:113" ht="5.0999999999999996" customHeight="1" x14ac:dyDescent="0.2"/>
    <row r="762" spans="1:113" ht="10.050000000000001" customHeight="1" x14ac:dyDescent="0.2">
      <c r="A762" s="9" t="s">
        <v>169</v>
      </c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2" t="s">
        <v>1069</v>
      </c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10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 t="s">
        <v>171</v>
      </c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2" t="s">
        <v>2</v>
      </c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10"/>
      <c r="CQ762" s="2"/>
      <c r="CR762" s="21" t="s">
        <v>2</v>
      </c>
      <c r="CS762" s="2" t="s">
        <v>173</v>
      </c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11"/>
    </row>
    <row r="763" spans="1:113" ht="10.050000000000001" customHeight="1" x14ac:dyDescent="0.2">
      <c r="A763" s="23" t="s">
        <v>174</v>
      </c>
      <c r="T763" s="24" t="s">
        <v>1065</v>
      </c>
      <c r="BD763" s="1" t="s">
        <v>176</v>
      </c>
      <c r="BW763" s="24" t="s">
        <v>2</v>
      </c>
      <c r="CR763" s="18" t="s">
        <v>2</v>
      </c>
      <c r="CS763" s="1" t="s">
        <v>178</v>
      </c>
      <c r="DI763" s="25"/>
    </row>
    <row r="764" spans="1:113" ht="10.050000000000001" customHeight="1" x14ac:dyDescent="0.2">
      <c r="A764" s="23" t="s">
        <v>179</v>
      </c>
      <c r="T764" s="24" t="s">
        <v>19</v>
      </c>
      <c r="BD764" s="1" t="s">
        <v>180</v>
      </c>
      <c r="BW764" s="24" t="s">
        <v>2</v>
      </c>
      <c r="DI764" s="25"/>
    </row>
    <row r="765" spans="1:113" ht="10.050000000000001" customHeight="1" x14ac:dyDescent="0.2">
      <c r="A765" s="23" t="s">
        <v>182</v>
      </c>
      <c r="T765" s="24" t="s">
        <v>20</v>
      </c>
      <c r="BD765" s="1" t="s">
        <v>183</v>
      </c>
      <c r="BW765" s="24" t="s">
        <v>2</v>
      </c>
      <c r="DI765" s="25"/>
    </row>
    <row r="766" spans="1:113" ht="10.050000000000001" customHeight="1" x14ac:dyDescent="0.2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  <c r="BC766" s="13"/>
      <c r="BD766" s="13" t="s">
        <v>185</v>
      </c>
      <c r="BE766" s="13"/>
      <c r="BF766" s="13"/>
      <c r="BG766" s="13"/>
      <c r="BH766" s="13"/>
      <c r="BI766" s="13"/>
      <c r="BJ766" s="13"/>
      <c r="BK766" s="13"/>
      <c r="BL766" s="13"/>
      <c r="BM766" s="13"/>
      <c r="BN766" s="13"/>
      <c r="BO766" s="13"/>
      <c r="BP766" s="13"/>
      <c r="BQ766" s="13"/>
      <c r="BR766" s="13"/>
      <c r="BS766" s="13"/>
      <c r="BT766" s="13"/>
      <c r="BU766" s="13"/>
      <c r="BV766" s="13"/>
      <c r="BW766" s="26" t="s">
        <v>1938</v>
      </c>
      <c r="BX766" s="13"/>
      <c r="BY766" s="13"/>
      <c r="BZ766" s="13"/>
      <c r="CA766" s="13"/>
      <c r="CB766" s="13"/>
      <c r="CC766" s="13"/>
      <c r="CD766" s="13"/>
      <c r="CE766" s="13"/>
      <c r="CF766" s="13"/>
      <c r="CG766" s="13"/>
      <c r="CH766" s="13"/>
      <c r="CI766" s="13"/>
      <c r="CJ766" s="13"/>
      <c r="CK766" s="13"/>
      <c r="CL766" s="13"/>
      <c r="CM766" s="13"/>
      <c r="CN766" s="13"/>
      <c r="CO766" s="13"/>
      <c r="CP766" s="14"/>
      <c r="CQ766" s="13"/>
      <c r="CR766" s="27" t="s">
        <v>2025</v>
      </c>
      <c r="CS766" s="13" t="s">
        <v>173</v>
      </c>
      <c r="CT766" s="13"/>
      <c r="CU766" s="13"/>
      <c r="CV766" s="13"/>
      <c r="CW766" s="13"/>
      <c r="CX766" s="13"/>
      <c r="CY766" s="13"/>
      <c r="CZ766" s="13"/>
      <c r="DA766" s="13"/>
      <c r="DB766" s="13"/>
      <c r="DC766" s="13"/>
      <c r="DD766" s="13"/>
      <c r="DE766" s="13"/>
      <c r="DF766" s="13"/>
      <c r="DG766" s="13"/>
      <c r="DH766" s="13"/>
      <c r="DI766" s="15"/>
    </row>
    <row r="767" spans="1:113" ht="5.0999999999999996" customHeight="1" x14ac:dyDescent="0.2"/>
    <row r="768" spans="1:113" ht="12" customHeight="1" x14ac:dyDescent="0.2">
      <c r="A768" s="63" t="s">
        <v>192</v>
      </c>
      <c r="B768" s="57"/>
      <c r="C768" s="57"/>
      <c r="D768" s="57"/>
      <c r="E768" s="57"/>
      <c r="F768" s="2"/>
      <c r="G768" s="2"/>
      <c r="H768" s="56" t="s">
        <v>193</v>
      </c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2"/>
      <c r="U768" s="2"/>
      <c r="V768" s="10"/>
      <c r="W768" s="2"/>
      <c r="X768" s="2"/>
      <c r="Y768" s="2"/>
      <c r="Z768" s="2"/>
      <c r="AA768" s="56" t="s">
        <v>194</v>
      </c>
      <c r="AB768" s="57"/>
      <c r="AC768" s="57"/>
      <c r="AD768" s="57"/>
      <c r="AE768" s="57"/>
      <c r="AF768" s="57"/>
      <c r="AG768" s="57"/>
      <c r="AH768" s="57"/>
      <c r="AI768" s="57"/>
      <c r="AJ768" s="2"/>
      <c r="AK768" s="2"/>
      <c r="AL768" s="10"/>
      <c r="AM768" s="2"/>
      <c r="AN768" s="2"/>
      <c r="AO768" s="56" t="s">
        <v>195</v>
      </c>
      <c r="AP768" s="57"/>
      <c r="AQ768" s="57"/>
      <c r="AR768" s="57"/>
      <c r="AS768" s="57"/>
      <c r="AT768" s="57"/>
      <c r="AU768" s="57"/>
      <c r="AV768" s="57"/>
      <c r="AW768" s="57"/>
      <c r="AX768" s="57"/>
      <c r="AY768" s="2"/>
      <c r="AZ768" s="2"/>
      <c r="BA768" s="56" t="s">
        <v>196</v>
      </c>
      <c r="BB768" s="57"/>
      <c r="BC768" s="57"/>
      <c r="BD768" s="57"/>
      <c r="BE768" s="57"/>
      <c r="BF768" s="57"/>
      <c r="BG768" s="57"/>
      <c r="BH768" s="57"/>
      <c r="BI768" s="57"/>
      <c r="BJ768" s="57"/>
      <c r="BK768" s="2"/>
      <c r="BL768" s="2"/>
      <c r="BM768" s="56" t="s">
        <v>197</v>
      </c>
      <c r="BN768" s="57"/>
      <c r="BO768" s="57"/>
      <c r="BP768" s="57"/>
      <c r="BQ768" s="57"/>
      <c r="BR768" s="57"/>
      <c r="BS768" s="57"/>
      <c r="BT768" s="57"/>
      <c r="BU768" s="57"/>
      <c r="BV768" s="57"/>
      <c r="BW768" s="2"/>
      <c r="BX768" s="2"/>
      <c r="BY768" s="56" t="s">
        <v>173</v>
      </c>
      <c r="BZ768" s="57"/>
      <c r="CA768" s="57"/>
      <c r="CB768" s="57"/>
      <c r="CC768" s="57"/>
      <c r="CD768" s="57"/>
      <c r="CE768" s="57"/>
      <c r="CF768" s="57"/>
      <c r="CG768" s="57"/>
      <c r="CH768" s="57"/>
      <c r="CI768" s="2"/>
      <c r="CJ768" s="2"/>
      <c r="CK768" s="10"/>
      <c r="CL768" s="56" t="s">
        <v>198</v>
      </c>
      <c r="CM768" s="57"/>
      <c r="CN768" s="57"/>
      <c r="CO768" s="57"/>
      <c r="CP768" s="57"/>
      <c r="CQ768" s="57"/>
      <c r="CR768" s="57"/>
      <c r="CS768" s="57"/>
      <c r="CT768" s="57"/>
      <c r="CU768" s="2"/>
      <c r="CV768" s="2"/>
      <c r="CW768" s="10"/>
      <c r="CX768" s="10"/>
      <c r="CY768" s="2"/>
      <c r="CZ768" s="10"/>
      <c r="DA768" s="2"/>
      <c r="DB768" s="10"/>
      <c r="DC768" s="2"/>
      <c r="DD768" s="2"/>
      <c r="DE768" s="2"/>
      <c r="DF768" s="2"/>
      <c r="DG768" s="2"/>
      <c r="DH768" s="2"/>
      <c r="DI768" s="11"/>
    </row>
    <row r="769" spans="1:113" ht="12" customHeight="1" x14ac:dyDescent="0.2">
      <c r="A769" s="64"/>
      <c r="B769" s="58"/>
      <c r="C769" s="58"/>
      <c r="D769" s="58"/>
      <c r="E769" s="58"/>
      <c r="F769" s="13"/>
      <c r="G769" s="13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13"/>
      <c r="U769" s="13"/>
      <c r="V769" s="14"/>
      <c r="W769" s="13"/>
      <c r="X769" s="13"/>
      <c r="Y769" s="13"/>
      <c r="Z769" s="13"/>
      <c r="AA769" s="58"/>
      <c r="AB769" s="58"/>
      <c r="AC769" s="58"/>
      <c r="AD769" s="58"/>
      <c r="AE769" s="58"/>
      <c r="AF769" s="58"/>
      <c r="AG769" s="58"/>
      <c r="AH769" s="58"/>
      <c r="AI769" s="58"/>
      <c r="AJ769" s="13"/>
      <c r="AK769" s="13"/>
      <c r="AL769" s="14"/>
      <c r="AM769" s="13"/>
      <c r="AN769" s="13"/>
      <c r="AO769" s="58"/>
      <c r="AP769" s="58"/>
      <c r="AQ769" s="58"/>
      <c r="AR769" s="58"/>
      <c r="AS769" s="58"/>
      <c r="AT769" s="58"/>
      <c r="AU769" s="58"/>
      <c r="AV769" s="58"/>
      <c r="AW769" s="58"/>
      <c r="AX769" s="58"/>
      <c r="AY769" s="13"/>
      <c r="AZ769" s="13"/>
      <c r="BA769" s="58"/>
      <c r="BB769" s="58"/>
      <c r="BC769" s="58"/>
      <c r="BD769" s="58"/>
      <c r="BE769" s="58"/>
      <c r="BF769" s="58"/>
      <c r="BG769" s="58"/>
      <c r="BH769" s="58"/>
      <c r="BI769" s="58"/>
      <c r="BJ769" s="58"/>
      <c r="BK769" s="13"/>
      <c r="BL769" s="13"/>
      <c r="BM769" s="58"/>
      <c r="BN769" s="58"/>
      <c r="BO769" s="58"/>
      <c r="BP769" s="58"/>
      <c r="BQ769" s="58"/>
      <c r="BR769" s="58"/>
      <c r="BS769" s="58"/>
      <c r="BT769" s="58"/>
      <c r="BU769" s="58"/>
      <c r="BV769" s="58"/>
      <c r="BW769" s="13"/>
      <c r="BX769" s="13"/>
      <c r="BY769" s="58"/>
      <c r="BZ769" s="58"/>
      <c r="CA769" s="58"/>
      <c r="CB769" s="58"/>
      <c r="CC769" s="58"/>
      <c r="CD769" s="58"/>
      <c r="CE769" s="58"/>
      <c r="CF769" s="58"/>
      <c r="CG769" s="58"/>
      <c r="CH769" s="58"/>
      <c r="CI769" s="13"/>
      <c r="CJ769" s="13"/>
      <c r="CK769" s="14"/>
      <c r="CL769" s="58"/>
      <c r="CM769" s="58"/>
      <c r="CN769" s="58"/>
      <c r="CO769" s="58"/>
      <c r="CP769" s="58"/>
      <c r="CQ769" s="58"/>
      <c r="CR769" s="58"/>
      <c r="CS769" s="58"/>
      <c r="CT769" s="58"/>
      <c r="CU769" s="13"/>
      <c r="CV769" s="13"/>
      <c r="CW769" s="14"/>
      <c r="CX769" s="14"/>
      <c r="CY769" s="13"/>
      <c r="CZ769" s="14"/>
      <c r="DA769" s="13"/>
      <c r="DB769" s="14"/>
      <c r="DC769" s="13"/>
      <c r="DD769" s="13"/>
      <c r="DE769" s="13"/>
      <c r="DF769" s="13"/>
      <c r="DG769" s="13"/>
      <c r="DH769" s="13"/>
      <c r="DI769" s="15"/>
    </row>
    <row r="770" spans="1:113" ht="1.5" customHeight="1" x14ac:dyDescent="0.2"/>
    <row r="771" spans="1:113" ht="10.050000000000001" customHeight="1" x14ac:dyDescent="0.2">
      <c r="BH771" s="8" t="s">
        <v>2698</v>
      </c>
      <c r="BT771" s="8" t="s">
        <v>2697</v>
      </c>
      <c r="CP771" s="7" t="s">
        <v>11</v>
      </c>
    </row>
    <row r="772" spans="1:113" ht="10.050000000000001" customHeight="1" x14ac:dyDescent="0.2">
      <c r="E772" s="18" t="s">
        <v>201</v>
      </c>
      <c r="T772" s="8" t="s">
        <v>2696</v>
      </c>
    </row>
    <row r="773" spans="1:113" ht="10.050000000000001" customHeight="1" x14ac:dyDescent="0.2">
      <c r="AG773" s="8" t="s">
        <v>2695</v>
      </c>
      <c r="AL773" s="8" t="s">
        <v>274</v>
      </c>
      <c r="AV773" s="8" t="s">
        <v>2694</v>
      </c>
      <c r="BH773" s="8" t="s">
        <v>2693</v>
      </c>
      <c r="BT773" s="8" t="s">
        <v>2692</v>
      </c>
      <c r="CF773" s="8" t="s">
        <v>300</v>
      </c>
      <c r="CP773" s="7" t="s">
        <v>11</v>
      </c>
    </row>
    <row r="774" spans="1:113" ht="10.050000000000001" customHeight="1" x14ac:dyDescent="0.2">
      <c r="E774" s="18" t="s">
        <v>209</v>
      </c>
      <c r="T774" s="8" t="s">
        <v>2691</v>
      </c>
    </row>
    <row r="775" spans="1:113" ht="10.050000000000001" customHeight="1" x14ac:dyDescent="0.2">
      <c r="AG775" s="8" t="s">
        <v>2690</v>
      </c>
      <c r="AL775" s="8" t="s">
        <v>311</v>
      </c>
      <c r="AV775" s="8" t="s">
        <v>1638</v>
      </c>
      <c r="BH775" s="8" t="s">
        <v>2689</v>
      </c>
      <c r="BT775" s="8" t="s">
        <v>2688</v>
      </c>
      <c r="CP775" s="7" t="s">
        <v>11</v>
      </c>
    </row>
    <row r="776" spans="1:113" ht="10.050000000000001" customHeight="1" x14ac:dyDescent="0.2">
      <c r="E776" s="18" t="s">
        <v>217</v>
      </c>
      <c r="T776" s="8" t="s">
        <v>2687</v>
      </c>
    </row>
    <row r="777" spans="1:113" ht="10.050000000000001" customHeight="1" x14ac:dyDescent="0.2">
      <c r="AG777" s="8" t="s">
        <v>2686</v>
      </c>
      <c r="AL777" s="8" t="s">
        <v>228</v>
      </c>
      <c r="AV777" s="8" t="s">
        <v>2685</v>
      </c>
      <c r="BH777" s="8" t="s">
        <v>230</v>
      </c>
      <c r="BT777" s="8" t="s">
        <v>2684</v>
      </c>
      <c r="CF777" s="8" t="s">
        <v>2344</v>
      </c>
      <c r="CP777" s="7" t="s">
        <v>11</v>
      </c>
    </row>
    <row r="778" spans="1:113" ht="10.050000000000001" customHeight="1" x14ac:dyDescent="0.2">
      <c r="E778" s="18" t="s">
        <v>225</v>
      </c>
      <c r="T778" s="8" t="s">
        <v>2683</v>
      </c>
    </row>
    <row r="779" spans="1:113" ht="10.050000000000001" customHeight="1" x14ac:dyDescent="0.2">
      <c r="AG779" s="8" t="s">
        <v>2682</v>
      </c>
      <c r="AL779" s="8" t="s">
        <v>212</v>
      </c>
      <c r="AV779" s="8" t="s">
        <v>2681</v>
      </c>
      <c r="BH779" s="8" t="s">
        <v>2680</v>
      </c>
      <c r="BT779" s="8" t="s">
        <v>2679</v>
      </c>
      <c r="CF779" s="8" t="s">
        <v>208</v>
      </c>
      <c r="CP779" s="7" t="s">
        <v>11</v>
      </c>
    </row>
    <row r="780" spans="1:113" ht="10.050000000000001" customHeight="1" x14ac:dyDescent="0.2">
      <c r="E780" s="18" t="s">
        <v>233</v>
      </c>
      <c r="T780" s="8" t="s">
        <v>2678</v>
      </c>
    </row>
    <row r="781" spans="1:113" ht="10.050000000000001" customHeight="1" x14ac:dyDescent="0.2">
      <c r="AG781" s="8" t="s">
        <v>2677</v>
      </c>
      <c r="AL781" s="8" t="s">
        <v>1589</v>
      </c>
      <c r="AV781" s="8" t="s">
        <v>2676</v>
      </c>
      <c r="BH781" s="8" t="s">
        <v>2675</v>
      </c>
      <c r="BT781" s="8" t="s">
        <v>2674</v>
      </c>
      <c r="CP781" s="7" t="s">
        <v>11</v>
      </c>
    </row>
    <row r="782" spans="1:113" ht="10.050000000000001" customHeight="1" x14ac:dyDescent="0.2">
      <c r="E782" s="18" t="s">
        <v>241</v>
      </c>
      <c r="T782" s="8" t="s">
        <v>2673</v>
      </c>
    </row>
    <row r="783" spans="1:113" ht="10.050000000000001" customHeight="1" x14ac:dyDescent="0.2">
      <c r="AG783" s="8" t="s">
        <v>2672</v>
      </c>
      <c r="AL783" s="8" t="s">
        <v>260</v>
      </c>
      <c r="AV783" s="8" t="s">
        <v>2638</v>
      </c>
      <c r="BH783" s="8" t="s">
        <v>2671</v>
      </c>
      <c r="BT783" s="8" t="s">
        <v>2670</v>
      </c>
      <c r="CF783" s="8" t="s">
        <v>248</v>
      </c>
      <c r="CP783" s="7" t="s">
        <v>11</v>
      </c>
    </row>
    <row r="784" spans="1:113" ht="10.050000000000001" customHeight="1" x14ac:dyDescent="0.2">
      <c r="E784" s="18" t="s">
        <v>249</v>
      </c>
      <c r="T784" s="8" t="s">
        <v>2669</v>
      </c>
      <c r="W784" s="17" t="s">
        <v>251</v>
      </c>
    </row>
    <row r="785" spans="5:94" ht="10.050000000000001" customHeight="1" x14ac:dyDescent="0.2">
      <c r="AG785" s="8" t="s">
        <v>2668</v>
      </c>
      <c r="AL785" s="8" t="s">
        <v>253</v>
      </c>
      <c r="AV785" s="8" t="s">
        <v>2667</v>
      </c>
      <c r="BH785" s="8" t="s">
        <v>2666</v>
      </c>
      <c r="BT785" s="8" t="s">
        <v>2665</v>
      </c>
      <c r="CP785" s="7" t="s">
        <v>11</v>
      </c>
    </row>
    <row r="786" spans="5:94" ht="10.050000000000001" customHeight="1" x14ac:dyDescent="0.2">
      <c r="E786" s="18" t="s">
        <v>257</v>
      </c>
      <c r="T786" s="8" t="s">
        <v>2664</v>
      </c>
    </row>
    <row r="787" spans="5:94" ht="10.050000000000001" customHeight="1" x14ac:dyDescent="0.2">
      <c r="AG787" s="8" t="s">
        <v>2663</v>
      </c>
      <c r="AL787" s="8" t="s">
        <v>296</v>
      </c>
      <c r="AV787" s="8" t="s">
        <v>2662</v>
      </c>
      <c r="BH787" s="8" t="s">
        <v>704</v>
      </c>
      <c r="BT787" s="8" t="s">
        <v>2661</v>
      </c>
      <c r="CF787" s="8" t="s">
        <v>224</v>
      </c>
      <c r="CP787" s="7" t="s">
        <v>11</v>
      </c>
    </row>
    <row r="788" spans="5:94" ht="10.050000000000001" customHeight="1" x14ac:dyDescent="0.2">
      <c r="E788" s="18" t="s">
        <v>264</v>
      </c>
      <c r="T788" s="8" t="s">
        <v>2660</v>
      </c>
    </row>
    <row r="789" spans="5:94" ht="10.050000000000001" customHeight="1" x14ac:dyDescent="0.2">
      <c r="AG789" s="8" t="s">
        <v>2659</v>
      </c>
      <c r="AL789" s="8" t="s">
        <v>267</v>
      </c>
      <c r="AV789" s="8" t="s">
        <v>2658</v>
      </c>
      <c r="BH789" s="8" t="s">
        <v>2657</v>
      </c>
      <c r="BT789" s="8" t="s">
        <v>2656</v>
      </c>
      <c r="CF789" s="8" t="s">
        <v>216</v>
      </c>
      <c r="CP789" s="7" t="s">
        <v>11</v>
      </c>
    </row>
    <row r="790" spans="5:94" ht="10.050000000000001" customHeight="1" x14ac:dyDescent="0.2">
      <c r="E790" s="18" t="s">
        <v>272</v>
      </c>
      <c r="T790" s="8" t="s">
        <v>2655</v>
      </c>
    </row>
    <row r="791" spans="5:94" ht="10.050000000000001" customHeight="1" x14ac:dyDescent="0.2">
      <c r="AG791" s="8" t="s">
        <v>2654</v>
      </c>
      <c r="AL791" s="8" t="s">
        <v>318</v>
      </c>
      <c r="AV791" s="8" t="s">
        <v>2653</v>
      </c>
      <c r="BH791" s="8" t="s">
        <v>2652</v>
      </c>
      <c r="BT791" s="8" t="s">
        <v>2651</v>
      </c>
      <c r="CF791" s="8" t="s">
        <v>224</v>
      </c>
      <c r="CP791" s="7" t="s">
        <v>11</v>
      </c>
    </row>
    <row r="792" spans="5:94" ht="10.050000000000001" customHeight="1" x14ac:dyDescent="0.2">
      <c r="E792" s="18" t="s">
        <v>279</v>
      </c>
      <c r="T792" s="8" t="s">
        <v>2650</v>
      </c>
    </row>
    <row r="793" spans="5:94" ht="10.050000000000001" customHeight="1" x14ac:dyDescent="0.2">
      <c r="AG793" s="8" t="s">
        <v>2649</v>
      </c>
      <c r="AL793" s="8" t="s">
        <v>244</v>
      </c>
      <c r="AV793" s="8" t="s">
        <v>2648</v>
      </c>
      <c r="BH793" s="8" t="s">
        <v>2647</v>
      </c>
      <c r="BT793" s="8" t="s">
        <v>2646</v>
      </c>
      <c r="CF793" s="8" t="s">
        <v>232</v>
      </c>
      <c r="CP793" s="7" t="s">
        <v>11</v>
      </c>
    </row>
    <row r="794" spans="5:94" ht="10.050000000000001" customHeight="1" x14ac:dyDescent="0.2">
      <c r="E794" s="18" t="s">
        <v>286</v>
      </c>
      <c r="T794" s="8" t="s">
        <v>2645</v>
      </c>
      <c r="W794" s="17" t="s">
        <v>251</v>
      </c>
    </row>
    <row r="795" spans="5:94" ht="10.050000000000001" customHeight="1" x14ac:dyDescent="0.2">
      <c r="AG795" s="8" t="s">
        <v>2644</v>
      </c>
      <c r="AL795" s="8" t="s">
        <v>304</v>
      </c>
      <c r="AV795" s="8" t="s">
        <v>2643</v>
      </c>
      <c r="BH795" s="8" t="s">
        <v>2642</v>
      </c>
      <c r="BT795" s="8" t="s">
        <v>2641</v>
      </c>
      <c r="CP795" s="7" t="s">
        <v>11</v>
      </c>
    </row>
    <row r="796" spans="5:94" ht="10.050000000000001" customHeight="1" x14ac:dyDescent="0.2">
      <c r="E796" s="18" t="s">
        <v>293</v>
      </c>
      <c r="T796" s="8" t="s">
        <v>2640</v>
      </c>
    </row>
    <row r="797" spans="5:94" ht="10.050000000000001" customHeight="1" x14ac:dyDescent="0.2">
      <c r="AG797" s="8" t="s">
        <v>2639</v>
      </c>
      <c r="AL797" s="8" t="s">
        <v>289</v>
      </c>
      <c r="AV797" s="8" t="s">
        <v>2638</v>
      </c>
      <c r="BH797" s="8" t="s">
        <v>2637</v>
      </c>
      <c r="BT797" s="8" t="s">
        <v>2636</v>
      </c>
      <c r="CF797" s="8" t="s">
        <v>232</v>
      </c>
      <c r="CP797" s="7" t="s">
        <v>11</v>
      </c>
    </row>
    <row r="798" spans="5:94" ht="10.050000000000001" customHeight="1" x14ac:dyDescent="0.2">
      <c r="E798" s="18" t="s">
        <v>301</v>
      </c>
      <c r="T798" s="8" t="s">
        <v>2635</v>
      </c>
    </row>
    <row r="799" spans="5:94" ht="10.050000000000001" customHeight="1" x14ac:dyDescent="0.2">
      <c r="AG799" s="8" t="s">
        <v>2634</v>
      </c>
      <c r="AL799" s="8" t="s">
        <v>220</v>
      </c>
      <c r="AV799" s="8" t="s">
        <v>2633</v>
      </c>
      <c r="BH799" s="8" t="s">
        <v>2632</v>
      </c>
      <c r="BT799" s="8" t="s">
        <v>2631</v>
      </c>
      <c r="CF799" s="8" t="s">
        <v>240</v>
      </c>
      <c r="CP799" s="7" t="s">
        <v>11</v>
      </c>
    </row>
    <row r="800" spans="5:94" ht="10.050000000000001" customHeight="1" x14ac:dyDescent="0.2">
      <c r="E800" s="18" t="s">
        <v>308</v>
      </c>
      <c r="T800" s="8" t="s">
        <v>2630</v>
      </c>
    </row>
    <row r="801" spans="5:94" ht="10.050000000000001" customHeight="1" x14ac:dyDescent="0.2">
      <c r="AG801" s="18" t="s">
        <v>2629</v>
      </c>
      <c r="AL801" s="8" t="s">
        <v>236</v>
      </c>
      <c r="AV801" s="8" t="s">
        <v>2628</v>
      </c>
      <c r="BH801" s="8" t="s">
        <v>2627</v>
      </c>
      <c r="BT801" s="8" t="s">
        <v>2626</v>
      </c>
      <c r="CF801" s="8" t="s">
        <v>240</v>
      </c>
      <c r="CP801" s="7" t="s">
        <v>11</v>
      </c>
    </row>
    <row r="802" spans="5:94" ht="10.050000000000001" customHeight="1" x14ac:dyDescent="0.2">
      <c r="E802" s="18" t="s">
        <v>315</v>
      </c>
      <c r="T802" s="8" t="s">
        <v>2625</v>
      </c>
    </row>
    <row r="803" spans="5:94" ht="10.050000000000001" customHeight="1" x14ac:dyDescent="0.2">
      <c r="AG803" s="8" t="s">
        <v>2624</v>
      </c>
      <c r="AL803" s="8" t="s">
        <v>325</v>
      </c>
      <c r="AV803" s="8" t="s">
        <v>2623</v>
      </c>
      <c r="BH803" s="8" t="s">
        <v>2622</v>
      </c>
      <c r="BT803" s="8" t="s">
        <v>2621</v>
      </c>
      <c r="CF803" s="8" t="s">
        <v>208</v>
      </c>
      <c r="CP803" s="7" t="s">
        <v>11</v>
      </c>
    </row>
    <row r="804" spans="5:94" ht="10.050000000000001" customHeight="1" x14ac:dyDescent="0.2">
      <c r="E804" s="18" t="s">
        <v>322</v>
      </c>
      <c r="T804" s="8" t="s">
        <v>2620</v>
      </c>
    </row>
    <row r="805" spans="5:94" ht="10.050000000000001" customHeight="1" x14ac:dyDescent="0.2">
      <c r="AG805" s="8" t="s">
        <v>2619</v>
      </c>
      <c r="AL805" s="8" t="s">
        <v>282</v>
      </c>
      <c r="AV805" s="8" t="s">
        <v>2618</v>
      </c>
      <c r="BH805" s="8" t="s">
        <v>2617</v>
      </c>
      <c r="BT805" s="8" t="s">
        <v>2616</v>
      </c>
      <c r="CF805" s="8" t="s">
        <v>240</v>
      </c>
      <c r="CP805" s="7" t="s">
        <v>11</v>
      </c>
    </row>
    <row r="806" spans="5:94" ht="10.050000000000001" customHeight="1" x14ac:dyDescent="0.2">
      <c r="E806" s="18" t="s">
        <v>329</v>
      </c>
      <c r="T806" s="8" t="s">
        <v>2615</v>
      </c>
    </row>
    <row r="807" spans="5:94" ht="10.050000000000001" customHeight="1" x14ac:dyDescent="0.2">
      <c r="AG807" s="8" t="s">
        <v>2614</v>
      </c>
      <c r="AL807" s="8" t="s">
        <v>204</v>
      </c>
      <c r="AV807" s="8" t="s">
        <v>2613</v>
      </c>
      <c r="BH807" s="8" t="s">
        <v>2612</v>
      </c>
      <c r="BT807" s="8" t="s">
        <v>2179</v>
      </c>
      <c r="CF807" s="8" t="s">
        <v>232</v>
      </c>
      <c r="CP807" s="7" t="s">
        <v>11</v>
      </c>
    </row>
    <row r="808" spans="5:94" ht="10.050000000000001" customHeight="1" x14ac:dyDescent="0.2">
      <c r="E808" s="18" t="s">
        <v>1651</v>
      </c>
      <c r="T808" s="8" t="s">
        <v>2611</v>
      </c>
    </row>
    <row r="809" spans="5:94" ht="10.050000000000001" customHeight="1" x14ac:dyDescent="0.2"/>
    <row r="810" spans="5:94" ht="10.050000000000001" customHeight="1" x14ac:dyDescent="0.2"/>
    <row r="811" spans="5:94" ht="10.050000000000001" customHeight="1" x14ac:dyDescent="0.2"/>
    <row r="812" spans="5:94" ht="10.050000000000001" customHeight="1" x14ac:dyDescent="0.2"/>
    <row r="813" spans="5:94" ht="10.050000000000001" customHeight="1" x14ac:dyDescent="0.2"/>
    <row r="814" spans="5:94" ht="10.050000000000001" customHeight="1" x14ac:dyDescent="0.2"/>
    <row r="815" spans="5:94" ht="10.050000000000001" customHeight="1" x14ac:dyDescent="0.2"/>
    <row r="816" spans="5:94" ht="10.050000000000001" customHeight="1" x14ac:dyDescent="0.2"/>
    <row r="817" spans="1:113" ht="10.050000000000001" customHeight="1" x14ac:dyDescent="0.2"/>
    <row r="818" spans="1:113" ht="10.050000000000001" customHeight="1" x14ac:dyDescent="0.2"/>
    <row r="819" spans="1:113" ht="10.050000000000001" customHeight="1" x14ac:dyDescent="0.2"/>
    <row r="820" spans="1:113" ht="10.050000000000001" customHeight="1" x14ac:dyDescent="0.2"/>
    <row r="821" spans="1:113" ht="10.050000000000001" customHeight="1" x14ac:dyDescent="0.2"/>
    <row r="822" spans="1:113" ht="10.050000000000001" customHeight="1" x14ac:dyDescent="0.2"/>
    <row r="823" spans="1:113" ht="1.05" customHeight="1" x14ac:dyDescent="0.2"/>
    <row r="824" spans="1:113" ht="5.0999999999999996" customHeight="1" x14ac:dyDescent="0.2"/>
    <row r="825" spans="1:113" ht="12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</row>
    <row r="826" spans="1:113" ht="19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3" t="s">
        <v>1942</v>
      </c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4" t="s">
        <v>1941</v>
      </c>
      <c r="DC826" s="2"/>
      <c r="DD826" s="2"/>
      <c r="DE826" s="2"/>
      <c r="DF826" s="2"/>
      <c r="DG826" s="2"/>
      <c r="DH826" s="2"/>
      <c r="DI826" s="4" t="s">
        <v>1</v>
      </c>
    </row>
    <row r="827" spans="1:113" ht="5.0999999999999996" customHeight="1" x14ac:dyDescent="0.2"/>
    <row r="828" spans="1:113" ht="16.05" customHeight="1" x14ac:dyDescent="0.2">
      <c r="BD828" s="5" t="s">
        <v>168</v>
      </c>
      <c r="DI828" s="6" t="s">
        <v>1939</v>
      </c>
    </row>
    <row r="829" spans="1:113" ht="14.1" customHeight="1" x14ac:dyDescent="0.2">
      <c r="BD829" s="7" t="s">
        <v>2</v>
      </c>
      <c r="DI829" s="8" t="s">
        <v>145</v>
      </c>
    </row>
    <row r="830" spans="1:113" ht="12" customHeight="1" x14ac:dyDescent="0.2"/>
    <row r="831" spans="1:113" ht="10.050000000000001" customHeight="1" x14ac:dyDescent="0.2">
      <c r="A831" s="9" t="s">
        <v>169</v>
      </c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2" t="s">
        <v>1149</v>
      </c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10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 t="s">
        <v>171</v>
      </c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2" t="s">
        <v>1885</v>
      </c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10"/>
      <c r="CQ831" s="2"/>
      <c r="CR831" s="21" t="s">
        <v>2610</v>
      </c>
      <c r="CS831" s="2" t="s">
        <v>173</v>
      </c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11"/>
    </row>
    <row r="832" spans="1:113" ht="10.050000000000001" customHeight="1" x14ac:dyDescent="0.2">
      <c r="A832" s="23" t="s">
        <v>174</v>
      </c>
      <c r="T832" s="24" t="s">
        <v>1151</v>
      </c>
      <c r="BD832" s="1" t="s">
        <v>176</v>
      </c>
      <c r="BW832" s="24" t="s">
        <v>2609</v>
      </c>
      <c r="CR832" s="18" t="s">
        <v>78</v>
      </c>
      <c r="CS832" s="1" t="s">
        <v>178</v>
      </c>
      <c r="DI832" s="25"/>
    </row>
    <row r="833" spans="1:113" ht="10.050000000000001" customHeight="1" x14ac:dyDescent="0.2">
      <c r="A833" s="23" t="s">
        <v>179</v>
      </c>
      <c r="T833" s="24" t="s">
        <v>108</v>
      </c>
      <c r="BD833" s="1" t="s">
        <v>180</v>
      </c>
      <c r="BW833" s="24" t="s">
        <v>2608</v>
      </c>
      <c r="DI833" s="25"/>
    </row>
    <row r="834" spans="1:113" ht="10.050000000000001" customHeight="1" x14ac:dyDescent="0.2">
      <c r="A834" s="23" t="s">
        <v>182</v>
      </c>
      <c r="T834" s="24" t="s">
        <v>13</v>
      </c>
      <c r="BD834" s="1" t="s">
        <v>183</v>
      </c>
      <c r="BW834" s="24" t="s">
        <v>2607</v>
      </c>
      <c r="DI834" s="25"/>
    </row>
    <row r="835" spans="1:113" ht="10.050000000000001" customHeight="1" x14ac:dyDescent="0.2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3"/>
      <c r="AV835" s="13"/>
      <c r="AW835" s="13"/>
      <c r="AX835" s="13"/>
      <c r="AY835" s="13"/>
      <c r="AZ835" s="13"/>
      <c r="BA835" s="13"/>
      <c r="BB835" s="13"/>
      <c r="BC835" s="13"/>
      <c r="BD835" s="13" t="s">
        <v>185</v>
      </c>
      <c r="BE835" s="13"/>
      <c r="BF835" s="13"/>
      <c r="BG835" s="13"/>
      <c r="BH835" s="13"/>
      <c r="BI835" s="13"/>
      <c r="BJ835" s="13"/>
      <c r="BK835" s="13"/>
      <c r="BL835" s="13"/>
      <c r="BM835" s="13"/>
      <c r="BN835" s="13"/>
      <c r="BO835" s="13"/>
      <c r="BP835" s="13"/>
      <c r="BQ835" s="13"/>
      <c r="BR835" s="13"/>
      <c r="BS835" s="13"/>
      <c r="BT835" s="13"/>
      <c r="BU835" s="13"/>
      <c r="BV835" s="13"/>
      <c r="BW835" s="26" t="s">
        <v>1938</v>
      </c>
      <c r="BX835" s="13"/>
      <c r="BY835" s="13"/>
      <c r="BZ835" s="13"/>
      <c r="CA835" s="13"/>
      <c r="CB835" s="13"/>
      <c r="CC835" s="13"/>
      <c r="CD835" s="13"/>
      <c r="CE835" s="13"/>
      <c r="CF835" s="13"/>
      <c r="CG835" s="13"/>
      <c r="CH835" s="13"/>
      <c r="CI835" s="13"/>
      <c r="CJ835" s="13"/>
      <c r="CK835" s="13"/>
      <c r="CL835" s="13"/>
      <c r="CM835" s="13"/>
      <c r="CN835" s="13"/>
      <c r="CO835" s="13"/>
      <c r="CP835" s="14"/>
      <c r="CQ835" s="13"/>
      <c r="CR835" s="27" t="s">
        <v>2025</v>
      </c>
      <c r="CS835" s="13" t="s">
        <v>173</v>
      </c>
      <c r="CT835" s="13"/>
      <c r="CU835" s="13"/>
      <c r="CV835" s="13"/>
      <c r="CW835" s="13"/>
      <c r="CX835" s="13"/>
      <c r="CY835" s="13"/>
      <c r="CZ835" s="13"/>
      <c r="DA835" s="13"/>
      <c r="DB835" s="13"/>
      <c r="DC835" s="13"/>
      <c r="DD835" s="13"/>
      <c r="DE835" s="13"/>
      <c r="DF835" s="13"/>
      <c r="DG835" s="13"/>
      <c r="DH835" s="13"/>
      <c r="DI835" s="15"/>
    </row>
    <row r="836" spans="1:113" ht="5.0999999999999996" customHeight="1" x14ac:dyDescent="0.2"/>
    <row r="837" spans="1:113" ht="10.050000000000001" customHeight="1" x14ac:dyDescent="0.2">
      <c r="A837" s="9" t="s">
        <v>169</v>
      </c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2" t="s">
        <v>1155</v>
      </c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10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 t="s">
        <v>171</v>
      </c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2" t="s">
        <v>2</v>
      </c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10"/>
      <c r="CQ837" s="2"/>
      <c r="CR837" s="21" t="s">
        <v>2</v>
      </c>
      <c r="CS837" s="2" t="s">
        <v>173</v>
      </c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11"/>
    </row>
    <row r="838" spans="1:113" ht="10.050000000000001" customHeight="1" x14ac:dyDescent="0.2">
      <c r="A838" s="23" t="s">
        <v>174</v>
      </c>
      <c r="T838" s="24" t="s">
        <v>1151</v>
      </c>
      <c r="BD838" s="1" t="s">
        <v>176</v>
      </c>
      <c r="BW838" s="24" t="s">
        <v>2606</v>
      </c>
      <c r="CR838" s="18" t="s">
        <v>11</v>
      </c>
      <c r="CS838" s="1" t="s">
        <v>178</v>
      </c>
      <c r="DI838" s="25"/>
    </row>
    <row r="839" spans="1:113" ht="10.050000000000001" customHeight="1" x14ac:dyDescent="0.2">
      <c r="A839" s="23" t="s">
        <v>179</v>
      </c>
      <c r="T839" s="24" t="s">
        <v>108</v>
      </c>
      <c r="BD839" s="1" t="s">
        <v>180</v>
      </c>
      <c r="BW839" s="24" t="s">
        <v>2</v>
      </c>
      <c r="DI839" s="25"/>
    </row>
    <row r="840" spans="1:113" ht="10.050000000000001" customHeight="1" x14ac:dyDescent="0.2">
      <c r="A840" s="23" t="s">
        <v>182</v>
      </c>
      <c r="T840" s="24" t="s">
        <v>13</v>
      </c>
      <c r="BD840" s="1" t="s">
        <v>183</v>
      </c>
      <c r="BW840" s="24" t="s">
        <v>2</v>
      </c>
      <c r="DI840" s="25"/>
    </row>
    <row r="841" spans="1:113" ht="10.050000000000001" customHeight="1" x14ac:dyDescent="0.2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3"/>
      <c r="AV841" s="13"/>
      <c r="AW841" s="13"/>
      <c r="AX841" s="13"/>
      <c r="AY841" s="13"/>
      <c r="AZ841" s="13"/>
      <c r="BA841" s="13"/>
      <c r="BB841" s="13"/>
      <c r="BC841" s="13"/>
      <c r="BD841" s="13" t="s">
        <v>185</v>
      </c>
      <c r="BE841" s="13"/>
      <c r="BF841" s="13"/>
      <c r="BG841" s="13"/>
      <c r="BH841" s="13"/>
      <c r="BI841" s="13"/>
      <c r="BJ841" s="13"/>
      <c r="BK841" s="13"/>
      <c r="BL841" s="13"/>
      <c r="BM841" s="13"/>
      <c r="BN841" s="13"/>
      <c r="BO841" s="13"/>
      <c r="BP841" s="13"/>
      <c r="BQ841" s="13"/>
      <c r="BR841" s="13"/>
      <c r="BS841" s="13"/>
      <c r="BT841" s="13"/>
      <c r="BU841" s="13"/>
      <c r="BV841" s="13"/>
      <c r="BW841" s="26" t="s">
        <v>1938</v>
      </c>
      <c r="BX841" s="13"/>
      <c r="BY841" s="13"/>
      <c r="BZ841" s="13"/>
      <c r="CA841" s="13"/>
      <c r="CB841" s="13"/>
      <c r="CC841" s="13"/>
      <c r="CD841" s="13"/>
      <c r="CE841" s="13"/>
      <c r="CF841" s="13"/>
      <c r="CG841" s="13"/>
      <c r="CH841" s="13"/>
      <c r="CI841" s="13"/>
      <c r="CJ841" s="13"/>
      <c r="CK841" s="13"/>
      <c r="CL841" s="13"/>
      <c r="CM841" s="13"/>
      <c r="CN841" s="13"/>
      <c r="CO841" s="13"/>
      <c r="CP841" s="14"/>
      <c r="CQ841" s="13"/>
      <c r="CR841" s="27" t="s">
        <v>2025</v>
      </c>
      <c r="CS841" s="13" t="s">
        <v>173</v>
      </c>
      <c r="CT841" s="13"/>
      <c r="CU841" s="13"/>
      <c r="CV841" s="13"/>
      <c r="CW841" s="13"/>
      <c r="CX841" s="13"/>
      <c r="CY841" s="13"/>
      <c r="CZ841" s="13"/>
      <c r="DA841" s="13"/>
      <c r="DB841" s="13"/>
      <c r="DC841" s="13"/>
      <c r="DD841" s="13"/>
      <c r="DE841" s="13"/>
      <c r="DF841" s="13"/>
      <c r="DG841" s="13"/>
      <c r="DH841" s="13"/>
      <c r="DI841" s="15"/>
    </row>
    <row r="842" spans="1:113" ht="5.0999999999999996" customHeight="1" x14ac:dyDescent="0.2"/>
    <row r="843" spans="1:113" ht="12" customHeight="1" x14ac:dyDescent="0.2">
      <c r="A843" s="63" t="s">
        <v>192</v>
      </c>
      <c r="B843" s="57"/>
      <c r="C843" s="57"/>
      <c r="D843" s="57"/>
      <c r="E843" s="57"/>
      <c r="F843" s="2"/>
      <c r="G843" s="2"/>
      <c r="H843" s="56" t="s">
        <v>193</v>
      </c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2"/>
      <c r="U843" s="2"/>
      <c r="V843" s="10"/>
      <c r="W843" s="2"/>
      <c r="X843" s="2"/>
      <c r="Y843" s="2"/>
      <c r="Z843" s="2"/>
      <c r="AA843" s="56" t="s">
        <v>194</v>
      </c>
      <c r="AB843" s="57"/>
      <c r="AC843" s="57"/>
      <c r="AD843" s="57"/>
      <c r="AE843" s="57"/>
      <c r="AF843" s="57"/>
      <c r="AG843" s="57"/>
      <c r="AH843" s="57"/>
      <c r="AI843" s="57"/>
      <c r="AJ843" s="2"/>
      <c r="AK843" s="2"/>
      <c r="AL843" s="10"/>
      <c r="AM843" s="2"/>
      <c r="AN843" s="2"/>
      <c r="AO843" s="56" t="s">
        <v>195</v>
      </c>
      <c r="AP843" s="57"/>
      <c r="AQ843" s="57"/>
      <c r="AR843" s="57"/>
      <c r="AS843" s="57"/>
      <c r="AT843" s="57"/>
      <c r="AU843" s="57"/>
      <c r="AV843" s="57"/>
      <c r="AW843" s="57"/>
      <c r="AX843" s="57"/>
      <c r="AY843" s="2"/>
      <c r="AZ843" s="2"/>
      <c r="BA843" s="56" t="s">
        <v>196</v>
      </c>
      <c r="BB843" s="57"/>
      <c r="BC843" s="57"/>
      <c r="BD843" s="57"/>
      <c r="BE843" s="57"/>
      <c r="BF843" s="57"/>
      <c r="BG843" s="57"/>
      <c r="BH843" s="57"/>
      <c r="BI843" s="57"/>
      <c r="BJ843" s="57"/>
      <c r="BK843" s="2"/>
      <c r="BL843" s="2"/>
      <c r="BM843" s="56" t="s">
        <v>197</v>
      </c>
      <c r="BN843" s="57"/>
      <c r="BO843" s="57"/>
      <c r="BP843" s="57"/>
      <c r="BQ843" s="57"/>
      <c r="BR843" s="57"/>
      <c r="BS843" s="57"/>
      <c r="BT843" s="57"/>
      <c r="BU843" s="57"/>
      <c r="BV843" s="57"/>
      <c r="BW843" s="2"/>
      <c r="BX843" s="2"/>
      <c r="BY843" s="56" t="s">
        <v>173</v>
      </c>
      <c r="BZ843" s="57"/>
      <c r="CA843" s="57"/>
      <c r="CB843" s="57"/>
      <c r="CC843" s="57"/>
      <c r="CD843" s="57"/>
      <c r="CE843" s="57"/>
      <c r="CF843" s="57"/>
      <c r="CG843" s="57"/>
      <c r="CH843" s="57"/>
      <c r="CI843" s="2"/>
      <c r="CJ843" s="2"/>
      <c r="CK843" s="10"/>
      <c r="CL843" s="56" t="s">
        <v>198</v>
      </c>
      <c r="CM843" s="57"/>
      <c r="CN843" s="57"/>
      <c r="CO843" s="57"/>
      <c r="CP843" s="57"/>
      <c r="CQ843" s="57"/>
      <c r="CR843" s="57"/>
      <c r="CS843" s="57"/>
      <c r="CT843" s="57"/>
      <c r="CU843" s="2"/>
      <c r="CV843" s="2"/>
      <c r="CW843" s="10"/>
      <c r="CX843" s="10"/>
      <c r="CY843" s="2"/>
      <c r="CZ843" s="10"/>
      <c r="DA843" s="2"/>
      <c r="DB843" s="10"/>
      <c r="DC843" s="2"/>
      <c r="DD843" s="2"/>
      <c r="DE843" s="2"/>
      <c r="DF843" s="2"/>
      <c r="DG843" s="2"/>
      <c r="DH843" s="2"/>
      <c r="DI843" s="11"/>
    </row>
    <row r="844" spans="1:113" ht="12" customHeight="1" x14ac:dyDescent="0.2">
      <c r="A844" s="64"/>
      <c r="B844" s="58"/>
      <c r="C844" s="58"/>
      <c r="D844" s="58"/>
      <c r="E844" s="58"/>
      <c r="F844" s="13"/>
      <c r="G844" s="13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13"/>
      <c r="U844" s="13"/>
      <c r="V844" s="14"/>
      <c r="W844" s="13"/>
      <c r="X844" s="13"/>
      <c r="Y844" s="13"/>
      <c r="Z844" s="13"/>
      <c r="AA844" s="58"/>
      <c r="AB844" s="58"/>
      <c r="AC844" s="58"/>
      <c r="AD844" s="58"/>
      <c r="AE844" s="58"/>
      <c r="AF844" s="58"/>
      <c r="AG844" s="58"/>
      <c r="AH844" s="58"/>
      <c r="AI844" s="58"/>
      <c r="AJ844" s="13"/>
      <c r="AK844" s="13"/>
      <c r="AL844" s="14"/>
      <c r="AM844" s="13"/>
      <c r="AN844" s="13"/>
      <c r="AO844" s="58"/>
      <c r="AP844" s="58"/>
      <c r="AQ844" s="58"/>
      <c r="AR844" s="58"/>
      <c r="AS844" s="58"/>
      <c r="AT844" s="58"/>
      <c r="AU844" s="58"/>
      <c r="AV844" s="58"/>
      <c r="AW844" s="58"/>
      <c r="AX844" s="58"/>
      <c r="AY844" s="13"/>
      <c r="AZ844" s="13"/>
      <c r="BA844" s="58"/>
      <c r="BB844" s="58"/>
      <c r="BC844" s="58"/>
      <c r="BD844" s="58"/>
      <c r="BE844" s="58"/>
      <c r="BF844" s="58"/>
      <c r="BG844" s="58"/>
      <c r="BH844" s="58"/>
      <c r="BI844" s="58"/>
      <c r="BJ844" s="58"/>
      <c r="BK844" s="13"/>
      <c r="BL844" s="13"/>
      <c r="BM844" s="58"/>
      <c r="BN844" s="58"/>
      <c r="BO844" s="58"/>
      <c r="BP844" s="58"/>
      <c r="BQ844" s="58"/>
      <c r="BR844" s="58"/>
      <c r="BS844" s="58"/>
      <c r="BT844" s="58"/>
      <c r="BU844" s="58"/>
      <c r="BV844" s="58"/>
      <c r="BW844" s="13"/>
      <c r="BX844" s="13"/>
      <c r="BY844" s="58"/>
      <c r="BZ844" s="58"/>
      <c r="CA844" s="58"/>
      <c r="CB844" s="58"/>
      <c r="CC844" s="58"/>
      <c r="CD844" s="58"/>
      <c r="CE844" s="58"/>
      <c r="CF844" s="58"/>
      <c r="CG844" s="58"/>
      <c r="CH844" s="58"/>
      <c r="CI844" s="13"/>
      <c r="CJ844" s="13"/>
      <c r="CK844" s="14"/>
      <c r="CL844" s="58"/>
      <c r="CM844" s="58"/>
      <c r="CN844" s="58"/>
      <c r="CO844" s="58"/>
      <c r="CP844" s="58"/>
      <c r="CQ844" s="58"/>
      <c r="CR844" s="58"/>
      <c r="CS844" s="58"/>
      <c r="CT844" s="58"/>
      <c r="CU844" s="13"/>
      <c r="CV844" s="13"/>
      <c r="CW844" s="14"/>
      <c r="CX844" s="14"/>
      <c r="CY844" s="13"/>
      <c r="CZ844" s="14"/>
      <c r="DA844" s="13"/>
      <c r="DB844" s="14"/>
      <c r="DC844" s="13"/>
      <c r="DD844" s="13"/>
      <c r="DE844" s="13"/>
      <c r="DF844" s="13"/>
      <c r="DG844" s="13"/>
      <c r="DH844" s="13"/>
      <c r="DI844" s="15"/>
    </row>
    <row r="845" spans="1:113" ht="1.5" customHeight="1" x14ac:dyDescent="0.2"/>
    <row r="846" spans="1:113" ht="10.050000000000001" customHeight="1" x14ac:dyDescent="0.2">
      <c r="BH846" s="8" t="s">
        <v>2605</v>
      </c>
      <c r="BT846" s="8" t="s">
        <v>2604</v>
      </c>
      <c r="CP846" s="7" t="s">
        <v>17</v>
      </c>
    </row>
    <row r="847" spans="1:113" ht="10.050000000000001" customHeight="1" x14ac:dyDescent="0.2">
      <c r="E847" s="18" t="s">
        <v>201</v>
      </c>
      <c r="T847" s="8" t="s">
        <v>2603</v>
      </c>
    </row>
    <row r="848" spans="1:113" ht="10.050000000000001" customHeight="1" x14ac:dyDescent="0.2">
      <c r="AG848" s="8" t="s">
        <v>2602</v>
      </c>
      <c r="AL848" s="8" t="s">
        <v>289</v>
      </c>
      <c r="AV848" s="8" t="s">
        <v>2601</v>
      </c>
      <c r="BH848" s="8" t="s">
        <v>2600</v>
      </c>
      <c r="BT848" s="8" t="s">
        <v>2599</v>
      </c>
      <c r="CP848" s="7" t="s">
        <v>11</v>
      </c>
    </row>
    <row r="849" spans="5:94" ht="10.050000000000001" customHeight="1" x14ac:dyDescent="0.2">
      <c r="E849" s="18" t="s">
        <v>209</v>
      </c>
      <c r="T849" s="8" t="s">
        <v>2598</v>
      </c>
    </row>
    <row r="850" spans="5:94" ht="10.050000000000001" customHeight="1" x14ac:dyDescent="0.2">
      <c r="AG850" s="8" t="s">
        <v>2597</v>
      </c>
      <c r="AL850" s="8" t="s">
        <v>267</v>
      </c>
      <c r="AV850" s="8" t="s">
        <v>2057</v>
      </c>
      <c r="BH850" s="8" t="s">
        <v>2596</v>
      </c>
      <c r="BT850" s="8" t="s">
        <v>2595</v>
      </c>
      <c r="CF850" s="8" t="s">
        <v>839</v>
      </c>
      <c r="CP850" s="7" t="s">
        <v>11</v>
      </c>
    </row>
    <row r="851" spans="5:94" ht="10.050000000000001" customHeight="1" x14ac:dyDescent="0.2">
      <c r="E851" s="18" t="s">
        <v>217</v>
      </c>
      <c r="T851" s="8" t="s">
        <v>2594</v>
      </c>
    </row>
    <row r="852" spans="5:94" ht="10.050000000000001" customHeight="1" x14ac:dyDescent="0.2">
      <c r="AG852" s="8" t="s">
        <v>2593</v>
      </c>
      <c r="AL852" s="8" t="s">
        <v>228</v>
      </c>
      <c r="AV852" s="8" t="s">
        <v>2592</v>
      </c>
      <c r="BH852" s="8" t="s">
        <v>2591</v>
      </c>
      <c r="BT852" s="8" t="s">
        <v>2590</v>
      </c>
      <c r="CF852" s="8" t="s">
        <v>360</v>
      </c>
      <c r="CP852" s="7" t="s">
        <v>11</v>
      </c>
    </row>
    <row r="853" spans="5:94" ht="10.050000000000001" customHeight="1" x14ac:dyDescent="0.2">
      <c r="E853" s="18" t="s">
        <v>225</v>
      </c>
      <c r="T853" s="8" t="s">
        <v>2589</v>
      </c>
    </row>
    <row r="854" spans="5:94" ht="10.050000000000001" customHeight="1" x14ac:dyDescent="0.2">
      <c r="AG854" s="8" t="s">
        <v>2588</v>
      </c>
      <c r="AL854" s="8" t="s">
        <v>212</v>
      </c>
      <c r="AV854" s="8" t="s">
        <v>2587</v>
      </c>
      <c r="BH854" s="8" t="s">
        <v>2586</v>
      </c>
      <c r="BT854" s="8" t="s">
        <v>2585</v>
      </c>
      <c r="CF854" s="8" t="s">
        <v>857</v>
      </c>
      <c r="CP854" s="7" t="s">
        <v>11</v>
      </c>
    </row>
    <row r="855" spans="5:94" ht="10.050000000000001" customHeight="1" x14ac:dyDescent="0.2">
      <c r="E855" s="18" t="s">
        <v>233</v>
      </c>
      <c r="T855" s="8" t="s">
        <v>2584</v>
      </c>
    </row>
    <row r="856" spans="5:94" ht="10.050000000000001" customHeight="1" x14ac:dyDescent="0.2">
      <c r="AG856" s="8" t="s">
        <v>2583</v>
      </c>
      <c r="AL856" s="8" t="s">
        <v>274</v>
      </c>
      <c r="AV856" s="8" t="s">
        <v>2531</v>
      </c>
      <c r="BH856" s="8" t="s">
        <v>2582</v>
      </c>
      <c r="BT856" s="8" t="s">
        <v>2581</v>
      </c>
      <c r="CF856" s="8" t="s">
        <v>845</v>
      </c>
      <c r="CP856" s="7" t="s">
        <v>11</v>
      </c>
    </row>
    <row r="857" spans="5:94" ht="10.050000000000001" customHeight="1" x14ac:dyDescent="0.2">
      <c r="E857" s="18" t="s">
        <v>241</v>
      </c>
      <c r="T857" s="8" t="s">
        <v>2580</v>
      </c>
    </row>
    <row r="858" spans="5:94" ht="10.050000000000001" customHeight="1" x14ac:dyDescent="0.2">
      <c r="AG858" s="8" t="s">
        <v>2579</v>
      </c>
      <c r="AL858" s="8" t="s">
        <v>296</v>
      </c>
      <c r="AV858" s="8" t="s">
        <v>2578</v>
      </c>
      <c r="BH858" s="8" t="s">
        <v>2577</v>
      </c>
      <c r="BT858" s="8" t="s">
        <v>2576</v>
      </c>
      <c r="CF858" s="8" t="s">
        <v>851</v>
      </c>
      <c r="CP858" s="7" t="s">
        <v>11</v>
      </c>
    </row>
    <row r="859" spans="5:94" ht="10.050000000000001" customHeight="1" x14ac:dyDescent="0.2">
      <c r="E859" s="18" t="s">
        <v>249</v>
      </c>
      <c r="T859" s="8" t="s">
        <v>2575</v>
      </c>
      <c r="W859" s="17" t="s">
        <v>251</v>
      </c>
    </row>
    <row r="860" spans="5:94" ht="10.050000000000001" customHeight="1" x14ac:dyDescent="0.2">
      <c r="AG860" s="8" t="s">
        <v>2574</v>
      </c>
      <c r="AL860" s="8" t="s">
        <v>204</v>
      </c>
      <c r="AV860" s="8" t="s">
        <v>2573</v>
      </c>
      <c r="BH860" s="8" t="s">
        <v>2572</v>
      </c>
      <c r="BT860" s="8" t="s">
        <v>2571</v>
      </c>
      <c r="CP860" s="7" t="s">
        <v>11</v>
      </c>
    </row>
    <row r="861" spans="5:94" ht="10.050000000000001" customHeight="1" x14ac:dyDescent="0.2">
      <c r="E861" s="18" t="s">
        <v>257</v>
      </c>
      <c r="T861" s="8" t="s">
        <v>2570</v>
      </c>
    </row>
    <row r="862" spans="5:94" ht="10.050000000000001" customHeight="1" x14ac:dyDescent="0.2">
      <c r="AG862" s="8" t="s">
        <v>2569</v>
      </c>
      <c r="AL862" s="8" t="s">
        <v>325</v>
      </c>
      <c r="AV862" s="8" t="s">
        <v>2568</v>
      </c>
      <c r="BH862" s="8" t="s">
        <v>2567</v>
      </c>
      <c r="BT862" s="8" t="s">
        <v>2566</v>
      </c>
      <c r="CF862" s="8" t="s">
        <v>851</v>
      </c>
      <c r="CP862" s="7" t="s">
        <v>11</v>
      </c>
    </row>
    <row r="863" spans="5:94" ht="10.050000000000001" customHeight="1" x14ac:dyDescent="0.2">
      <c r="E863" s="18" t="s">
        <v>264</v>
      </c>
      <c r="T863" s="8" t="s">
        <v>2565</v>
      </c>
    </row>
    <row r="864" spans="5:94" ht="10.050000000000001" customHeight="1" x14ac:dyDescent="0.2">
      <c r="AG864" s="8" t="s">
        <v>2564</v>
      </c>
      <c r="AL864" s="8" t="s">
        <v>220</v>
      </c>
      <c r="AV864" s="8" t="s">
        <v>2563</v>
      </c>
      <c r="BH864" s="8" t="s">
        <v>2562</v>
      </c>
      <c r="BT864" s="8" t="s">
        <v>2561</v>
      </c>
      <c r="CF864" s="8" t="s">
        <v>572</v>
      </c>
      <c r="CP864" s="7" t="s">
        <v>11</v>
      </c>
    </row>
    <row r="865" spans="5:94" ht="10.050000000000001" customHeight="1" x14ac:dyDescent="0.2">
      <c r="E865" s="18" t="s">
        <v>272</v>
      </c>
      <c r="T865" s="8" t="s">
        <v>2560</v>
      </c>
    </row>
    <row r="866" spans="5:94" ht="10.050000000000001" customHeight="1" x14ac:dyDescent="0.2">
      <c r="AG866" s="18" t="s">
        <v>2559</v>
      </c>
      <c r="AL866" s="8" t="s">
        <v>236</v>
      </c>
      <c r="AV866" s="8" t="s">
        <v>2558</v>
      </c>
      <c r="BH866" s="8" t="s">
        <v>2557</v>
      </c>
      <c r="BT866" s="8" t="s">
        <v>2556</v>
      </c>
      <c r="CF866" s="8" t="s">
        <v>851</v>
      </c>
      <c r="CP866" s="7" t="s">
        <v>11</v>
      </c>
    </row>
    <row r="867" spans="5:94" ht="10.050000000000001" customHeight="1" x14ac:dyDescent="0.2">
      <c r="E867" s="18" t="s">
        <v>279</v>
      </c>
      <c r="T867" s="8" t="s">
        <v>2555</v>
      </c>
    </row>
    <row r="868" spans="5:94" ht="10.050000000000001" customHeight="1" x14ac:dyDescent="0.2">
      <c r="AG868" s="8" t="s">
        <v>2554</v>
      </c>
      <c r="AL868" s="8" t="s">
        <v>318</v>
      </c>
      <c r="AV868" s="8" t="s">
        <v>2553</v>
      </c>
      <c r="BH868" s="8" t="s">
        <v>2552</v>
      </c>
      <c r="BT868" s="8" t="s">
        <v>2551</v>
      </c>
      <c r="CF868" s="8" t="s">
        <v>572</v>
      </c>
      <c r="CP868" s="7" t="s">
        <v>11</v>
      </c>
    </row>
    <row r="869" spans="5:94" ht="10.050000000000001" customHeight="1" x14ac:dyDescent="0.2">
      <c r="E869" s="18" t="s">
        <v>286</v>
      </c>
      <c r="T869" s="8" t="s">
        <v>2550</v>
      </c>
      <c r="W869" s="17" t="s">
        <v>251</v>
      </c>
    </row>
    <row r="870" spans="5:94" ht="10.050000000000001" customHeight="1" x14ac:dyDescent="0.2"/>
    <row r="871" spans="5:94" ht="10.050000000000001" customHeight="1" x14ac:dyDescent="0.2"/>
    <row r="872" spans="5:94" ht="10.050000000000001" customHeight="1" x14ac:dyDescent="0.2"/>
    <row r="873" spans="5:94" ht="10.050000000000001" customHeight="1" x14ac:dyDescent="0.2"/>
    <row r="874" spans="5:94" ht="10.050000000000001" customHeight="1" x14ac:dyDescent="0.2"/>
    <row r="875" spans="5:94" ht="10.050000000000001" customHeight="1" x14ac:dyDescent="0.2"/>
    <row r="876" spans="5:94" ht="10.050000000000001" customHeight="1" x14ac:dyDescent="0.2"/>
    <row r="877" spans="5:94" ht="10.050000000000001" customHeight="1" x14ac:dyDescent="0.2"/>
    <row r="878" spans="5:94" ht="10.050000000000001" customHeight="1" x14ac:dyDescent="0.2"/>
    <row r="879" spans="5:94" ht="10.050000000000001" customHeight="1" x14ac:dyDescent="0.2"/>
    <row r="880" spans="5:94" ht="10.050000000000001" customHeight="1" x14ac:dyDescent="0.2"/>
    <row r="881" s="1" customFormat="1" ht="10.050000000000001" customHeight="1" x14ac:dyDescent="0.2"/>
    <row r="882" s="1" customFormat="1" ht="10.050000000000001" customHeight="1" x14ac:dyDescent="0.2"/>
    <row r="883" s="1" customFormat="1" ht="10.050000000000001" customHeight="1" x14ac:dyDescent="0.2"/>
    <row r="884" s="1" customFormat="1" ht="10.050000000000001" customHeight="1" x14ac:dyDescent="0.2"/>
    <row r="885" s="1" customFormat="1" ht="10.050000000000001" customHeight="1" x14ac:dyDescent="0.2"/>
    <row r="886" s="1" customFormat="1" ht="10.050000000000001" customHeight="1" x14ac:dyDescent="0.2"/>
    <row r="887" s="1" customFormat="1" ht="10.050000000000001" customHeight="1" x14ac:dyDescent="0.2"/>
    <row r="888" s="1" customFormat="1" ht="10.050000000000001" customHeight="1" x14ac:dyDescent="0.2"/>
    <row r="889" s="1" customFormat="1" ht="10.050000000000001" customHeight="1" x14ac:dyDescent="0.2"/>
    <row r="890" s="1" customFormat="1" ht="10.050000000000001" customHeight="1" x14ac:dyDescent="0.2"/>
    <row r="891" s="1" customFormat="1" ht="10.050000000000001" customHeight="1" x14ac:dyDescent="0.2"/>
    <row r="892" s="1" customFormat="1" ht="10.050000000000001" customHeight="1" x14ac:dyDescent="0.2"/>
    <row r="893" s="1" customFormat="1" ht="10.050000000000001" customHeight="1" x14ac:dyDescent="0.2"/>
    <row r="894" s="1" customFormat="1" ht="10.050000000000001" customHeight="1" x14ac:dyDescent="0.2"/>
    <row r="895" s="1" customFormat="1" ht="10.050000000000001" customHeight="1" x14ac:dyDescent="0.2"/>
    <row r="896" s="1" customFormat="1" ht="10.050000000000001" customHeight="1" x14ac:dyDescent="0.2"/>
    <row r="897" spans="1:113" ht="10.050000000000001" customHeight="1" x14ac:dyDescent="0.2"/>
    <row r="898" spans="1:113" ht="1.05" customHeight="1" x14ac:dyDescent="0.2"/>
    <row r="899" spans="1:113" ht="5.0999999999999996" customHeight="1" x14ac:dyDescent="0.2"/>
    <row r="900" spans="1:113" ht="12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</row>
    <row r="901" spans="1:113" ht="19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3" t="s">
        <v>1942</v>
      </c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4" t="s">
        <v>1941</v>
      </c>
      <c r="DC901" s="2"/>
      <c r="DD901" s="2"/>
      <c r="DE901" s="2"/>
      <c r="DF901" s="2"/>
      <c r="DG901" s="2"/>
      <c r="DH901" s="2"/>
      <c r="DI901" s="4" t="s">
        <v>1</v>
      </c>
    </row>
    <row r="902" spans="1:113" ht="5.0999999999999996" customHeight="1" x14ac:dyDescent="0.2"/>
    <row r="903" spans="1:113" ht="16.05" customHeight="1" x14ac:dyDescent="0.2">
      <c r="BD903" s="5" t="s">
        <v>168</v>
      </c>
      <c r="DI903" s="6" t="s">
        <v>1939</v>
      </c>
    </row>
    <row r="904" spans="1:113" ht="14.1" customHeight="1" x14ac:dyDescent="0.2">
      <c r="BD904" s="7" t="s">
        <v>2</v>
      </c>
      <c r="DI904" s="8" t="s">
        <v>145</v>
      </c>
    </row>
    <row r="905" spans="1:113" ht="12" customHeight="1" x14ac:dyDescent="0.2"/>
    <row r="906" spans="1:113" ht="10.050000000000001" customHeight="1" x14ac:dyDescent="0.2">
      <c r="A906" s="9" t="s">
        <v>169</v>
      </c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2" t="s">
        <v>1229</v>
      </c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10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 t="s">
        <v>171</v>
      </c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2" t="s">
        <v>1887</v>
      </c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10"/>
      <c r="CQ906" s="2"/>
      <c r="CR906" s="21" t="s">
        <v>2549</v>
      </c>
      <c r="CS906" s="2" t="s">
        <v>173</v>
      </c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11"/>
    </row>
    <row r="907" spans="1:113" ht="10.050000000000001" customHeight="1" x14ac:dyDescent="0.2">
      <c r="A907" s="23" t="s">
        <v>174</v>
      </c>
      <c r="T907" s="24" t="s">
        <v>1231</v>
      </c>
      <c r="BD907" s="1" t="s">
        <v>176</v>
      </c>
      <c r="BW907" s="24" t="s">
        <v>2548</v>
      </c>
      <c r="CR907" s="18" t="s">
        <v>107</v>
      </c>
      <c r="CS907" s="1" t="s">
        <v>178</v>
      </c>
      <c r="DI907" s="25"/>
    </row>
    <row r="908" spans="1:113" ht="10.050000000000001" customHeight="1" x14ac:dyDescent="0.2">
      <c r="A908" s="23" t="s">
        <v>179</v>
      </c>
      <c r="T908" s="24" t="s">
        <v>115</v>
      </c>
      <c r="BD908" s="1" t="s">
        <v>180</v>
      </c>
      <c r="BW908" s="24" t="s">
        <v>2547</v>
      </c>
      <c r="DI908" s="25"/>
    </row>
    <row r="909" spans="1:113" ht="10.050000000000001" customHeight="1" x14ac:dyDescent="0.2">
      <c r="A909" s="23" t="s">
        <v>182</v>
      </c>
      <c r="T909" s="24" t="s">
        <v>116</v>
      </c>
      <c r="BD909" s="1" t="s">
        <v>183</v>
      </c>
      <c r="BW909" s="24" t="s">
        <v>2546</v>
      </c>
      <c r="DI909" s="25"/>
    </row>
    <row r="910" spans="1:113" ht="10.050000000000001" customHeight="1" x14ac:dyDescent="0.2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3"/>
      <c r="AL910" s="13"/>
      <c r="AM910" s="13"/>
      <c r="AN910" s="13"/>
      <c r="AO910" s="13"/>
      <c r="AP910" s="13"/>
      <c r="AQ910" s="13"/>
      <c r="AR910" s="13"/>
      <c r="AS910" s="13"/>
      <c r="AT910" s="13"/>
      <c r="AU910" s="13"/>
      <c r="AV910" s="13"/>
      <c r="AW910" s="13"/>
      <c r="AX910" s="13"/>
      <c r="AY910" s="13"/>
      <c r="AZ910" s="13"/>
      <c r="BA910" s="13"/>
      <c r="BB910" s="13"/>
      <c r="BC910" s="13"/>
      <c r="BD910" s="13" t="s">
        <v>185</v>
      </c>
      <c r="BE910" s="13"/>
      <c r="BF910" s="13"/>
      <c r="BG910" s="13"/>
      <c r="BH910" s="13"/>
      <c r="BI910" s="13"/>
      <c r="BJ910" s="13"/>
      <c r="BK910" s="13"/>
      <c r="BL910" s="13"/>
      <c r="BM910" s="13"/>
      <c r="BN910" s="13"/>
      <c r="BO910" s="13"/>
      <c r="BP910" s="13"/>
      <c r="BQ910" s="13"/>
      <c r="BR910" s="13"/>
      <c r="BS910" s="13"/>
      <c r="BT910" s="13"/>
      <c r="BU910" s="13"/>
      <c r="BV910" s="13"/>
      <c r="BW910" s="26" t="s">
        <v>1938</v>
      </c>
      <c r="BX910" s="13"/>
      <c r="BY910" s="13"/>
      <c r="BZ910" s="13"/>
      <c r="CA910" s="13"/>
      <c r="CB910" s="13"/>
      <c r="CC910" s="13"/>
      <c r="CD910" s="13"/>
      <c r="CE910" s="13"/>
      <c r="CF910" s="13"/>
      <c r="CG910" s="13"/>
      <c r="CH910" s="13"/>
      <c r="CI910" s="13"/>
      <c r="CJ910" s="13"/>
      <c r="CK910" s="13"/>
      <c r="CL910" s="13"/>
      <c r="CM910" s="13"/>
      <c r="CN910" s="13"/>
      <c r="CO910" s="13"/>
      <c r="CP910" s="14"/>
      <c r="CQ910" s="13"/>
      <c r="CR910" s="27" t="s">
        <v>2025</v>
      </c>
      <c r="CS910" s="13" t="s">
        <v>173</v>
      </c>
      <c r="CT910" s="13"/>
      <c r="CU910" s="13"/>
      <c r="CV910" s="13"/>
      <c r="CW910" s="13"/>
      <c r="CX910" s="13"/>
      <c r="CY910" s="13"/>
      <c r="CZ910" s="13"/>
      <c r="DA910" s="13"/>
      <c r="DB910" s="13"/>
      <c r="DC910" s="13"/>
      <c r="DD910" s="13"/>
      <c r="DE910" s="13"/>
      <c r="DF910" s="13"/>
      <c r="DG910" s="13"/>
      <c r="DH910" s="13"/>
      <c r="DI910" s="15"/>
    </row>
    <row r="911" spans="1:113" ht="5.0999999999999996" customHeight="1" x14ac:dyDescent="0.2"/>
    <row r="912" spans="1:113" ht="10.050000000000001" customHeight="1" x14ac:dyDescent="0.2">
      <c r="A912" s="9" t="s">
        <v>169</v>
      </c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2" t="s">
        <v>1235</v>
      </c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10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 t="s">
        <v>171</v>
      </c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2" t="s">
        <v>2</v>
      </c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10"/>
      <c r="CQ912" s="2"/>
      <c r="CR912" s="21" t="s">
        <v>2</v>
      </c>
      <c r="CS912" s="2" t="s">
        <v>173</v>
      </c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11"/>
    </row>
    <row r="913" spans="1:113" ht="10.050000000000001" customHeight="1" x14ac:dyDescent="0.2">
      <c r="A913" s="23" t="s">
        <v>174</v>
      </c>
      <c r="T913" s="24" t="s">
        <v>1231</v>
      </c>
      <c r="BD913" s="1" t="s">
        <v>176</v>
      </c>
      <c r="BW913" s="24" t="s">
        <v>2</v>
      </c>
      <c r="CR913" s="18" t="s">
        <v>2</v>
      </c>
      <c r="CS913" s="1" t="s">
        <v>178</v>
      </c>
      <c r="DI913" s="25"/>
    </row>
    <row r="914" spans="1:113" ht="10.050000000000001" customHeight="1" x14ac:dyDescent="0.2">
      <c r="A914" s="23" t="s">
        <v>179</v>
      </c>
      <c r="T914" s="24" t="s">
        <v>115</v>
      </c>
      <c r="BD914" s="1" t="s">
        <v>180</v>
      </c>
      <c r="BW914" s="24" t="s">
        <v>2</v>
      </c>
      <c r="DI914" s="25"/>
    </row>
    <row r="915" spans="1:113" ht="10.050000000000001" customHeight="1" x14ac:dyDescent="0.2">
      <c r="A915" s="23" t="s">
        <v>182</v>
      </c>
      <c r="T915" s="24" t="s">
        <v>116</v>
      </c>
      <c r="BD915" s="1" t="s">
        <v>183</v>
      </c>
      <c r="BW915" s="24" t="s">
        <v>2</v>
      </c>
      <c r="DI915" s="25"/>
    </row>
    <row r="916" spans="1:113" ht="10.050000000000001" customHeight="1" x14ac:dyDescent="0.2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  <c r="AL916" s="13"/>
      <c r="AM916" s="13"/>
      <c r="AN916" s="13"/>
      <c r="AO916" s="13"/>
      <c r="AP916" s="13"/>
      <c r="AQ916" s="13"/>
      <c r="AR916" s="13"/>
      <c r="AS916" s="13"/>
      <c r="AT916" s="13"/>
      <c r="AU916" s="13"/>
      <c r="AV916" s="13"/>
      <c r="AW916" s="13"/>
      <c r="AX916" s="13"/>
      <c r="AY916" s="13"/>
      <c r="AZ916" s="13"/>
      <c r="BA916" s="13"/>
      <c r="BB916" s="13"/>
      <c r="BC916" s="13"/>
      <c r="BD916" s="13" t="s">
        <v>185</v>
      </c>
      <c r="BE916" s="13"/>
      <c r="BF916" s="13"/>
      <c r="BG916" s="13"/>
      <c r="BH916" s="13"/>
      <c r="BI916" s="13"/>
      <c r="BJ916" s="13"/>
      <c r="BK916" s="13"/>
      <c r="BL916" s="13"/>
      <c r="BM916" s="13"/>
      <c r="BN916" s="13"/>
      <c r="BO916" s="13"/>
      <c r="BP916" s="13"/>
      <c r="BQ916" s="13"/>
      <c r="BR916" s="13"/>
      <c r="BS916" s="13"/>
      <c r="BT916" s="13"/>
      <c r="BU916" s="13"/>
      <c r="BV916" s="13"/>
      <c r="BW916" s="26" t="s">
        <v>1938</v>
      </c>
      <c r="BX916" s="13"/>
      <c r="BY916" s="13"/>
      <c r="BZ916" s="13"/>
      <c r="CA916" s="13"/>
      <c r="CB916" s="13"/>
      <c r="CC916" s="13"/>
      <c r="CD916" s="13"/>
      <c r="CE916" s="13"/>
      <c r="CF916" s="13"/>
      <c r="CG916" s="13"/>
      <c r="CH916" s="13"/>
      <c r="CI916" s="13"/>
      <c r="CJ916" s="13"/>
      <c r="CK916" s="13"/>
      <c r="CL916" s="13"/>
      <c r="CM916" s="13"/>
      <c r="CN916" s="13"/>
      <c r="CO916" s="13"/>
      <c r="CP916" s="14"/>
      <c r="CQ916" s="13"/>
      <c r="CR916" s="27" t="s">
        <v>2025</v>
      </c>
      <c r="CS916" s="13" t="s">
        <v>173</v>
      </c>
      <c r="CT916" s="13"/>
      <c r="CU916" s="13"/>
      <c r="CV916" s="13"/>
      <c r="CW916" s="13"/>
      <c r="CX916" s="13"/>
      <c r="CY916" s="13"/>
      <c r="CZ916" s="13"/>
      <c r="DA916" s="13"/>
      <c r="DB916" s="13"/>
      <c r="DC916" s="13"/>
      <c r="DD916" s="13"/>
      <c r="DE916" s="13"/>
      <c r="DF916" s="13"/>
      <c r="DG916" s="13"/>
      <c r="DH916" s="13"/>
      <c r="DI916" s="15"/>
    </row>
    <row r="917" spans="1:113" ht="5.0999999999999996" customHeight="1" x14ac:dyDescent="0.2"/>
    <row r="918" spans="1:113" ht="12" customHeight="1" x14ac:dyDescent="0.2">
      <c r="A918" s="63" t="s">
        <v>192</v>
      </c>
      <c r="B918" s="57"/>
      <c r="C918" s="57"/>
      <c r="D918" s="57"/>
      <c r="E918" s="57"/>
      <c r="F918" s="2"/>
      <c r="G918" s="2"/>
      <c r="H918" s="56" t="s">
        <v>193</v>
      </c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2"/>
      <c r="U918" s="2"/>
      <c r="V918" s="10"/>
      <c r="W918" s="2"/>
      <c r="X918" s="2"/>
      <c r="Y918" s="2"/>
      <c r="Z918" s="2"/>
      <c r="AA918" s="56" t="s">
        <v>194</v>
      </c>
      <c r="AB918" s="57"/>
      <c r="AC918" s="57"/>
      <c r="AD918" s="57"/>
      <c r="AE918" s="57"/>
      <c r="AF918" s="57"/>
      <c r="AG918" s="57"/>
      <c r="AH918" s="57"/>
      <c r="AI918" s="57"/>
      <c r="AJ918" s="2"/>
      <c r="AK918" s="2"/>
      <c r="AL918" s="10"/>
      <c r="AM918" s="2"/>
      <c r="AN918" s="2"/>
      <c r="AO918" s="56" t="s">
        <v>195</v>
      </c>
      <c r="AP918" s="57"/>
      <c r="AQ918" s="57"/>
      <c r="AR918" s="57"/>
      <c r="AS918" s="57"/>
      <c r="AT918" s="57"/>
      <c r="AU918" s="57"/>
      <c r="AV918" s="57"/>
      <c r="AW918" s="57"/>
      <c r="AX918" s="57"/>
      <c r="AY918" s="2"/>
      <c r="AZ918" s="2"/>
      <c r="BA918" s="56" t="s">
        <v>196</v>
      </c>
      <c r="BB918" s="57"/>
      <c r="BC918" s="57"/>
      <c r="BD918" s="57"/>
      <c r="BE918" s="57"/>
      <c r="BF918" s="57"/>
      <c r="BG918" s="57"/>
      <c r="BH918" s="57"/>
      <c r="BI918" s="57"/>
      <c r="BJ918" s="57"/>
      <c r="BK918" s="2"/>
      <c r="BL918" s="2"/>
      <c r="BM918" s="56" t="s">
        <v>197</v>
      </c>
      <c r="BN918" s="57"/>
      <c r="BO918" s="57"/>
      <c r="BP918" s="57"/>
      <c r="BQ918" s="57"/>
      <c r="BR918" s="57"/>
      <c r="BS918" s="57"/>
      <c r="BT918" s="57"/>
      <c r="BU918" s="57"/>
      <c r="BV918" s="57"/>
      <c r="BW918" s="2"/>
      <c r="BX918" s="2"/>
      <c r="BY918" s="56" t="s">
        <v>173</v>
      </c>
      <c r="BZ918" s="57"/>
      <c r="CA918" s="57"/>
      <c r="CB918" s="57"/>
      <c r="CC918" s="57"/>
      <c r="CD918" s="57"/>
      <c r="CE918" s="57"/>
      <c r="CF918" s="57"/>
      <c r="CG918" s="57"/>
      <c r="CH918" s="57"/>
      <c r="CI918" s="2"/>
      <c r="CJ918" s="2"/>
      <c r="CK918" s="10"/>
      <c r="CL918" s="56" t="s">
        <v>198</v>
      </c>
      <c r="CM918" s="57"/>
      <c r="CN918" s="57"/>
      <c r="CO918" s="57"/>
      <c r="CP918" s="57"/>
      <c r="CQ918" s="57"/>
      <c r="CR918" s="57"/>
      <c r="CS918" s="57"/>
      <c r="CT918" s="57"/>
      <c r="CU918" s="2"/>
      <c r="CV918" s="2"/>
      <c r="CW918" s="10"/>
      <c r="CX918" s="10"/>
      <c r="CY918" s="2"/>
      <c r="CZ918" s="10"/>
      <c r="DA918" s="2"/>
      <c r="DB918" s="10"/>
      <c r="DC918" s="2"/>
      <c r="DD918" s="2"/>
      <c r="DE918" s="2"/>
      <c r="DF918" s="2"/>
      <c r="DG918" s="2"/>
      <c r="DH918" s="2"/>
      <c r="DI918" s="11"/>
    </row>
    <row r="919" spans="1:113" ht="12" customHeight="1" x14ac:dyDescent="0.2">
      <c r="A919" s="64"/>
      <c r="B919" s="58"/>
      <c r="C919" s="58"/>
      <c r="D919" s="58"/>
      <c r="E919" s="58"/>
      <c r="F919" s="13"/>
      <c r="G919" s="13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13"/>
      <c r="U919" s="13"/>
      <c r="V919" s="14"/>
      <c r="W919" s="13"/>
      <c r="X919" s="13"/>
      <c r="Y919" s="13"/>
      <c r="Z919" s="13"/>
      <c r="AA919" s="58"/>
      <c r="AB919" s="58"/>
      <c r="AC919" s="58"/>
      <c r="AD919" s="58"/>
      <c r="AE919" s="58"/>
      <c r="AF919" s="58"/>
      <c r="AG919" s="58"/>
      <c r="AH919" s="58"/>
      <c r="AI919" s="58"/>
      <c r="AJ919" s="13"/>
      <c r="AK919" s="13"/>
      <c r="AL919" s="14"/>
      <c r="AM919" s="13"/>
      <c r="AN919" s="13"/>
      <c r="AO919" s="58"/>
      <c r="AP919" s="58"/>
      <c r="AQ919" s="58"/>
      <c r="AR919" s="58"/>
      <c r="AS919" s="58"/>
      <c r="AT919" s="58"/>
      <c r="AU919" s="58"/>
      <c r="AV919" s="58"/>
      <c r="AW919" s="58"/>
      <c r="AX919" s="58"/>
      <c r="AY919" s="13"/>
      <c r="AZ919" s="13"/>
      <c r="BA919" s="58"/>
      <c r="BB919" s="58"/>
      <c r="BC919" s="58"/>
      <c r="BD919" s="58"/>
      <c r="BE919" s="58"/>
      <c r="BF919" s="58"/>
      <c r="BG919" s="58"/>
      <c r="BH919" s="58"/>
      <c r="BI919" s="58"/>
      <c r="BJ919" s="58"/>
      <c r="BK919" s="13"/>
      <c r="BL919" s="13"/>
      <c r="BM919" s="58"/>
      <c r="BN919" s="58"/>
      <c r="BO919" s="58"/>
      <c r="BP919" s="58"/>
      <c r="BQ919" s="58"/>
      <c r="BR919" s="58"/>
      <c r="BS919" s="58"/>
      <c r="BT919" s="58"/>
      <c r="BU919" s="58"/>
      <c r="BV919" s="58"/>
      <c r="BW919" s="13"/>
      <c r="BX919" s="13"/>
      <c r="BY919" s="58"/>
      <c r="BZ919" s="58"/>
      <c r="CA919" s="58"/>
      <c r="CB919" s="58"/>
      <c r="CC919" s="58"/>
      <c r="CD919" s="58"/>
      <c r="CE919" s="58"/>
      <c r="CF919" s="58"/>
      <c r="CG919" s="58"/>
      <c r="CH919" s="58"/>
      <c r="CI919" s="13"/>
      <c r="CJ919" s="13"/>
      <c r="CK919" s="14"/>
      <c r="CL919" s="58"/>
      <c r="CM919" s="58"/>
      <c r="CN919" s="58"/>
      <c r="CO919" s="58"/>
      <c r="CP919" s="58"/>
      <c r="CQ919" s="58"/>
      <c r="CR919" s="58"/>
      <c r="CS919" s="58"/>
      <c r="CT919" s="58"/>
      <c r="CU919" s="13"/>
      <c r="CV919" s="13"/>
      <c r="CW919" s="14"/>
      <c r="CX919" s="14"/>
      <c r="CY919" s="13"/>
      <c r="CZ919" s="14"/>
      <c r="DA919" s="13"/>
      <c r="DB919" s="14"/>
      <c r="DC919" s="13"/>
      <c r="DD919" s="13"/>
      <c r="DE919" s="13"/>
      <c r="DF919" s="13"/>
      <c r="DG919" s="13"/>
      <c r="DH919" s="13"/>
      <c r="DI919" s="15"/>
    </row>
    <row r="920" spans="1:113" ht="1.5" customHeight="1" x14ac:dyDescent="0.2"/>
    <row r="921" spans="1:113" ht="10.050000000000001" customHeight="1" x14ac:dyDescent="0.2">
      <c r="BH921" s="8" t="s">
        <v>2545</v>
      </c>
      <c r="BT921" s="8" t="s">
        <v>2544</v>
      </c>
      <c r="CP921" s="7" t="s">
        <v>11</v>
      </c>
    </row>
    <row r="922" spans="1:113" ht="10.050000000000001" customHeight="1" x14ac:dyDescent="0.2">
      <c r="E922" s="18" t="s">
        <v>201</v>
      </c>
      <c r="T922" s="8" t="s">
        <v>2543</v>
      </c>
    </row>
    <row r="923" spans="1:113" ht="10.050000000000001" customHeight="1" x14ac:dyDescent="0.2">
      <c r="AG923" s="8" t="s">
        <v>2542</v>
      </c>
      <c r="AL923" s="8" t="s">
        <v>282</v>
      </c>
      <c r="AV923" s="8" t="s">
        <v>2541</v>
      </c>
      <c r="BH923" s="8" t="s">
        <v>2540</v>
      </c>
      <c r="BT923" s="8" t="s">
        <v>2539</v>
      </c>
      <c r="CP923" s="7" t="s">
        <v>11</v>
      </c>
    </row>
    <row r="924" spans="1:113" ht="10.050000000000001" customHeight="1" x14ac:dyDescent="0.2">
      <c r="E924" s="18" t="s">
        <v>209</v>
      </c>
      <c r="T924" s="8" t="s">
        <v>2538</v>
      </c>
    </row>
    <row r="925" spans="1:113" ht="10.050000000000001" customHeight="1" x14ac:dyDescent="0.2">
      <c r="AG925" s="8" t="s">
        <v>2537</v>
      </c>
      <c r="AL925" s="8" t="s">
        <v>296</v>
      </c>
      <c r="AV925" s="8" t="s">
        <v>2536</v>
      </c>
      <c r="BH925" s="8" t="s">
        <v>2535</v>
      </c>
      <c r="BT925" s="8" t="s">
        <v>2534</v>
      </c>
      <c r="CF925" s="8" t="s">
        <v>839</v>
      </c>
      <c r="CP925" s="7" t="s">
        <v>11</v>
      </c>
    </row>
    <row r="926" spans="1:113" ht="10.050000000000001" customHeight="1" x14ac:dyDescent="0.2">
      <c r="E926" s="18" t="s">
        <v>217</v>
      </c>
      <c r="T926" s="8" t="s">
        <v>2533</v>
      </c>
    </row>
    <row r="927" spans="1:113" ht="10.050000000000001" customHeight="1" x14ac:dyDescent="0.2">
      <c r="AG927" s="8" t="s">
        <v>2532</v>
      </c>
      <c r="AL927" s="8" t="s">
        <v>304</v>
      </c>
      <c r="AV927" s="8" t="s">
        <v>2531</v>
      </c>
      <c r="BH927" s="8" t="s">
        <v>2530</v>
      </c>
      <c r="BT927" s="8" t="s">
        <v>2529</v>
      </c>
      <c r="CP927" s="7" t="s">
        <v>11</v>
      </c>
    </row>
    <row r="928" spans="1:113" ht="10.050000000000001" customHeight="1" x14ac:dyDescent="0.2">
      <c r="E928" s="18" t="s">
        <v>225</v>
      </c>
      <c r="T928" s="8" t="s">
        <v>2528</v>
      </c>
    </row>
    <row r="929" spans="5:94" ht="10.050000000000001" customHeight="1" x14ac:dyDescent="0.2">
      <c r="AG929" s="8" t="s">
        <v>2527</v>
      </c>
      <c r="AL929" s="8" t="s">
        <v>267</v>
      </c>
      <c r="AV929" s="8" t="s">
        <v>2526</v>
      </c>
      <c r="BH929" s="8" t="s">
        <v>2525</v>
      </c>
      <c r="BT929" s="8" t="s">
        <v>2524</v>
      </c>
      <c r="CF929" s="8" t="s">
        <v>916</v>
      </c>
      <c r="CP929" s="7" t="s">
        <v>11</v>
      </c>
    </row>
    <row r="930" spans="5:94" ht="10.050000000000001" customHeight="1" x14ac:dyDescent="0.2">
      <c r="E930" s="18" t="s">
        <v>233</v>
      </c>
      <c r="T930" s="8" t="s">
        <v>2523</v>
      </c>
    </row>
    <row r="931" spans="5:94" ht="10.050000000000001" customHeight="1" x14ac:dyDescent="0.2">
      <c r="AG931" s="8" t="s">
        <v>2522</v>
      </c>
      <c r="AL931" s="8" t="s">
        <v>274</v>
      </c>
      <c r="AV931" s="8" t="s">
        <v>1867</v>
      </c>
      <c r="BH931" s="8" t="s">
        <v>2521</v>
      </c>
      <c r="BT931" s="8" t="s">
        <v>2520</v>
      </c>
      <c r="CF931" s="8" t="s">
        <v>1304</v>
      </c>
      <c r="CP931" s="7" t="s">
        <v>11</v>
      </c>
    </row>
    <row r="932" spans="5:94" ht="10.050000000000001" customHeight="1" x14ac:dyDescent="0.2">
      <c r="E932" s="18" t="s">
        <v>241</v>
      </c>
      <c r="T932" s="8" t="s">
        <v>2519</v>
      </c>
    </row>
    <row r="933" spans="5:94" ht="10.050000000000001" customHeight="1" x14ac:dyDescent="0.2">
      <c r="AG933" s="8" t="s">
        <v>2518</v>
      </c>
      <c r="AL933" s="8" t="s">
        <v>325</v>
      </c>
      <c r="AV933" s="8" t="s">
        <v>2517</v>
      </c>
      <c r="BH933" s="8" t="s">
        <v>2516</v>
      </c>
      <c r="BT933" s="8" t="s">
        <v>2515</v>
      </c>
      <c r="CF933" s="8" t="s">
        <v>1304</v>
      </c>
      <c r="CP933" s="7" t="s">
        <v>11</v>
      </c>
    </row>
    <row r="934" spans="5:94" ht="10.050000000000001" customHeight="1" x14ac:dyDescent="0.2">
      <c r="E934" s="18" t="s">
        <v>249</v>
      </c>
      <c r="T934" s="8" t="s">
        <v>2514</v>
      </c>
    </row>
    <row r="935" spans="5:94" ht="10.050000000000001" customHeight="1" x14ac:dyDescent="0.2">
      <c r="AG935" s="8" t="s">
        <v>2096</v>
      </c>
      <c r="AL935" s="8" t="s">
        <v>212</v>
      </c>
      <c r="AV935" s="8" t="s">
        <v>1240</v>
      </c>
      <c r="BH935" s="8" t="s">
        <v>2513</v>
      </c>
      <c r="BT935" s="8" t="s">
        <v>2512</v>
      </c>
      <c r="CF935" s="8" t="s">
        <v>721</v>
      </c>
      <c r="CP935" s="7" t="s">
        <v>11</v>
      </c>
    </row>
    <row r="936" spans="5:94" ht="10.050000000000001" customHeight="1" x14ac:dyDescent="0.2">
      <c r="E936" s="18" t="s">
        <v>257</v>
      </c>
      <c r="T936" s="8" t="s">
        <v>2511</v>
      </c>
    </row>
    <row r="937" spans="5:94" ht="10.050000000000001" customHeight="1" x14ac:dyDescent="0.2">
      <c r="AG937" s="8" t="s">
        <v>2510</v>
      </c>
      <c r="AL937" s="8" t="s">
        <v>228</v>
      </c>
      <c r="AV937" s="8" t="s">
        <v>2509</v>
      </c>
      <c r="BH937" s="8" t="s">
        <v>2508</v>
      </c>
      <c r="BT937" s="8" t="s">
        <v>2507</v>
      </c>
      <c r="CF937" s="8" t="s">
        <v>721</v>
      </c>
      <c r="CP937" s="7" t="s">
        <v>11</v>
      </c>
    </row>
    <row r="938" spans="5:94" ht="10.050000000000001" customHeight="1" x14ac:dyDescent="0.2">
      <c r="E938" s="18" t="s">
        <v>264</v>
      </c>
      <c r="T938" s="8" t="s">
        <v>2506</v>
      </c>
    </row>
    <row r="939" spans="5:94" ht="10.050000000000001" customHeight="1" x14ac:dyDescent="0.2">
      <c r="AG939" s="8" t="s">
        <v>2505</v>
      </c>
      <c r="AL939" s="8" t="s">
        <v>289</v>
      </c>
      <c r="AV939" s="8" t="s">
        <v>2504</v>
      </c>
      <c r="BH939" s="8" t="s">
        <v>2503</v>
      </c>
      <c r="BT939" s="8" t="s">
        <v>2502</v>
      </c>
      <c r="CF939" s="8" t="s">
        <v>2501</v>
      </c>
      <c r="CP939" s="7" t="s">
        <v>11</v>
      </c>
    </row>
    <row r="940" spans="5:94" ht="10.050000000000001" customHeight="1" x14ac:dyDescent="0.2">
      <c r="E940" s="18" t="s">
        <v>272</v>
      </c>
      <c r="T940" s="8" t="s">
        <v>2500</v>
      </c>
      <c r="W940" s="17" t="s">
        <v>251</v>
      </c>
    </row>
    <row r="941" spans="5:94" ht="10.050000000000001" customHeight="1" x14ac:dyDescent="0.2">
      <c r="AG941" s="8" t="s">
        <v>2499</v>
      </c>
      <c r="AL941" s="8" t="s">
        <v>244</v>
      </c>
      <c r="AV941" s="8" t="s">
        <v>2498</v>
      </c>
      <c r="BH941" s="8" t="s">
        <v>2497</v>
      </c>
      <c r="BT941" s="8" t="s">
        <v>2496</v>
      </c>
      <c r="CP941" s="7" t="s">
        <v>11</v>
      </c>
    </row>
    <row r="942" spans="5:94" ht="10.050000000000001" customHeight="1" x14ac:dyDescent="0.2">
      <c r="E942" s="18" t="s">
        <v>279</v>
      </c>
      <c r="T942" s="8" t="s">
        <v>2495</v>
      </c>
    </row>
    <row r="943" spans="5:94" ht="10.050000000000001" customHeight="1" x14ac:dyDescent="0.2">
      <c r="AG943" s="8" t="s">
        <v>2494</v>
      </c>
      <c r="AL943" s="8" t="s">
        <v>318</v>
      </c>
      <c r="AV943" s="8" t="s">
        <v>1277</v>
      </c>
      <c r="BH943" s="8" t="s">
        <v>2493</v>
      </c>
      <c r="BT943" s="8" t="s">
        <v>2492</v>
      </c>
      <c r="CF943" s="8" t="s">
        <v>1178</v>
      </c>
      <c r="CP943" s="7" t="s">
        <v>11</v>
      </c>
    </row>
    <row r="944" spans="5:94" ht="10.050000000000001" customHeight="1" x14ac:dyDescent="0.2">
      <c r="E944" s="18" t="s">
        <v>286</v>
      </c>
      <c r="T944" s="8" t="s">
        <v>2491</v>
      </c>
    </row>
    <row r="945" spans="5:94" ht="10.050000000000001" customHeight="1" x14ac:dyDescent="0.2">
      <c r="AG945" s="18" t="s">
        <v>2490</v>
      </c>
      <c r="AL945" s="8" t="s">
        <v>236</v>
      </c>
      <c r="AV945" s="8" t="s">
        <v>2489</v>
      </c>
      <c r="BH945" s="8" t="s">
        <v>2488</v>
      </c>
      <c r="BT945" s="8" t="s">
        <v>993</v>
      </c>
      <c r="CF945" s="8" t="s">
        <v>721</v>
      </c>
      <c r="CP945" s="7" t="s">
        <v>11</v>
      </c>
    </row>
    <row r="946" spans="5:94" ht="10.050000000000001" customHeight="1" x14ac:dyDescent="0.2">
      <c r="E946" s="18" t="s">
        <v>293</v>
      </c>
      <c r="T946" s="8" t="s">
        <v>2487</v>
      </c>
    </row>
    <row r="947" spans="5:94" ht="10.050000000000001" customHeight="1" x14ac:dyDescent="0.2">
      <c r="AG947" s="8" t="s">
        <v>2486</v>
      </c>
      <c r="AL947" s="8" t="s">
        <v>220</v>
      </c>
      <c r="AV947" s="8" t="s">
        <v>2485</v>
      </c>
      <c r="BH947" s="8" t="s">
        <v>2484</v>
      </c>
      <c r="BT947" s="8" t="s">
        <v>2483</v>
      </c>
      <c r="CF947" s="8" t="s">
        <v>970</v>
      </c>
      <c r="CP947" s="7" t="s">
        <v>11</v>
      </c>
    </row>
    <row r="948" spans="5:94" ht="10.050000000000001" customHeight="1" x14ac:dyDescent="0.2">
      <c r="E948" s="18" t="s">
        <v>301</v>
      </c>
      <c r="T948" s="8" t="s">
        <v>2482</v>
      </c>
    </row>
    <row r="949" spans="5:94" ht="10.050000000000001" customHeight="1" x14ac:dyDescent="0.2">
      <c r="AG949" s="8" t="s">
        <v>2481</v>
      </c>
      <c r="AL949" s="8" t="s">
        <v>204</v>
      </c>
      <c r="AV949" s="8" t="s">
        <v>2480</v>
      </c>
      <c r="BH949" s="8" t="s">
        <v>2479</v>
      </c>
      <c r="BT949" s="8" t="s">
        <v>2478</v>
      </c>
      <c r="CF949" s="8" t="s">
        <v>823</v>
      </c>
      <c r="CP949" s="7" t="s">
        <v>11</v>
      </c>
    </row>
    <row r="950" spans="5:94" ht="10.050000000000001" customHeight="1" x14ac:dyDescent="0.2">
      <c r="E950" s="18" t="s">
        <v>308</v>
      </c>
      <c r="T950" s="8" t="s">
        <v>2477</v>
      </c>
      <c r="W950" s="17" t="s">
        <v>251</v>
      </c>
    </row>
    <row r="951" spans="5:94" ht="10.050000000000001" customHeight="1" x14ac:dyDescent="0.2">
      <c r="AG951" s="8" t="s">
        <v>2476</v>
      </c>
      <c r="AL951" s="8" t="s">
        <v>260</v>
      </c>
      <c r="AV951" s="8" t="s">
        <v>2475</v>
      </c>
      <c r="BH951" s="8" t="s">
        <v>2474</v>
      </c>
      <c r="BT951" s="8" t="s">
        <v>2473</v>
      </c>
      <c r="CP951" s="7" t="s">
        <v>11</v>
      </c>
    </row>
    <row r="952" spans="5:94" ht="10.050000000000001" customHeight="1" x14ac:dyDescent="0.2">
      <c r="E952" s="18" t="s">
        <v>315</v>
      </c>
      <c r="T952" s="8" t="s">
        <v>2472</v>
      </c>
    </row>
    <row r="953" spans="5:94" ht="10.050000000000001" customHeight="1" x14ac:dyDescent="0.2"/>
    <row r="954" spans="5:94" ht="10.050000000000001" customHeight="1" x14ac:dyDescent="0.2"/>
    <row r="955" spans="5:94" ht="10.050000000000001" customHeight="1" x14ac:dyDescent="0.2"/>
    <row r="956" spans="5:94" ht="10.050000000000001" customHeight="1" x14ac:dyDescent="0.2"/>
    <row r="957" spans="5:94" ht="10.050000000000001" customHeight="1" x14ac:dyDescent="0.2"/>
    <row r="958" spans="5:94" ht="10.050000000000001" customHeight="1" x14ac:dyDescent="0.2"/>
    <row r="959" spans="5:94" ht="10.050000000000001" customHeight="1" x14ac:dyDescent="0.2"/>
    <row r="960" spans="5:94" ht="10.050000000000001" customHeight="1" x14ac:dyDescent="0.2"/>
    <row r="961" spans="1:113" ht="10.050000000000001" customHeight="1" x14ac:dyDescent="0.2"/>
    <row r="962" spans="1:113" ht="10.050000000000001" customHeight="1" x14ac:dyDescent="0.2"/>
    <row r="963" spans="1:113" ht="10.050000000000001" customHeight="1" x14ac:dyDescent="0.2"/>
    <row r="964" spans="1:113" ht="10.050000000000001" customHeight="1" x14ac:dyDescent="0.2"/>
    <row r="965" spans="1:113" ht="10.050000000000001" customHeight="1" x14ac:dyDescent="0.2"/>
    <row r="966" spans="1:113" ht="10.050000000000001" customHeight="1" x14ac:dyDescent="0.2"/>
    <row r="967" spans="1:113" ht="10.050000000000001" customHeight="1" x14ac:dyDescent="0.2"/>
    <row r="968" spans="1:113" ht="10.050000000000001" customHeight="1" x14ac:dyDescent="0.2"/>
    <row r="969" spans="1:113" ht="10.050000000000001" customHeight="1" x14ac:dyDescent="0.2"/>
    <row r="970" spans="1:113" ht="10.050000000000001" customHeight="1" x14ac:dyDescent="0.2"/>
    <row r="971" spans="1:113" ht="10.050000000000001" customHeight="1" x14ac:dyDescent="0.2"/>
    <row r="972" spans="1:113" ht="10.050000000000001" customHeight="1" x14ac:dyDescent="0.2"/>
    <row r="973" spans="1:113" ht="1.05" customHeight="1" x14ac:dyDescent="0.2"/>
    <row r="974" spans="1:113" ht="5.0999999999999996" customHeight="1" x14ac:dyDescent="0.2"/>
    <row r="975" spans="1:113" ht="12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</row>
    <row r="976" spans="1:113" ht="19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3" t="s">
        <v>1942</v>
      </c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4" t="s">
        <v>1941</v>
      </c>
      <c r="DC976" s="2"/>
      <c r="DD976" s="2"/>
      <c r="DE976" s="2"/>
      <c r="DF976" s="2"/>
      <c r="DG976" s="2"/>
      <c r="DH976" s="2"/>
      <c r="DI976" s="4" t="s">
        <v>1</v>
      </c>
    </row>
    <row r="977" spans="1:113" ht="5.0999999999999996" customHeight="1" x14ac:dyDescent="0.2"/>
    <row r="978" spans="1:113" ht="16.05" customHeight="1" x14ac:dyDescent="0.2">
      <c r="BD978" s="5" t="s">
        <v>168</v>
      </c>
      <c r="DI978" s="6" t="s">
        <v>1939</v>
      </c>
    </row>
    <row r="979" spans="1:113" ht="14.1" customHeight="1" x14ac:dyDescent="0.2">
      <c r="BD979" s="7" t="s">
        <v>2</v>
      </c>
      <c r="DI979" s="8" t="s">
        <v>145</v>
      </c>
    </row>
    <row r="980" spans="1:113" ht="12" customHeight="1" x14ac:dyDescent="0.2"/>
    <row r="981" spans="1:113" ht="10.050000000000001" customHeight="1" x14ac:dyDescent="0.2">
      <c r="A981" s="9" t="s">
        <v>169</v>
      </c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2" t="s">
        <v>1306</v>
      </c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10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 t="s">
        <v>171</v>
      </c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2" t="s">
        <v>1899</v>
      </c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10"/>
      <c r="CQ981" s="2"/>
      <c r="CR981" s="21" t="s">
        <v>2471</v>
      </c>
      <c r="CS981" s="2" t="s">
        <v>173</v>
      </c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11"/>
    </row>
    <row r="982" spans="1:113" ht="10.050000000000001" customHeight="1" x14ac:dyDescent="0.2">
      <c r="A982" s="23" t="s">
        <v>174</v>
      </c>
      <c r="T982" s="24" t="s">
        <v>1308</v>
      </c>
      <c r="BD982" s="1" t="s">
        <v>176</v>
      </c>
      <c r="BW982" s="24" t="s">
        <v>2470</v>
      </c>
      <c r="CR982" s="18" t="s">
        <v>135</v>
      </c>
      <c r="CS982" s="1" t="s">
        <v>178</v>
      </c>
      <c r="DI982" s="25"/>
    </row>
    <row r="983" spans="1:113" ht="10.050000000000001" customHeight="1" x14ac:dyDescent="0.2">
      <c r="A983" s="23" t="s">
        <v>179</v>
      </c>
      <c r="T983" s="24" t="s">
        <v>96</v>
      </c>
      <c r="BD983" s="1" t="s">
        <v>180</v>
      </c>
      <c r="BW983" s="24" t="s">
        <v>2469</v>
      </c>
      <c r="DI983" s="25"/>
    </row>
    <row r="984" spans="1:113" ht="10.050000000000001" customHeight="1" x14ac:dyDescent="0.2">
      <c r="A984" s="23" t="s">
        <v>182</v>
      </c>
      <c r="T984" s="24" t="s">
        <v>35</v>
      </c>
      <c r="BD984" s="1" t="s">
        <v>183</v>
      </c>
      <c r="BW984" s="24" t="s">
        <v>2468</v>
      </c>
      <c r="DI984" s="25"/>
    </row>
    <row r="985" spans="1:113" ht="10.050000000000001" customHeight="1" x14ac:dyDescent="0.2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3"/>
      <c r="AL985" s="13"/>
      <c r="AM985" s="13"/>
      <c r="AN985" s="13"/>
      <c r="AO985" s="13"/>
      <c r="AP985" s="13"/>
      <c r="AQ985" s="13"/>
      <c r="AR985" s="13"/>
      <c r="AS985" s="13"/>
      <c r="AT985" s="13"/>
      <c r="AU985" s="13"/>
      <c r="AV985" s="13"/>
      <c r="AW985" s="13"/>
      <c r="AX985" s="13"/>
      <c r="AY985" s="13"/>
      <c r="AZ985" s="13"/>
      <c r="BA985" s="13"/>
      <c r="BB985" s="13"/>
      <c r="BC985" s="13"/>
      <c r="BD985" s="13" t="s">
        <v>185</v>
      </c>
      <c r="BE985" s="13"/>
      <c r="BF985" s="13"/>
      <c r="BG985" s="13"/>
      <c r="BH985" s="13"/>
      <c r="BI985" s="13"/>
      <c r="BJ985" s="13"/>
      <c r="BK985" s="13"/>
      <c r="BL985" s="13"/>
      <c r="BM985" s="13"/>
      <c r="BN985" s="13"/>
      <c r="BO985" s="13"/>
      <c r="BP985" s="13"/>
      <c r="BQ985" s="13"/>
      <c r="BR985" s="13"/>
      <c r="BS985" s="13"/>
      <c r="BT985" s="13"/>
      <c r="BU985" s="13"/>
      <c r="BV985" s="13"/>
      <c r="BW985" s="26" t="s">
        <v>1938</v>
      </c>
      <c r="BX985" s="13"/>
      <c r="BY985" s="13"/>
      <c r="BZ985" s="13"/>
      <c r="CA985" s="13"/>
      <c r="CB985" s="13"/>
      <c r="CC985" s="13"/>
      <c r="CD985" s="13"/>
      <c r="CE985" s="13"/>
      <c r="CF985" s="13"/>
      <c r="CG985" s="13"/>
      <c r="CH985" s="13"/>
      <c r="CI985" s="13"/>
      <c r="CJ985" s="13"/>
      <c r="CK985" s="13"/>
      <c r="CL985" s="13"/>
      <c r="CM985" s="13"/>
      <c r="CN985" s="13"/>
      <c r="CO985" s="13"/>
      <c r="CP985" s="14"/>
      <c r="CQ985" s="13"/>
      <c r="CR985" s="27" t="s">
        <v>2025</v>
      </c>
      <c r="CS985" s="13" t="s">
        <v>173</v>
      </c>
      <c r="CT985" s="13"/>
      <c r="CU985" s="13"/>
      <c r="CV985" s="13"/>
      <c r="CW985" s="13"/>
      <c r="CX985" s="13"/>
      <c r="CY985" s="13"/>
      <c r="CZ985" s="13"/>
      <c r="DA985" s="13"/>
      <c r="DB985" s="13"/>
      <c r="DC985" s="13"/>
      <c r="DD985" s="13"/>
      <c r="DE985" s="13"/>
      <c r="DF985" s="13"/>
      <c r="DG985" s="13"/>
      <c r="DH985" s="13"/>
      <c r="DI985" s="15"/>
    </row>
    <row r="986" spans="1:113" ht="5.0999999999999996" customHeight="1" x14ac:dyDescent="0.2"/>
    <row r="987" spans="1:113" ht="12" customHeight="1" x14ac:dyDescent="0.2">
      <c r="A987" s="63" t="s">
        <v>192</v>
      </c>
      <c r="B987" s="57"/>
      <c r="C987" s="57"/>
      <c r="D987" s="57"/>
      <c r="E987" s="57"/>
      <c r="F987" s="2"/>
      <c r="G987" s="2"/>
      <c r="H987" s="56" t="s">
        <v>193</v>
      </c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2"/>
      <c r="U987" s="2"/>
      <c r="V987" s="10"/>
      <c r="W987" s="2"/>
      <c r="X987" s="2"/>
      <c r="Y987" s="2"/>
      <c r="Z987" s="2"/>
      <c r="AA987" s="56" t="s">
        <v>194</v>
      </c>
      <c r="AB987" s="57"/>
      <c r="AC987" s="57"/>
      <c r="AD987" s="57"/>
      <c r="AE987" s="57"/>
      <c r="AF987" s="57"/>
      <c r="AG987" s="57"/>
      <c r="AH987" s="57"/>
      <c r="AI987" s="57"/>
      <c r="AJ987" s="2"/>
      <c r="AK987" s="2"/>
      <c r="AL987" s="10"/>
      <c r="AM987" s="2"/>
      <c r="AN987" s="2"/>
      <c r="AO987" s="56" t="s">
        <v>195</v>
      </c>
      <c r="AP987" s="57"/>
      <c r="AQ987" s="57"/>
      <c r="AR987" s="57"/>
      <c r="AS987" s="57"/>
      <c r="AT987" s="57"/>
      <c r="AU987" s="57"/>
      <c r="AV987" s="57"/>
      <c r="AW987" s="57"/>
      <c r="AX987" s="57"/>
      <c r="AY987" s="2"/>
      <c r="AZ987" s="2"/>
      <c r="BA987" s="56" t="s">
        <v>196</v>
      </c>
      <c r="BB987" s="57"/>
      <c r="BC987" s="57"/>
      <c r="BD987" s="57"/>
      <c r="BE987" s="57"/>
      <c r="BF987" s="57"/>
      <c r="BG987" s="57"/>
      <c r="BH987" s="57"/>
      <c r="BI987" s="57"/>
      <c r="BJ987" s="57"/>
      <c r="BK987" s="2"/>
      <c r="BL987" s="2"/>
      <c r="BM987" s="56" t="s">
        <v>197</v>
      </c>
      <c r="BN987" s="57"/>
      <c r="BO987" s="57"/>
      <c r="BP987" s="57"/>
      <c r="BQ987" s="57"/>
      <c r="BR987" s="57"/>
      <c r="BS987" s="57"/>
      <c r="BT987" s="57"/>
      <c r="BU987" s="57"/>
      <c r="BV987" s="57"/>
      <c r="BW987" s="2"/>
      <c r="BX987" s="2"/>
      <c r="BY987" s="56" t="s">
        <v>173</v>
      </c>
      <c r="BZ987" s="57"/>
      <c r="CA987" s="57"/>
      <c r="CB987" s="57"/>
      <c r="CC987" s="57"/>
      <c r="CD987" s="57"/>
      <c r="CE987" s="57"/>
      <c r="CF987" s="57"/>
      <c r="CG987" s="57"/>
      <c r="CH987" s="57"/>
      <c r="CI987" s="2"/>
      <c r="CJ987" s="2"/>
      <c r="CK987" s="10"/>
      <c r="CL987" s="2"/>
      <c r="CM987" s="2"/>
      <c r="CN987" s="10"/>
      <c r="CO987" s="2"/>
      <c r="CP987" s="10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11"/>
    </row>
    <row r="988" spans="1:113" ht="12" customHeight="1" x14ac:dyDescent="0.2">
      <c r="A988" s="64"/>
      <c r="B988" s="58"/>
      <c r="C988" s="58"/>
      <c r="D988" s="58"/>
      <c r="E988" s="58"/>
      <c r="F988" s="13"/>
      <c r="G988" s="13"/>
      <c r="H988" s="58"/>
      <c r="I988" s="58"/>
      <c r="J988" s="58"/>
      <c r="K988" s="58"/>
      <c r="L988" s="58"/>
      <c r="M988" s="58"/>
      <c r="N988" s="58"/>
      <c r="O988" s="58"/>
      <c r="P988" s="58"/>
      <c r="Q988" s="58"/>
      <c r="R988" s="58"/>
      <c r="S988" s="58"/>
      <c r="T988" s="13"/>
      <c r="U988" s="13"/>
      <c r="V988" s="14"/>
      <c r="W988" s="13"/>
      <c r="X988" s="13"/>
      <c r="Y988" s="13"/>
      <c r="Z988" s="13"/>
      <c r="AA988" s="58"/>
      <c r="AB988" s="58"/>
      <c r="AC988" s="58"/>
      <c r="AD988" s="58"/>
      <c r="AE988" s="58"/>
      <c r="AF988" s="58"/>
      <c r="AG988" s="58"/>
      <c r="AH988" s="58"/>
      <c r="AI988" s="58"/>
      <c r="AJ988" s="13"/>
      <c r="AK988" s="13"/>
      <c r="AL988" s="14"/>
      <c r="AM988" s="13"/>
      <c r="AN988" s="13"/>
      <c r="AO988" s="58"/>
      <c r="AP988" s="58"/>
      <c r="AQ988" s="58"/>
      <c r="AR988" s="58"/>
      <c r="AS988" s="58"/>
      <c r="AT988" s="58"/>
      <c r="AU988" s="58"/>
      <c r="AV988" s="58"/>
      <c r="AW988" s="58"/>
      <c r="AX988" s="58"/>
      <c r="AY988" s="13"/>
      <c r="AZ988" s="13"/>
      <c r="BA988" s="58"/>
      <c r="BB988" s="58"/>
      <c r="BC988" s="58"/>
      <c r="BD988" s="58"/>
      <c r="BE988" s="58"/>
      <c r="BF988" s="58"/>
      <c r="BG988" s="58"/>
      <c r="BH988" s="58"/>
      <c r="BI988" s="58"/>
      <c r="BJ988" s="58"/>
      <c r="BK988" s="13"/>
      <c r="BL988" s="13"/>
      <c r="BM988" s="58"/>
      <c r="BN988" s="58"/>
      <c r="BO988" s="58"/>
      <c r="BP988" s="58"/>
      <c r="BQ988" s="58"/>
      <c r="BR988" s="58"/>
      <c r="BS988" s="58"/>
      <c r="BT988" s="58"/>
      <c r="BU988" s="58"/>
      <c r="BV988" s="58"/>
      <c r="BW988" s="13"/>
      <c r="BX988" s="13"/>
      <c r="BY988" s="58"/>
      <c r="BZ988" s="58"/>
      <c r="CA988" s="58"/>
      <c r="CB988" s="58"/>
      <c r="CC988" s="58"/>
      <c r="CD988" s="58"/>
      <c r="CE988" s="58"/>
      <c r="CF988" s="58"/>
      <c r="CG988" s="58"/>
      <c r="CH988" s="58"/>
      <c r="CI988" s="13"/>
      <c r="CJ988" s="13"/>
      <c r="CK988" s="14"/>
      <c r="CL988" s="13"/>
      <c r="CM988" s="13"/>
      <c r="CN988" s="14"/>
      <c r="CO988" s="13"/>
      <c r="CP988" s="14"/>
      <c r="CQ988" s="13"/>
      <c r="CR988" s="13"/>
      <c r="CS988" s="13"/>
      <c r="CT988" s="13"/>
      <c r="CU988" s="13"/>
      <c r="CV988" s="13"/>
      <c r="CW988" s="13"/>
      <c r="CX988" s="13"/>
      <c r="CY988" s="13"/>
      <c r="CZ988" s="13"/>
      <c r="DA988" s="13"/>
      <c r="DB988" s="13"/>
      <c r="DC988" s="13"/>
      <c r="DD988" s="13"/>
      <c r="DE988" s="13"/>
      <c r="DF988" s="13"/>
      <c r="DG988" s="13"/>
      <c r="DH988" s="13"/>
      <c r="DI988" s="15"/>
    </row>
    <row r="989" spans="1:113" ht="1.5" customHeight="1" x14ac:dyDescent="0.2"/>
    <row r="990" spans="1:113" ht="10.050000000000001" customHeight="1" x14ac:dyDescent="0.2">
      <c r="BH990" s="8" t="s">
        <v>2467</v>
      </c>
      <c r="BT990" s="8" t="s">
        <v>2466</v>
      </c>
    </row>
    <row r="991" spans="1:113" ht="10.050000000000001" customHeight="1" x14ac:dyDescent="0.2">
      <c r="E991" s="18" t="s">
        <v>201</v>
      </c>
      <c r="T991" s="8" t="s">
        <v>2465</v>
      </c>
    </row>
    <row r="992" spans="1:113" ht="10.050000000000001" customHeight="1" x14ac:dyDescent="0.2">
      <c r="AG992" s="8" t="s">
        <v>2464</v>
      </c>
      <c r="AL992" s="8" t="s">
        <v>282</v>
      </c>
      <c r="AV992" s="8" t="s">
        <v>2149</v>
      </c>
      <c r="BH992" s="8" t="s">
        <v>2463</v>
      </c>
      <c r="BT992" s="8" t="s">
        <v>2462</v>
      </c>
      <c r="CF992" s="8" t="s">
        <v>248</v>
      </c>
    </row>
    <row r="993" spans="5:84" ht="10.050000000000001" customHeight="1" x14ac:dyDescent="0.2">
      <c r="E993" s="18" t="s">
        <v>209</v>
      </c>
      <c r="T993" s="8" t="s">
        <v>2461</v>
      </c>
    </row>
    <row r="994" spans="5:84" ht="10.050000000000001" customHeight="1" x14ac:dyDescent="0.2">
      <c r="AG994" s="8" t="s">
        <v>2460</v>
      </c>
      <c r="AL994" s="8" t="s">
        <v>253</v>
      </c>
      <c r="AV994" s="8" t="s">
        <v>2459</v>
      </c>
      <c r="BH994" s="8" t="s">
        <v>2458</v>
      </c>
      <c r="BT994" s="8" t="s">
        <v>2457</v>
      </c>
    </row>
    <row r="995" spans="5:84" ht="10.050000000000001" customHeight="1" x14ac:dyDescent="0.2">
      <c r="E995" s="18" t="s">
        <v>217</v>
      </c>
      <c r="T995" s="8" t="s">
        <v>2456</v>
      </c>
    </row>
    <row r="996" spans="5:84" ht="10.050000000000001" customHeight="1" x14ac:dyDescent="0.2">
      <c r="AG996" s="8" t="s">
        <v>2455</v>
      </c>
      <c r="AL996" s="8" t="s">
        <v>228</v>
      </c>
      <c r="AV996" s="8" t="s">
        <v>2454</v>
      </c>
      <c r="BH996" s="8" t="s">
        <v>2453</v>
      </c>
      <c r="BT996" s="8" t="s">
        <v>2452</v>
      </c>
      <c r="CF996" s="8" t="s">
        <v>970</v>
      </c>
    </row>
    <row r="997" spans="5:84" ht="10.050000000000001" customHeight="1" x14ac:dyDescent="0.2">
      <c r="E997" s="18" t="s">
        <v>225</v>
      </c>
      <c r="T997" s="8" t="s">
        <v>2451</v>
      </c>
    </row>
    <row r="998" spans="5:84" ht="10.050000000000001" customHeight="1" x14ac:dyDescent="0.2">
      <c r="AG998" s="8" t="s">
        <v>2450</v>
      </c>
      <c r="AL998" s="8" t="s">
        <v>296</v>
      </c>
      <c r="AV998" s="8" t="s">
        <v>2449</v>
      </c>
      <c r="BH998" s="8" t="s">
        <v>2448</v>
      </c>
      <c r="BT998" s="8" t="s">
        <v>2447</v>
      </c>
      <c r="CF998" s="8" t="s">
        <v>845</v>
      </c>
    </row>
    <row r="999" spans="5:84" ht="10.050000000000001" customHeight="1" x14ac:dyDescent="0.2">
      <c r="E999" s="18" t="s">
        <v>233</v>
      </c>
      <c r="T999" s="8" t="s">
        <v>2446</v>
      </c>
    </row>
    <row r="1000" spans="5:84" ht="10.050000000000001" customHeight="1" x14ac:dyDescent="0.2">
      <c r="AG1000" s="8" t="s">
        <v>2445</v>
      </c>
      <c r="AL1000" s="8" t="s">
        <v>2444</v>
      </c>
      <c r="AV1000" s="8" t="s">
        <v>2443</v>
      </c>
      <c r="BH1000" s="8" t="s">
        <v>2442</v>
      </c>
      <c r="BT1000" s="8" t="s">
        <v>2441</v>
      </c>
    </row>
    <row r="1001" spans="5:84" ht="10.050000000000001" customHeight="1" x14ac:dyDescent="0.2">
      <c r="E1001" s="18" t="s">
        <v>241</v>
      </c>
      <c r="T1001" s="8" t="s">
        <v>2440</v>
      </c>
    </row>
    <row r="1002" spans="5:84" ht="10.050000000000001" customHeight="1" x14ac:dyDescent="0.2">
      <c r="AG1002" s="8" t="s">
        <v>2439</v>
      </c>
      <c r="AL1002" s="8" t="s">
        <v>260</v>
      </c>
      <c r="AV1002" s="8" t="s">
        <v>2438</v>
      </c>
      <c r="BH1002" s="8" t="s">
        <v>2437</v>
      </c>
      <c r="BT1002" s="8" t="s">
        <v>2436</v>
      </c>
      <c r="CF1002" s="8" t="s">
        <v>371</v>
      </c>
    </row>
    <row r="1003" spans="5:84" ht="10.050000000000001" customHeight="1" x14ac:dyDescent="0.2">
      <c r="E1003" s="18" t="s">
        <v>249</v>
      </c>
      <c r="T1003" s="8" t="s">
        <v>2435</v>
      </c>
    </row>
    <row r="1004" spans="5:84" ht="10.050000000000001" customHeight="1" x14ac:dyDescent="0.2">
      <c r="AG1004" s="8" t="s">
        <v>2434</v>
      </c>
      <c r="AL1004" s="8" t="s">
        <v>204</v>
      </c>
      <c r="AV1004" s="8" t="s">
        <v>2433</v>
      </c>
      <c r="BH1004" s="8" t="s">
        <v>2432</v>
      </c>
      <c r="BT1004" s="8" t="s">
        <v>2431</v>
      </c>
      <c r="CF1004" s="8" t="s">
        <v>845</v>
      </c>
    </row>
    <row r="1005" spans="5:84" ht="10.050000000000001" customHeight="1" x14ac:dyDescent="0.2">
      <c r="E1005" s="18" t="s">
        <v>257</v>
      </c>
      <c r="T1005" s="8" t="s">
        <v>2430</v>
      </c>
    </row>
    <row r="1006" spans="5:84" ht="10.050000000000001" customHeight="1" x14ac:dyDescent="0.2">
      <c r="AG1006" s="8" t="s">
        <v>2429</v>
      </c>
      <c r="AL1006" s="8" t="s">
        <v>318</v>
      </c>
      <c r="AV1006" s="8" t="s">
        <v>2428</v>
      </c>
      <c r="BH1006" s="8" t="s">
        <v>2427</v>
      </c>
      <c r="BT1006" s="8" t="s">
        <v>2426</v>
      </c>
      <c r="CF1006" s="8" t="s">
        <v>360</v>
      </c>
    </row>
    <row r="1007" spans="5:84" ht="10.050000000000001" customHeight="1" x14ac:dyDescent="0.2">
      <c r="E1007" s="18" t="s">
        <v>264</v>
      </c>
      <c r="T1007" s="8" t="s">
        <v>2425</v>
      </c>
    </row>
    <row r="1008" spans="5:84" ht="10.050000000000001" customHeight="1" x14ac:dyDescent="0.2">
      <c r="AG1008" s="8" t="s">
        <v>2424</v>
      </c>
      <c r="AL1008" s="8" t="s">
        <v>212</v>
      </c>
      <c r="AV1008" s="8" t="s">
        <v>2423</v>
      </c>
      <c r="BH1008" s="8" t="s">
        <v>2422</v>
      </c>
      <c r="BT1008" s="8" t="s">
        <v>2421</v>
      </c>
      <c r="CF1008" s="8" t="s">
        <v>371</v>
      </c>
    </row>
    <row r="1009" spans="5:84" ht="10.050000000000001" customHeight="1" x14ac:dyDescent="0.2">
      <c r="E1009" s="18" t="s">
        <v>272</v>
      </c>
      <c r="T1009" s="8" t="s">
        <v>2420</v>
      </c>
    </row>
    <row r="1010" spans="5:84" ht="10.050000000000001" customHeight="1" x14ac:dyDescent="0.2">
      <c r="AG1010" s="8" t="s">
        <v>2419</v>
      </c>
      <c r="AL1010" s="8" t="s">
        <v>304</v>
      </c>
      <c r="AV1010" s="8" t="s">
        <v>2418</v>
      </c>
      <c r="BH1010" s="8" t="s">
        <v>2417</v>
      </c>
      <c r="BT1010" s="8" t="s">
        <v>2416</v>
      </c>
      <c r="CF1010" s="8" t="s">
        <v>572</v>
      </c>
    </row>
    <row r="1011" spans="5:84" ht="10.050000000000001" customHeight="1" x14ac:dyDescent="0.2">
      <c r="E1011" s="18" t="s">
        <v>279</v>
      </c>
      <c r="T1011" s="8" t="s">
        <v>2415</v>
      </c>
      <c r="W1011" s="17" t="s">
        <v>251</v>
      </c>
    </row>
    <row r="1012" spans="5:84" ht="10.050000000000001" customHeight="1" x14ac:dyDescent="0.2">
      <c r="AG1012" s="8" t="s">
        <v>2414</v>
      </c>
      <c r="AL1012" s="8" t="s">
        <v>1589</v>
      </c>
      <c r="AV1012" s="8" t="s">
        <v>2413</v>
      </c>
      <c r="BH1012" s="8" t="s">
        <v>2412</v>
      </c>
      <c r="BT1012" s="8" t="s">
        <v>2411</v>
      </c>
    </row>
    <row r="1013" spans="5:84" ht="10.050000000000001" customHeight="1" x14ac:dyDescent="0.2">
      <c r="E1013" s="18" t="s">
        <v>286</v>
      </c>
      <c r="T1013" s="8" t="s">
        <v>2410</v>
      </c>
    </row>
    <row r="1014" spans="5:84" ht="10.050000000000001" customHeight="1" x14ac:dyDescent="0.2">
      <c r="AG1014" s="8" t="s">
        <v>2409</v>
      </c>
      <c r="AL1014" s="8" t="s">
        <v>274</v>
      </c>
      <c r="AV1014" s="8" t="s">
        <v>2408</v>
      </c>
      <c r="BH1014" s="8" t="s">
        <v>2407</v>
      </c>
      <c r="BT1014" s="8" t="s">
        <v>2406</v>
      </c>
      <c r="CF1014" s="8" t="s">
        <v>845</v>
      </c>
    </row>
    <row r="1015" spans="5:84" ht="10.050000000000001" customHeight="1" x14ac:dyDescent="0.2">
      <c r="E1015" s="18" t="s">
        <v>293</v>
      </c>
      <c r="T1015" s="8" t="s">
        <v>2405</v>
      </c>
    </row>
    <row r="1016" spans="5:84" ht="10.050000000000001" customHeight="1" x14ac:dyDescent="0.2">
      <c r="AG1016" s="8" t="s">
        <v>2404</v>
      </c>
      <c r="AL1016" s="8" t="s">
        <v>220</v>
      </c>
      <c r="AV1016" s="8" t="s">
        <v>2403</v>
      </c>
      <c r="BH1016" s="8" t="s">
        <v>2402</v>
      </c>
      <c r="BT1016" s="8" t="s">
        <v>2401</v>
      </c>
      <c r="CF1016" s="8" t="s">
        <v>354</v>
      </c>
    </row>
    <row r="1017" spans="5:84" ht="10.050000000000001" customHeight="1" x14ac:dyDescent="0.2">
      <c r="E1017" s="18" t="s">
        <v>301</v>
      </c>
      <c r="T1017" s="8" t="s">
        <v>2400</v>
      </c>
    </row>
    <row r="1018" spans="5:84" ht="10.050000000000001" customHeight="1" x14ac:dyDescent="0.2">
      <c r="AG1018" s="8" t="s">
        <v>2399</v>
      </c>
      <c r="AL1018" s="8" t="s">
        <v>267</v>
      </c>
      <c r="AV1018" s="8" t="s">
        <v>2398</v>
      </c>
      <c r="BH1018" s="8" t="s">
        <v>2397</v>
      </c>
      <c r="BT1018" s="8" t="s">
        <v>2396</v>
      </c>
      <c r="CF1018" s="8" t="s">
        <v>354</v>
      </c>
    </row>
    <row r="1019" spans="5:84" ht="10.050000000000001" customHeight="1" x14ac:dyDescent="0.2">
      <c r="E1019" s="18" t="s">
        <v>308</v>
      </c>
      <c r="T1019" s="8" t="s">
        <v>2395</v>
      </c>
    </row>
    <row r="1020" spans="5:84" ht="10.050000000000001" customHeight="1" x14ac:dyDescent="0.2">
      <c r="AG1020" s="18" t="s">
        <v>2394</v>
      </c>
      <c r="AL1020" s="8" t="s">
        <v>236</v>
      </c>
      <c r="AV1020" s="8" t="s">
        <v>346</v>
      </c>
      <c r="BH1020" s="8" t="s">
        <v>2393</v>
      </c>
      <c r="BT1020" s="8" t="s">
        <v>2392</v>
      </c>
      <c r="CF1020" s="8" t="s">
        <v>354</v>
      </c>
    </row>
    <row r="1021" spans="5:84" ht="10.050000000000001" customHeight="1" x14ac:dyDescent="0.2">
      <c r="E1021" s="18" t="s">
        <v>315</v>
      </c>
      <c r="T1021" s="8" t="s">
        <v>2391</v>
      </c>
    </row>
    <row r="1022" spans="5:84" ht="10.050000000000001" customHeight="1" x14ac:dyDescent="0.2">
      <c r="AG1022" s="8" t="s">
        <v>2390</v>
      </c>
      <c r="AL1022" s="8" t="s">
        <v>244</v>
      </c>
      <c r="AV1022" s="8" t="s">
        <v>2389</v>
      </c>
      <c r="BH1022" s="8" t="s">
        <v>2388</v>
      </c>
      <c r="BT1022" s="8" t="s">
        <v>2387</v>
      </c>
      <c r="CF1022" s="8" t="s">
        <v>394</v>
      </c>
    </row>
    <row r="1023" spans="5:84" ht="10.050000000000001" customHeight="1" x14ac:dyDescent="0.2">
      <c r="E1023" s="18" t="s">
        <v>322</v>
      </c>
      <c r="T1023" s="8" t="s">
        <v>2386</v>
      </c>
    </row>
    <row r="1024" spans="5:84" ht="10.050000000000001" customHeight="1" x14ac:dyDescent="0.2">
      <c r="AG1024" s="8" t="s">
        <v>2385</v>
      </c>
      <c r="AL1024" s="8" t="s">
        <v>289</v>
      </c>
      <c r="AV1024" s="8" t="s">
        <v>2384</v>
      </c>
      <c r="BH1024" s="8" t="s">
        <v>1830</v>
      </c>
      <c r="BT1024" s="8" t="s">
        <v>2383</v>
      </c>
      <c r="CF1024" s="8" t="s">
        <v>845</v>
      </c>
    </row>
    <row r="1025" spans="5:84" ht="10.050000000000001" customHeight="1" x14ac:dyDescent="0.2">
      <c r="E1025" s="18" t="s">
        <v>329</v>
      </c>
      <c r="T1025" s="8" t="s">
        <v>2382</v>
      </c>
    </row>
    <row r="1026" spans="5:84" ht="10.050000000000001" customHeight="1" x14ac:dyDescent="0.2">
      <c r="AG1026" s="8" t="s">
        <v>2381</v>
      </c>
      <c r="AL1026" s="8" t="s">
        <v>325</v>
      </c>
      <c r="AV1026" s="8" t="s">
        <v>2380</v>
      </c>
      <c r="BH1026" s="8" t="s">
        <v>2379</v>
      </c>
      <c r="BT1026" s="8" t="s">
        <v>2378</v>
      </c>
      <c r="CF1026" s="8" t="s">
        <v>431</v>
      </c>
    </row>
    <row r="1027" spans="5:84" ht="10.050000000000001" customHeight="1" x14ac:dyDescent="0.2">
      <c r="E1027" s="18" t="s">
        <v>1651</v>
      </c>
      <c r="T1027" s="8" t="s">
        <v>2377</v>
      </c>
    </row>
    <row r="1028" spans="5:84" ht="10.050000000000001" customHeight="1" x14ac:dyDescent="0.2">
      <c r="AG1028" s="8" t="s">
        <v>2376</v>
      </c>
      <c r="AL1028" s="8" t="s">
        <v>311</v>
      </c>
      <c r="AV1028" s="8" t="s">
        <v>2375</v>
      </c>
      <c r="BH1028" s="8" t="s">
        <v>2374</v>
      </c>
      <c r="BT1028" s="8" t="s">
        <v>2373</v>
      </c>
      <c r="CF1028" s="8" t="s">
        <v>572</v>
      </c>
    </row>
    <row r="1029" spans="5:84" ht="10.050000000000001" customHeight="1" x14ac:dyDescent="0.2">
      <c r="E1029" s="18" t="s">
        <v>2372</v>
      </c>
      <c r="T1029" s="8" t="s">
        <v>2371</v>
      </c>
      <c r="W1029" s="17" t="s">
        <v>251</v>
      </c>
    </row>
    <row r="1030" spans="5:84" ht="10.050000000000001" customHeight="1" x14ac:dyDescent="0.2"/>
    <row r="1031" spans="5:84" ht="10.050000000000001" customHeight="1" x14ac:dyDescent="0.2"/>
    <row r="1032" spans="5:84" ht="10.050000000000001" customHeight="1" x14ac:dyDescent="0.2"/>
    <row r="1033" spans="5:84" ht="10.050000000000001" customHeight="1" x14ac:dyDescent="0.2"/>
    <row r="1034" spans="5:84" ht="10.050000000000001" customHeight="1" x14ac:dyDescent="0.2"/>
    <row r="1035" spans="5:84" ht="10.050000000000001" customHeight="1" x14ac:dyDescent="0.2"/>
    <row r="1036" spans="5:84" ht="10.050000000000001" customHeight="1" x14ac:dyDescent="0.2"/>
    <row r="1037" spans="5:84" ht="10.050000000000001" customHeight="1" x14ac:dyDescent="0.2"/>
    <row r="1038" spans="5:84" ht="10.050000000000001" customHeight="1" x14ac:dyDescent="0.2"/>
    <row r="1039" spans="5:84" ht="10.050000000000001" customHeight="1" x14ac:dyDescent="0.2"/>
    <row r="1040" spans="5:84" ht="10.050000000000001" customHeight="1" x14ac:dyDescent="0.2"/>
    <row r="1041" spans="1:113" ht="10.050000000000001" customHeight="1" x14ac:dyDescent="0.2"/>
    <row r="1042" spans="1:113" ht="10.050000000000001" customHeight="1" x14ac:dyDescent="0.2"/>
    <row r="1043" spans="1:113" ht="10.050000000000001" customHeight="1" x14ac:dyDescent="0.2"/>
    <row r="1044" spans="1:113" ht="10.050000000000001" customHeight="1" x14ac:dyDescent="0.2"/>
    <row r="1045" spans="1:113" ht="10.050000000000001" customHeight="1" x14ac:dyDescent="0.2"/>
    <row r="1046" spans="1:113" ht="10.050000000000001" customHeight="1" x14ac:dyDescent="0.2"/>
    <row r="1047" spans="1:113" ht="6" customHeight="1" x14ac:dyDescent="0.2"/>
    <row r="1048" spans="1:113" ht="5.0999999999999996" customHeight="1" x14ac:dyDescent="0.2"/>
    <row r="1049" spans="1:113" ht="12" customHeight="1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</row>
    <row r="1050" spans="1:113" ht="19.5" customHeight="1" x14ac:dyDescent="0.3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3" t="s">
        <v>1942</v>
      </c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4" t="s">
        <v>1941</v>
      </c>
      <c r="DC1050" s="2"/>
      <c r="DD1050" s="2"/>
      <c r="DE1050" s="2"/>
      <c r="DF1050" s="2"/>
      <c r="DG1050" s="2"/>
      <c r="DH1050" s="2"/>
      <c r="DI1050" s="4" t="s">
        <v>1</v>
      </c>
    </row>
    <row r="1051" spans="1:113" ht="5.0999999999999996" customHeight="1" x14ac:dyDescent="0.2"/>
    <row r="1052" spans="1:113" ht="16.05" customHeight="1" x14ac:dyDescent="0.2">
      <c r="BD1052" s="5" t="s">
        <v>168</v>
      </c>
      <c r="DI1052" s="6" t="s">
        <v>1939</v>
      </c>
    </row>
    <row r="1053" spans="1:113" ht="14.1" customHeight="1" x14ac:dyDescent="0.2">
      <c r="BD1053" s="7" t="s">
        <v>2</v>
      </c>
      <c r="DI1053" s="8" t="s">
        <v>145</v>
      </c>
    </row>
    <row r="1054" spans="1:113" ht="12" customHeight="1" x14ac:dyDescent="0.2"/>
    <row r="1055" spans="1:113" ht="10.050000000000001" customHeight="1" x14ac:dyDescent="0.2">
      <c r="A1055" s="9" t="s">
        <v>169</v>
      </c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2" t="s">
        <v>1383</v>
      </c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10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 t="s">
        <v>171</v>
      </c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2" t="s">
        <v>1924</v>
      </c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10"/>
      <c r="CQ1055" s="2"/>
      <c r="CR1055" s="21" t="s">
        <v>2370</v>
      </c>
      <c r="CS1055" s="2" t="s">
        <v>173</v>
      </c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11"/>
    </row>
    <row r="1056" spans="1:113" ht="10.050000000000001" customHeight="1" x14ac:dyDescent="0.2">
      <c r="A1056" s="23" t="s">
        <v>174</v>
      </c>
      <c r="T1056" s="24" t="s">
        <v>1385</v>
      </c>
      <c r="BD1056" s="1" t="s">
        <v>176</v>
      </c>
      <c r="BW1056" s="24" t="s">
        <v>2369</v>
      </c>
      <c r="CR1056" s="18" t="s">
        <v>72</v>
      </c>
      <c r="CS1056" s="1" t="s">
        <v>178</v>
      </c>
      <c r="DI1056" s="25"/>
    </row>
    <row r="1057" spans="1:113" ht="10.050000000000001" customHeight="1" x14ac:dyDescent="0.2">
      <c r="A1057" s="23" t="s">
        <v>179</v>
      </c>
      <c r="T1057" s="24" t="s">
        <v>34</v>
      </c>
      <c r="BD1057" s="1" t="s">
        <v>180</v>
      </c>
      <c r="BW1057" s="24" t="s">
        <v>2368</v>
      </c>
      <c r="DI1057" s="25"/>
    </row>
    <row r="1058" spans="1:113" ht="10.050000000000001" customHeight="1" x14ac:dyDescent="0.2">
      <c r="A1058" s="23" t="s">
        <v>182</v>
      </c>
      <c r="T1058" s="24" t="s">
        <v>35</v>
      </c>
      <c r="BD1058" s="1" t="s">
        <v>183</v>
      </c>
      <c r="BW1058" s="24" t="s">
        <v>2367</v>
      </c>
      <c r="DI1058" s="25"/>
    </row>
    <row r="1059" spans="1:113" ht="10.050000000000001" customHeight="1" x14ac:dyDescent="0.2">
      <c r="A1059" s="12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  <c r="AE1059" s="13"/>
      <c r="AF1059" s="13"/>
      <c r="AG1059" s="13"/>
      <c r="AH1059" s="13"/>
      <c r="AI1059" s="13"/>
      <c r="AJ1059" s="13"/>
      <c r="AK1059" s="13"/>
      <c r="AL1059" s="13"/>
      <c r="AM1059" s="13"/>
      <c r="AN1059" s="13"/>
      <c r="AO1059" s="13"/>
      <c r="AP1059" s="13"/>
      <c r="AQ1059" s="13"/>
      <c r="AR1059" s="13"/>
      <c r="AS1059" s="13"/>
      <c r="AT1059" s="13"/>
      <c r="AU1059" s="13"/>
      <c r="AV1059" s="13"/>
      <c r="AW1059" s="13"/>
      <c r="AX1059" s="13"/>
      <c r="AY1059" s="13"/>
      <c r="AZ1059" s="13"/>
      <c r="BA1059" s="13"/>
      <c r="BB1059" s="13"/>
      <c r="BC1059" s="13"/>
      <c r="BD1059" s="13" t="s">
        <v>185</v>
      </c>
      <c r="BE1059" s="13"/>
      <c r="BF1059" s="13"/>
      <c r="BG1059" s="13"/>
      <c r="BH1059" s="13"/>
      <c r="BI1059" s="13"/>
      <c r="BJ1059" s="13"/>
      <c r="BK1059" s="13"/>
      <c r="BL1059" s="13"/>
      <c r="BM1059" s="13"/>
      <c r="BN1059" s="13"/>
      <c r="BO1059" s="13"/>
      <c r="BP1059" s="13"/>
      <c r="BQ1059" s="13"/>
      <c r="BR1059" s="13"/>
      <c r="BS1059" s="13"/>
      <c r="BT1059" s="13"/>
      <c r="BU1059" s="13"/>
      <c r="BV1059" s="13"/>
      <c r="BW1059" s="26" t="s">
        <v>1938</v>
      </c>
      <c r="BX1059" s="13"/>
      <c r="BY1059" s="13"/>
      <c r="BZ1059" s="13"/>
      <c r="CA1059" s="13"/>
      <c r="CB1059" s="13"/>
      <c r="CC1059" s="13"/>
      <c r="CD1059" s="13"/>
      <c r="CE1059" s="13"/>
      <c r="CF1059" s="13"/>
      <c r="CG1059" s="13"/>
      <c r="CH1059" s="13"/>
      <c r="CI1059" s="13"/>
      <c r="CJ1059" s="13"/>
      <c r="CK1059" s="13"/>
      <c r="CL1059" s="13"/>
      <c r="CM1059" s="13"/>
      <c r="CN1059" s="13"/>
      <c r="CO1059" s="13"/>
      <c r="CP1059" s="14"/>
      <c r="CQ1059" s="13"/>
      <c r="CR1059" s="27" t="s">
        <v>2025</v>
      </c>
      <c r="CS1059" s="13" t="s">
        <v>173</v>
      </c>
      <c r="CT1059" s="13"/>
      <c r="CU1059" s="13"/>
      <c r="CV1059" s="13"/>
      <c r="CW1059" s="13"/>
      <c r="CX1059" s="13"/>
      <c r="CY1059" s="13"/>
      <c r="CZ1059" s="13"/>
      <c r="DA1059" s="13"/>
      <c r="DB1059" s="13"/>
      <c r="DC1059" s="13"/>
      <c r="DD1059" s="13"/>
      <c r="DE1059" s="13"/>
      <c r="DF1059" s="13"/>
      <c r="DG1059" s="13"/>
      <c r="DH1059" s="13"/>
      <c r="DI1059" s="15"/>
    </row>
    <row r="1060" spans="1:113" ht="5.0999999999999996" customHeight="1" x14ac:dyDescent="0.2"/>
    <row r="1061" spans="1:113" ht="10.050000000000001" customHeight="1" x14ac:dyDescent="0.2">
      <c r="A1061" s="9" t="s">
        <v>169</v>
      </c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2" t="s">
        <v>1389</v>
      </c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10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 t="s">
        <v>171</v>
      </c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2" t="s">
        <v>2327</v>
      </c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10"/>
      <c r="CQ1061" s="2"/>
      <c r="CR1061" s="21" t="s">
        <v>2366</v>
      </c>
      <c r="CS1061" s="2" t="s">
        <v>173</v>
      </c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11"/>
    </row>
    <row r="1062" spans="1:113" ht="10.050000000000001" customHeight="1" x14ac:dyDescent="0.2">
      <c r="A1062" s="23" t="s">
        <v>174</v>
      </c>
      <c r="T1062" s="24" t="s">
        <v>1385</v>
      </c>
      <c r="BD1062" s="1" t="s">
        <v>176</v>
      </c>
      <c r="BW1062" s="24" t="s">
        <v>2365</v>
      </c>
      <c r="CR1062" s="18" t="s">
        <v>40</v>
      </c>
      <c r="CS1062" s="1" t="s">
        <v>178</v>
      </c>
      <c r="DI1062" s="25"/>
    </row>
    <row r="1063" spans="1:113" ht="10.050000000000001" customHeight="1" x14ac:dyDescent="0.2">
      <c r="A1063" s="23" t="s">
        <v>179</v>
      </c>
      <c r="T1063" s="24" t="s">
        <v>34</v>
      </c>
      <c r="BD1063" s="1" t="s">
        <v>180</v>
      </c>
      <c r="BW1063" s="24" t="s">
        <v>2364</v>
      </c>
      <c r="DI1063" s="25"/>
    </row>
    <row r="1064" spans="1:113" ht="10.050000000000001" customHeight="1" x14ac:dyDescent="0.2">
      <c r="A1064" s="23" t="s">
        <v>182</v>
      </c>
      <c r="T1064" s="24" t="s">
        <v>35</v>
      </c>
      <c r="BD1064" s="1" t="s">
        <v>183</v>
      </c>
      <c r="BW1064" s="24" t="s">
        <v>2363</v>
      </c>
      <c r="DI1064" s="25"/>
    </row>
    <row r="1065" spans="1:113" ht="10.050000000000001" customHeight="1" x14ac:dyDescent="0.2">
      <c r="A1065" s="12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3"/>
      <c r="T1065" s="13"/>
      <c r="U1065" s="13"/>
      <c r="V1065" s="13"/>
      <c r="W1065" s="13"/>
      <c r="X1065" s="13"/>
      <c r="Y1065" s="13"/>
      <c r="Z1065" s="13"/>
      <c r="AA1065" s="13"/>
      <c r="AB1065" s="13"/>
      <c r="AC1065" s="13"/>
      <c r="AD1065" s="13"/>
      <c r="AE1065" s="13"/>
      <c r="AF1065" s="13"/>
      <c r="AG1065" s="13"/>
      <c r="AH1065" s="13"/>
      <c r="AI1065" s="13"/>
      <c r="AJ1065" s="13"/>
      <c r="AK1065" s="13"/>
      <c r="AL1065" s="13"/>
      <c r="AM1065" s="13"/>
      <c r="AN1065" s="13"/>
      <c r="AO1065" s="13"/>
      <c r="AP1065" s="13"/>
      <c r="AQ1065" s="13"/>
      <c r="AR1065" s="13"/>
      <c r="AS1065" s="13"/>
      <c r="AT1065" s="13"/>
      <c r="AU1065" s="13"/>
      <c r="AV1065" s="13"/>
      <c r="AW1065" s="13"/>
      <c r="AX1065" s="13"/>
      <c r="AY1065" s="13"/>
      <c r="AZ1065" s="13"/>
      <c r="BA1065" s="13"/>
      <c r="BB1065" s="13"/>
      <c r="BC1065" s="13"/>
      <c r="BD1065" s="13" t="s">
        <v>185</v>
      </c>
      <c r="BE1065" s="13"/>
      <c r="BF1065" s="13"/>
      <c r="BG1065" s="13"/>
      <c r="BH1065" s="13"/>
      <c r="BI1065" s="13"/>
      <c r="BJ1065" s="13"/>
      <c r="BK1065" s="13"/>
      <c r="BL1065" s="13"/>
      <c r="BM1065" s="13"/>
      <c r="BN1065" s="13"/>
      <c r="BO1065" s="13"/>
      <c r="BP1065" s="13"/>
      <c r="BQ1065" s="13"/>
      <c r="BR1065" s="13"/>
      <c r="BS1065" s="13"/>
      <c r="BT1065" s="13"/>
      <c r="BU1065" s="13"/>
      <c r="BV1065" s="13"/>
      <c r="BW1065" s="26" t="s">
        <v>1938</v>
      </c>
      <c r="BX1065" s="13"/>
      <c r="BY1065" s="13"/>
      <c r="BZ1065" s="13"/>
      <c r="CA1065" s="13"/>
      <c r="CB1065" s="13"/>
      <c r="CC1065" s="13"/>
      <c r="CD1065" s="13"/>
      <c r="CE1065" s="13"/>
      <c r="CF1065" s="13"/>
      <c r="CG1065" s="13"/>
      <c r="CH1065" s="13"/>
      <c r="CI1065" s="13"/>
      <c r="CJ1065" s="13"/>
      <c r="CK1065" s="13"/>
      <c r="CL1065" s="13"/>
      <c r="CM1065" s="13"/>
      <c r="CN1065" s="13"/>
      <c r="CO1065" s="13"/>
      <c r="CP1065" s="14"/>
      <c r="CQ1065" s="13"/>
      <c r="CR1065" s="27" t="s">
        <v>2025</v>
      </c>
      <c r="CS1065" s="13" t="s">
        <v>173</v>
      </c>
      <c r="CT1065" s="13"/>
      <c r="CU1065" s="13"/>
      <c r="CV1065" s="13"/>
      <c r="CW1065" s="13"/>
      <c r="CX1065" s="13"/>
      <c r="CY1065" s="13"/>
      <c r="CZ1065" s="13"/>
      <c r="DA1065" s="13"/>
      <c r="DB1065" s="13"/>
      <c r="DC1065" s="13"/>
      <c r="DD1065" s="13"/>
      <c r="DE1065" s="13"/>
      <c r="DF1065" s="13"/>
      <c r="DG1065" s="13"/>
      <c r="DH1065" s="13"/>
      <c r="DI1065" s="15"/>
    </row>
    <row r="1066" spans="1:113" ht="5.0999999999999996" customHeight="1" x14ac:dyDescent="0.2"/>
    <row r="1067" spans="1:113" ht="12" customHeight="1" x14ac:dyDescent="0.2">
      <c r="A1067" s="63" t="s">
        <v>192</v>
      </c>
      <c r="B1067" s="57"/>
      <c r="C1067" s="57"/>
      <c r="D1067" s="57"/>
      <c r="E1067" s="57"/>
      <c r="F1067" s="2"/>
      <c r="G1067" s="2"/>
      <c r="H1067" s="56" t="s">
        <v>193</v>
      </c>
      <c r="I1067" s="57"/>
      <c r="J1067" s="57"/>
      <c r="K1067" s="57"/>
      <c r="L1067" s="57"/>
      <c r="M1067" s="57"/>
      <c r="N1067" s="57"/>
      <c r="O1067" s="57"/>
      <c r="P1067" s="57"/>
      <c r="Q1067" s="57"/>
      <c r="R1067" s="57"/>
      <c r="S1067" s="57"/>
      <c r="T1067" s="2"/>
      <c r="U1067" s="2"/>
      <c r="V1067" s="10"/>
      <c r="W1067" s="2"/>
      <c r="X1067" s="2"/>
      <c r="Y1067" s="2"/>
      <c r="Z1067" s="2"/>
      <c r="AA1067" s="56" t="s">
        <v>194</v>
      </c>
      <c r="AB1067" s="57"/>
      <c r="AC1067" s="57"/>
      <c r="AD1067" s="57"/>
      <c r="AE1067" s="57"/>
      <c r="AF1067" s="57"/>
      <c r="AG1067" s="57"/>
      <c r="AH1067" s="57"/>
      <c r="AI1067" s="57"/>
      <c r="AJ1067" s="2"/>
      <c r="AK1067" s="2"/>
      <c r="AL1067" s="10"/>
      <c r="AM1067" s="2"/>
      <c r="AN1067" s="2"/>
      <c r="AO1067" s="56" t="s">
        <v>195</v>
      </c>
      <c r="AP1067" s="57"/>
      <c r="AQ1067" s="57"/>
      <c r="AR1067" s="57"/>
      <c r="AS1067" s="57"/>
      <c r="AT1067" s="57"/>
      <c r="AU1067" s="57"/>
      <c r="AV1067" s="57"/>
      <c r="AW1067" s="57"/>
      <c r="AX1067" s="57"/>
      <c r="AY1067" s="2"/>
      <c r="AZ1067" s="2"/>
      <c r="BA1067" s="56" t="s">
        <v>196</v>
      </c>
      <c r="BB1067" s="57"/>
      <c r="BC1067" s="57"/>
      <c r="BD1067" s="57"/>
      <c r="BE1067" s="57"/>
      <c r="BF1067" s="57"/>
      <c r="BG1067" s="57"/>
      <c r="BH1067" s="57"/>
      <c r="BI1067" s="57"/>
      <c r="BJ1067" s="57"/>
      <c r="BK1067" s="2"/>
      <c r="BL1067" s="2"/>
      <c r="BM1067" s="56" t="s">
        <v>197</v>
      </c>
      <c r="BN1067" s="57"/>
      <c r="BO1067" s="57"/>
      <c r="BP1067" s="57"/>
      <c r="BQ1067" s="57"/>
      <c r="BR1067" s="57"/>
      <c r="BS1067" s="57"/>
      <c r="BT1067" s="57"/>
      <c r="BU1067" s="57"/>
      <c r="BV1067" s="57"/>
      <c r="BW1067" s="2"/>
      <c r="BX1067" s="2"/>
      <c r="BY1067" s="56" t="s">
        <v>173</v>
      </c>
      <c r="BZ1067" s="57"/>
      <c r="CA1067" s="57"/>
      <c r="CB1067" s="57"/>
      <c r="CC1067" s="57"/>
      <c r="CD1067" s="57"/>
      <c r="CE1067" s="57"/>
      <c r="CF1067" s="57"/>
      <c r="CG1067" s="57"/>
      <c r="CH1067" s="57"/>
      <c r="CI1067" s="2"/>
      <c r="CJ1067" s="2"/>
      <c r="CK1067" s="10"/>
      <c r="CL1067" s="56" t="s">
        <v>198</v>
      </c>
      <c r="CM1067" s="57"/>
      <c r="CN1067" s="57"/>
      <c r="CO1067" s="57"/>
      <c r="CP1067" s="57"/>
      <c r="CQ1067" s="57"/>
      <c r="CR1067" s="57"/>
      <c r="CS1067" s="57"/>
      <c r="CT1067" s="57"/>
      <c r="CU1067" s="2"/>
      <c r="CV1067" s="2"/>
      <c r="CW1067" s="10"/>
      <c r="CX1067" s="10"/>
      <c r="CY1067" s="2"/>
      <c r="CZ1067" s="10"/>
      <c r="DA1067" s="2"/>
      <c r="DB1067" s="10"/>
      <c r="DC1067" s="2"/>
      <c r="DD1067" s="2"/>
      <c r="DE1067" s="2"/>
      <c r="DF1067" s="2"/>
      <c r="DG1067" s="2"/>
      <c r="DH1067" s="2"/>
      <c r="DI1067" s="11"/>
    </row>
    <row r="1068" spans="1:113" ht="12" customHeight="1" x14ac:dyDescent="0.2">
      <c r="A1068" s="64"/>
      <c r="B1068" s="58"/>
      <c r="C1068" s="58"/>
      <c r="D1068" s="58"/>
      <c r="E1068" s="58"/>
      <c r="F1068" s="13"/>
      <c r="G1068" s="13"/>
      <c r="H1068" s="58"/>
      <c r="I1068" s="58"/>
      <c r="J1068" s="58"/>
      <c r="K1068" s="58"/>
      <c r="L1068" s="58"/>
      <c r="M1068" s="58"/>
      <c r="N1068" s="58"/>
      <c r="O1068" s="58"/>
      <c r="P1068" s="58"/>
      <c r="Q1068" s="58"/>
      <c r="R1068" s="58"/>
      <c r="S1068" s="58"/>
      <c r="T1068" s="13"/>
      <c r="U1068" s="13"/>
      <c r="V1068" s="14"/>
      <c r="W1068" s="13"/>
      <c r="X1068" s="13"/>
      <c r="Y1068" s="13"/>
      <c r="Z1068" s="13"/>
      <c r="AA1068" s="58"/>
      <c r="AB1068" s="58"/>
      <c r="AC1068" s="58"/>
      <c r="AD1068" s="58"/>
      <c r="AE1068" s="58"/>
      <c r="AF1068" s="58"/>
      <c r="AG1068" s="58"/>
      <c r="AH1068" s="58"/>
      <c r="AI1068" s="58"/>
      <c r="AJ1068" s="13"/>
      <c r="AK1068" s="13"/>
      <c r="AL1068" s="14"/>
      <c r="AM1068" s="13"/>
      <c r="AN1068" s="13"/>
      <c r="AO1068" s="58"/>
      <c r="AP1068" s="58"/>
      <c r="AQ1068" s="58"/>
      <c r="AR1068" s="58"/>
      <c r="AS1068" s="58"/>
      <c r="AT1068" s="58"/>
      <c r="AU1068" s="58"/>
      <c r="AV1068" s="58"/>
      <c r="AW1068" s="58"/>
      <c r="AX1068" s="58"/>
      <c r="AY1068" s="13"/>
      <c r="AZ1068" s="13"/>
      <c r="BA1068" s="58"/>
      <c r="BB1068" s="58"/>
      <c r="BC1068" s="58"/>
      <c r="BD1068" s="58"/>
      <c r="BE1068" s="58"/>
      <c r="BF1068" s="58"/>
      <c r="BG1068" s="58"/>
      <c r="BH1068" s="58"/>
      <c r="BI1068" s="58"/>
      <c r="BJ1068" s="58"/>
      <c r="BK1068" s="13"/>
      <c r="BL1068" s="13"/>
      <c r="BM1068" s="58"/>
      <c r="BN1068" s="58"/>
      <c r="BO1068" s="58"/>
      <c r="BP1068" s="58"/>
      <c r="BQ1068" s="58"/>
      <c r="BR1068" s="58"/>
      <c r="BS1068" s="58"/>
      <c r="BT1068" s="58"/>
      <c r="BU1068" s="58"/>
      <c r="BV1068" s="58"/>
      <c r="BW1068" s="13"/>
      <c r="BX1068" s="13"/>
      <c r="BY1068" s="58"/>
      <c r="BZ1068" s="58"/>
      <c r="CA1068" s="58"/>
      <c r="CB1068" s="58"/>
      <c r="CC1068" s="58"/>
      <c r="CD1068" s="58"/>
      <c r="CE1068" s="58"/>
      <c r="CF1068" s="58"/>
      <c r="CG1068" s="58"/>
      <c r="CH1068" s="58"/>
      <c r="CI1068" s="13"/>
      <c r="CJ1068" s="13"/>
      <c r="CK1068" s="14"/>
      <c r="CL1068" s="58"/>
      <c r="CM1068" s="58"/>
      <c r="CN1068" s="58"/>
      <c r="CO1068" s="58"/>
      <c r="CP1068" s="58"/>
      <c r="CQ1068" s="58"/>
      <c r="CR1068" s="58"/>
      <c r="CS1068" s="58"/>
      <c r="CT1068" s="58"/>
      <c r="CU1068" s="13"/>
      <c r="CV1068" s="13"/>
      <c r="CW1068" s="14"/>
      <c r="CX1068" s="14"/>
      <c r="CY1068" s="13"/>
      <c r="CZ1068" s="14"/>
      <c r="DA1068" s="13"/>
      <c r="DB1068" s="14"/>
      <c r="DC1068" s="13"/>
      <c r="DD1068" s="13"/>
      <c r="DE1068" s="13"/>
      <c r="DF1068" s="13"/>
      <c r="DG1068" s="13"/>
      <c r="DH1068" s="13"/>
      <c r="DI1068" s="15"/>
    </row>
    <row r="1069" spans="1:113" ht="1.5" customHeight="1" x14ac:dyDescent="0.2"/>
    <row r="1070" spans="1:113" ht="10.050000000000001" customHeight="1" x14ac:dyDescent="0.2">
      <c r="BH1070" s="8" t="s">
        <v>2362</v>
      </c>
      <c r="BT1070" s="8" t="s">
        <v>2361</v>
      </c>
      <c r="CP1070" s="7" t="s">
        <v>11</v>
      </c>
    </row>
    <row r="1071" spans="1:113" ht="10.050000000000001" customHeight="1" x14ac:dyDescent="0.2">
      <c r="E1071" s="18" t="s">
        <v>201</v>
      </c>
      <c r="T1071" s="8" t="s">
        <v>2360</v>
      </c>
    </row>
    <row r="1072" spans="1:113" ht="10.050000000000001" customHeight="1" x14ac:dyDescent="0.2">
      <c r="AG1072" s="18" t="s">
        <v>2359</v>
      </c>
      <c r="AL1072" s="8" t="s">
        <v>236</v>
      </c>
      <c r="AV1072" s="8" t="s">
        <v>2358</v>
      </c>
      <c r="BH1072" s="8" t="s">
        <v>2357</v>
      </c>
      <c r="BT1072" s="8" t="s">
        <v>2356</v>
      </c>
      <c r="CF1072" s="8" t="s">
        <v>2355</v>
      </c>
      <c r="CP1072" s="7" t="s">
        <v>11</v>
      </c>
    </row>
    <row r="1073" spans="5:94" ht="10.050000000000001" customHeight="1" x14ac:dyDescent="0.2">
      <c r="E1073" s="18" t="s">
        <v>209</v>
      </c>
      <c r="T1073" s="8" t="s">
        <v>2354</v>
      </c>
    </row>
    <row r="1074" spans="5:94" ht="10.050000000000001" customHeight="1" x14ac:dyDescent="0.2">
      <c r="AG1074" s="8" t="s">
        <v>2353</v>
      </c>
      <c r="AL1074" s="8" t="s">
        <v>244</v>
      </c>
      <c r="AV1074" s="8" t="s">
        <v>2352</v>
      </c>
      <c r="BH1074" s="8" t="s">
        <v>2351</v>
      </c>
      <c r="BT1074" s="8" t="s">
        <v>2350</v>
      </c>
      <c r="CP1074" s="7" t="s">
        <v>11</v>
      </c>
    </row>
    <row r="1075" spans="5:94" ht="10.050000000000001" customHeight="1" x14ac:dyDescent="0.2">
      <c r="E1075" s="18" t="s">
        <v>217</v>
      </c>
      <c r="T1075" s="8" t="s">
        <v>2349</v>
      </c>
    </row>
    <row r="1076" spans="5:94" ht="10.050000000000001" customHeight="1" x14ac:dyDescent="0.2">
      <c r="AG1076" s="8" t="s">
        <v>2348</v>
      </c>
      <c r="AL1076" s="8" t="s">
        <v>296</v>
      </c>
      <c r="AV1076" s="8" t="s">
        <v>2347</v>
      </c>
      <c r="BH1076" s="8" t="s">
        <v>2346</v>
      </c>
      <c r="BT1076" s="8" t="s">
        <v>2345</v>
      </c>
      <c r="CF1076" s="8" t="s">
        <v>2344</v>
      </c>
      <c r="CP1076" s="7" t="s">
        <v>11</v>
      </c>
    </row>
    <row r="1077" spans="5:94" ht="10.050000000000001" customHeight="1" x14ac:dyDescent="0.2">
      <c r="E1077" s="18" t="s">
        <v>225</v>
      </c>
      <c r="T1077" s="8" t="s">
        <v>2343</v>
      </c>
    </row>
    <row r="1078" spans="5:94" ht="10.050000000000001" customHeight="1" x14ac:dyDescent="0.2">
      <c r="AG1078" s="8" t="s">
        <v>2342</v>
      </c>
      <c r="AL1078" s="8" t="s">
        <v>220</v>
      </c>
      <c r="AV1078" s="8" t="s">
        <v>2341</v>
      </c>
      <c r="BH1078" s="8" t="s">
        <v>2340</v>
      </c>
      <c r="BT1078" s="8" t="s">
        <v>2339</v>
      </c>
      <c r="CF1078" s="8" t="s">
        <v>1402</v>
      </c>
      <c r="CP1078" s="7" t="s">
        <v>11</v>
      </c>
    </row>
    <row r="1079" spans="5:94" ht="10.050000000000001" customHeight="1" x14ac:dyDescent="0.2">
      <c r="E1079" s="18" t="s">
        <v>233</v>
      </c>
      <c r="T1079" s="8" t="s">
        <v>2338</v>
      </c>
    </row>
    <row r="1080" spans="5:94" ht="10.050000000000001" customHeight="1" x14ac:dyDescent="0.2">
      <c r="AG1080" s="8" t="s">
        <v>2337</v>
      </c>
      <c r="AL1080" s="8" t="s">
        <v>311</v>
      </c>
      <c r="AV1080" s="8" t="s">
        <v>2336</v>
      </c>
      <c r="BH1080" s="8" t="s">
        <v>2335</v>
      </c>
      <c r="BT1080" s="8" t="s">
        <v>2334</v>
      </c>
      <c r="CP1080" s="7" t="s">
        <v>17</v>
      </c>
    </row>
    <row r="1081" spans="5:94" ht="10.050000000000001" customHeight="1" x14ac:dyDescent="0.2">
      <c r="E1081" s="18" t="s">
        <v>241</v>
      </c>
      <c r="T1081" s="8" t="s">
        <v>2333</v>
      </c>
    </row>
    <row r="1082" spans="5:94" ht="10.050000000000001" customHeight="1" x14ac:dyDescent="0.2">
      <c r="AG1082" s="8" t="s">
        <v>2332</v>
      </c>
      <c r="AL1082" s="8" t="s">
        <v>212</v>
      </c>
      <c r="AV1082" s="8" t="s">
        <v>2331</v>
      </c>
      <c r="BH1082" s="8" t="s">
        <v>2330</v>
      </c>
      <c r="BT1082" s="8" t="s">
        <v>2329</v>
      </c>
      <c r="CF1082" s="8" t="s">
        <v>208</v>
      </c>
      <c r="CP1082" s="7" t="s">
        <v>17</v>
      </c>
    </row>
    <row r="1083" spans="5:94" ht="10.050000000000001" customHeight="1" x14ac:dyDescent="0.2">
      <c r="E1083" s="18" t="s">
        <v>249</v>
      </c>
      <c r="T1083" s="8" t="s">
        <v>2328</v>
      </c>
    </row>
    <row r="1084" spans="5:94" ht="10.050000000000001" customHeight="1" x14ac:dyDescent="0.2">
      <c r="AG1084" s="8" t="s">
        <v>2327</v>
      </c>
      <c r="AL1084" s="8" t="s">
        <v>274</v>
      </c>
      <c r="AV1084" s="8" t="s">
        <v>2326</v>
      </c>
      <c r="BH1084" s="8" t="s">
        <v>2325</v>
      </c>
      <c r="BT1084" s="8" t="s">
        <v>2324</v>
      </c>
      <c r="CF1084" s="8" t="s">
        <v>208</v>
      </c>
      <c r="CP1084" s="7" t="s">
        <v>17</v>
      </c>
    </row>
    <row r="1085" spans="5:94" ht="10.050000000000001" customHeight="1" x14ac:dyDescent="0.2">
      <c r="E1085" s="18" t="s">
        <v>257</v>
      </c>
      <c r="T1085" s="8" t="s">
        <v>2323</v>
      </c>
    </row>
    <row r="1086" spans="5:94" ht="10.050000000000001" customHeight="1" x14ac:dyDescent="0.2">
      <c r="AG1086" s="8" t="s">
        <v>2322</v>
      </c>
      <c r="AL1086" s="8" t="s">
        <v>260</v>
      </c>
      <c r="AV1086" s="8" t="s">
        <v>2321</v>
      </c>
      <c r="BH1086" s="8" t="s">
        <v>2320</v>
      </c>
      <c r="BT1086" s="8" t="s">
        <v>2319</v>
      </c>
      <c r="CF1086" s="8" t="s">
        <v>300</v>
      </c>
      <c r="CP1086" s="7" t="s">
        <v>17</v>
      </c>
    </row>
    <row r="1087" spans="5:94" ht="10.050000000000001" customHeight="1" x14ac:dyDescent="0.2">
      <c r="E1087" s="18" t="s">
        <v>264</v>
      </c>
      <c r="T1087" s="8" t="s">
        <v>2318</v>
      </c>
      <c r="W1087" s="17" t="s">
        <v>251</v>
      </c>
    </row>
    <row r="1088" spans="5:94" ht="10.050000000000001" customHeight="1" x14ac:dyDescent="0.2">
      <c r="AG1088" s="8" t="s">
        <v>2317</v>
      </c>
      <c r="AL1088" s="8" t="s">
        <v>304</v>
      </c>
      <c r="AV1088" s="8" t="s">
        <v>2316</v>
      </c>
      <c r="BH1088" s="8" t="s">
        <v>2315</v>
      </c>
      <c r="BT1088" s="8" t="s">
        <v>2314</v>
      </c>
      <c r="CP1088" s="7" t="s">
        <v>17</v>
      </c>
    </row>
    <row r="1089" spans="5:94" ht="10.050000000000001" customHeight="1" x14ac:dyDescent="0.2">
      <c r="E1089" s="18" t="s">
        <v>272</v>
      </c>
      <c r="T1089" s="8" t="s">
        <v>2313</v>
      </c>
      <c r="W1089" s="17" t="s">
        <v>251</v>
      </c>
    </row>
    <row r="1090" spans="5:94" ht="10.050000000000001" customHeight="1" x14ac:dyDescent="0.2">
      <c r="AG1090" s="8" t="s">
        <v>2312</v>
      </c>
      <c r="AL1090" s="8" t="s">
        <v>282</v>
      </c>
      <c r="AV1090" s="8" t="s">
        <v>2311</v>
      </c>
      <c r="BH1090" s="8" t="s">
        <v>2310</v>
      </c>
      <c r="BT1090" s="8" t="s">
        <v>2309</v>
      </c>
      <c r="CP1090" s="7" t="s">
        <v>11</v>
      </c>
    </row>
    <row r="1091" spans="5:94" ht="10.050000000000001" customHeight="1" x14ac:dyDescent="0.2">
      <c r="E1091" s="18" t="s">
        <v>279</v>
      </c>
      <c r="T1091" s="8" t="s">
        <v>2308</v>
      </c>
    </row>
    <row r="1092" spans="5:94" ht="10.050000000000001" customHeight="1" x14ac:dyDescent="0.2">
      <c r="AG1092" s="8" t="s">
        <v>2307</v>
      </c>
      <c r="AL1092" s="8" t="s">
        <v>267</v>
      </c>
      <c r="AV1092" s="8" t="s">
        <v>2306</v>
      </c>
      <c r="BH1092" s="8" t="s">
        <v>2305</v>
      </c>
      <c r="BT1092" s="8" t="s">
        <v>1621</v>
      </c>
      <c r="CF1092" s="8" t="s">
        <v>208</v>
      </c>
      <c r="CP1092" s="7" t="s">
        <v>11</v>
      </c>
    </row>
    <row r="1093" spans="5:94" ht="10.050000000000001" customHeight="1" x14ac:dyDescent="0.2">
      <c r="E1093" s="18" t="s">
        <v>286</v>
      </c>
      <c r="T1093" s="8" t="s">
        <v>2304</v>
      </c>
    </row>
    <row r="1094" spans="5:94" ht="10.050000000000001" customHeight="1" x14ac:dyDescent="0.2">
      <c r="AG1094" s="8" t="s">
        <v>2303</v>
      </c>
      <c r="AL1094" s="8" t="s">
        <v>228</v>
      </c>
      <c r="AV1094" s="8" t="s">
        <v>2302</v>
      </c>
      <c r="BH1094" s="8" t="s">
        <v>2301</v>
      </c>
      <c r="BT1094" s="8" t="s">
        <v>2300</v>
      </c>
      <c r="CF1094" s="8" t="s">
        <v>208</v>
      </c>
      <c r="CP1094" s="7" t="s">
        <v>11</v>
      </c>
    </row>
    <row r="1095" spans="5:94" ht="10.050000000000001" customHeight="1" x14ac:dyDescent="0.2">
      <c r="E1095" s="18" t="s">
        <v>293</v>
      </c>
      <c r="T1095" s="8" t="s">
        <v>2299</v>
      </c>
    </row>
    <row r="1096" spans="5:94" ht="10.050000000000001" customHeight="1" x14ac:dyDescent="0.2">
      <c r="AG1096" s="8" t="s">
        <v>2298</v>
      </c>
      <c r="AL1096" s="8" t="s">
        <v>325</v>
      </c>
      <c r="AV1096" s="8" t="s">
        <v>2297</v>
      </c>
      <c r="BH1096" s="8" t="s">
        <v>2296</v>
      </c>
      <c r="BT1096" s="8" t="s">
        <v>2295</v>
      </c>
      <c r="CF1096" s="8" t="s">
        <v>300</v>
      </c>
      <c r="CP1096" s="7" t="s">
        <v>11</v>
      </c>
    </row>
    <row r="1097" spans="5:94" ht="10.050000000000001" customHeight="1" x14ac:dyDescent="0.2">
      <c r="E1097" s="18" t="s">
        <v>301</v>
      </c>
      <c r="T1097" s="8" t="s">
        <v>2294</v>
      </c>
    </row>
    <row r="1098" spans="5:94" ht="10.050000000000001" customHeight="1" x14ac:dyDescent="0.2">
      <c r="AG1098" s="8" t="s">
        <v>2293</v>
      </c>
      <c r="AL1098" s="8" t="s">
        <v>204</v>
      </c>
      <c r="AV1098" s="8" t="s">
        <v>2292</v>
      </c>
      <c r="BH1098" s="8" t="s">
        <v>1365</v>
      </c>
      <c r="BT1098" s="8" t="s">
        <v>2287</v>
      </c>
      <c r="CF1098" s="8" t="s">
        <v>271</v>
      </c>
      <c r="CP1098" s="7" t="s">
        <v>11</v>
      </c>
    </row>
    <row r="1099" spans="5:94" ht="10.050000000000001" customHeight="1" x14ac:dyDescent="0.2">
      <c r="E1099" s="18" t="s">
        <v>308</v>
      </c>
      <c r="T1099" s="8" t="s">
        <v>2291</v>
      </c>
    </row>
    <row r="1100" spans="5:94" ht="10.050000000000001" customHeight="1" x14ac:dyDescent="0.2">
      <c r="AG1100" s="8" t="s">
        <v>2290</v>
      </c>
      <c r="AL1100" s="8" t="s">
        <v>318</v>
      </c>
      <c r="AV1100" s="8" t="s">
        <v>2289</v>
      </c>
      <c r="BH1100" s="8" t="s">
        <v>2288</v>
      </c>
      <c r="BT1100" s="8" t="s">
        <v>2287</v>
      </c>
      <c r="CF1100" s="8" t="s">
        <v>208</v>
      </c>
      <c r="CP1100" s="7" t="s">
        <v>11</v>
      </c>
    </row>
    <row r="1101" spans="5:94" ht="10.050000000000001" customHeight="1" x14ac:dyDescent="0.2">
      <c r="E1101" s="18" t="s">
        <v>315</v>
      </c>
      <c r="T1101" s="8" t="s">
        <v>2286</v>
      </c>
    </row>
    <row r="1102" spans="5:94" ht="10.050000000000001" customHeight="1" x14ac:dyDescent="0.2">
      <c r="AG1102" s="8" t="s">
        <v>2285</v>
      </c>
      <c r="AL1102" s="8" t="s">
        <v>289</v>
      </c>
      <c r="AV1102" s="8" t="s">
        <v>2284</v>
      </c>
      <c r="BH1102" s="8" t="s">
        <v>2283</v>
      </c>
      <c r="BT1102" s="8" t="s">
        <v>2282</v>
      </c>
      <c r="CF1102" s="8" t="s">
        <v>208</v>
      </c>
      <c r="CP1102" s="7" t="s">
        <v>11</v>
      </c>
    </row>
    <row r="1103" spans="5:94" ht="10.050000000000001" customHeight="1" x14ac:dyDescent="0.2">
      <c r="E1103" s="18" t="s">
        <v>322</v>
      </c>
      <c r="T1103" s="8" t="s">
        <v>2281</v>
      </c>
    </row>
    <row r="1104" spans="5:94" ht="10.050000000000001" customHeight="1" x14ac:dyDescent="0.2"/>
    <row r="1105" s="1" customFormat="1" ht="10.050000000000001" customHeight="1" x14ac:dyDescent="0.2"/>
    <row r="1106" s="1" customFormat="1" ht="10.050000000000001" customHeight="1" x14ac:dyDescent="0.2"/>
    <row r="1107" s="1" customFormat="1" ht="10.050000000000001" customHeight="1" x14ac:dyDescent="0.2"/>
    <row r="1108" s="1" customFormat="1" ht="10.050000000000001" customHeight="1" x14ac:dyDescent="0.2"/>
    <row r="1109" s="1" customFormat="1" ht="10.050000000000001" customHeight="1" x14ac:dyDescent="0.2"/>
    <row r="1110" s="1" customFormat="1" ht="10.050000000000001" customHeight="1" x14ac:dyDescent="0.2"/>
    <row r="1111" s="1" customFormat="1" ht="10.050000000000001" customHeight="1" x14ac:dyDescent="0.2"/>
    <row r="1112" s="1" customFormat="1" ht="10.050000000000001" customHeight="1" x14ac:dyDescent="0.2"/>
    <row r="1113" s="1" customFormat="1" ht="10.050000000000001" customHeight="1" x14ac:dyDescent="0.2"/>
    <row r="1114" s="1" customFormat="1" ht="10.050000000000001" customHeight="1" x14ac:dyDescent="0.2"/>
    <row r="1115" s="1" customFormat="1" ht="10.050000000000001" customHeight="1" x14ac:dyDescent="0.2"/>
    <row r="1116" s="1" customFormat="1" ht="10.050000000000001" customHeight="1" x14ac:dyDescent="0.2"/>
    <row r="1117" s="1" customFormat="1" ht="10.050000000000001" customHeight="1" x14ac:dyDescent="0.2"/>
    <row r="1118" s="1" customFormat="1" ht="10.050000000000001" customHeight="1" x14ac:dyDescent="0.2"/>
    <row r="1119" s="1" customFormat="1" ht="10.050000000000001" customHeight="1" x14ac:dyDescent="0.2"/>
    <row r="1120" s="1" customFormat="1" ht="10.050000000000001" customHeight="1" x14ac:dyDescent="0.2"/>
    <row r="1121" spans="1:113" ht="10.050000000000001" customHeight="1" x14ac:dyDescent="0.2"/>
    <row r="1122" spans="1:113" ht="1.05" customHeight="1" x14ac:dyDescent="0.2"/>
    <row r="1123" spans="1:113" ht="5.0999999999999996" customHeight="1" x14ac:dyDescent="0.2"/>
    <row r="1124" spans="1:113" ht="12" customHeight="1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</row>
    <row r="1125" spans="1:113" ht="19.5" customHeight="1" x14ac:dyDescent="0.3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3" t="s">
        <v>1942</v>
      </c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4" t="s">
        <v>1941</v>
      </c>
      <c r="DC1125" s="2"/>
      <c r="DD1125" s="2"/>
      <c r="DE1125" s="2"/>
      <c r="DF1125" s="2"/>
      <c r="DG1125" s="2"/>
      <c r="DH1125" s="2"/>
      <c r="DI1125" s="4" t="s">
        <v>1</v>
      </c>
    </row>
    <row r="1126" spans="1:113" ht="5.0999999999999996" customHeight="1" x14ac:dyDescent="0.2"/>
    <row r="1127" spans="1:113" ht="16.05" customHeight="1" x14ac:dyDescent="0.2">
      <c r="BD1127" s="5" t="s">
        <v>168</v>
      </c>
      <c r="DI1127" s="6" t="s">
        <v>1939</v>
      </c>
    </row>
    <row r="1128" spans="1:113" ht="14.1" customHeight="1" x14ac:dyDescent="0.2">
      <c r="BD1128" s="7" t="s">
        <v>2</v>
      </c>
      <c r="DI1128" s="8" t="s">
        <v>145</v>
      </c>
    </row>
    <row r="1129" spans="1:113" ht="12" customHeight="1" x14ac:dyDescent="0.2"/>
    <row r="1130" spans="1:113" ht="10.050000000000001" customHeight="1" x14ac:dyDescent="0.2">
      <c r="A1130" s="9" t="s">
        <v>169</v>
      </c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2" t="s">
        <v>1463</v>
      </c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10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 t="s">
        <v>171</v>
      </c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2" t="s">
        <v>2</v>
      </c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10"/>
      <c r="CQ1130" s="2"/>
      <c r="CR1130" s="21" t="s">
        <v>2</v>
      </c>
      <c r="CS1130" s="2" t="s">
        <v>173</v>
      </c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11"/>
    </row>
    <row r="1131" spans="1:113" ht="10.050000000000001" customHeight="1" x14ac:dyDescent="0.2">
      <c r="A1131" s="23" t="s">
        <v>174</v>
      </c>
      <c r="T1131" s="24" t="s">
        <v>1466</v>
      </c>
      <c r="BD1131" s="1" t="s">
        <v>176</v>
      </c>
      <c r="BW1131" s="24" t="s">
        <v>2</v>
      </c>
      <c r="CR1131" s="18" t="s">
        <v>2</v>
      </c>
      <c r="CS1131" s="1" t="s">
        <v>178</v>
      </c>
      <c r="DI1131" s="25"/>
    </row>
    <row r="1132" spans="1:113" ht="10.050000000000001" customHeight="1" x14ac:dyDescent="0.2">
      <c r="A1132" s="23" t="s">
        <v>179</v>
      </c>
      <c r="T1132" s="24" t="s">
        <v>48</v>
      </c>
      <c r="BD1132" s="1" t="s">
        <v>180</v>
      </c>
      <c r="BW1132" s="24" t="s">
        <v>2</v>
      </c>
      <c r="DI1132" s="25"/>
    </row>
    <row r="1133" spans="1:113" ht="10.050000000000001" customHeight="1" x14ac:dyDescent="0.2">
      <c r="A1133" s="23" t="s">
        <v>182</v>
      </c>
      <c r="T1133" s="24" t="s">
        <v>35</v>
      </c>
      <c r="BD1133" s="1" t="s">
        <v>183</v>
      </c>
      <c r="BW1133" s="24" t="s">
        <v>2</v>
      </c>
      <c r="DI1133" s="25"/>
    </row>
    <row r="1134" spans="1:113" ht="10.050000000000001" customHeight="1" x14ac:dyDescent="0.2">
      <c r="A1134" s="12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3"/>
      <c r="T1134" s="13"/>
      <c r="U1134" s="13"/>
      <c r="V1134" s="13"/>
      <c r="W1134" s="13"/>
      <c r="X1134" s="13"/>
      <c r="Y1134" s="13"/>
      <c r="Z1134" s="13"/>
      <c r="AA1134" s="13"/>
      <c r="AB1134" s="13"/>
      <c r="AC1134" s="13"/>
      <c r="AD1134" s="13"/>
      <c r="AE1134" s="13"/>
      <c r="AF1134" s="13"/>
      <c r="AG1134" s="13"/>
      <c r="AH1134" s="13"/>
      <c r="AI1134" s="13"/>
      <c r="AJ1134" s="13"/>
      <c r="AK1134" s="13"/>
      <c r="AL1134" s="13"/>
      <c r="AM1134" s="13"/>
      <c r="AN1134" s="13"/>
      <c r="AO1134" s="13"/>
      <c r="AP1134" s="13"/>
      <c r="AQ1134" s="13"/>
      <c r="AR1134" s="13"/>
      <c r="AS1134" s="13"/>
      <c r="AT1134" s="13"/>
      <c r="AU1134" s="13"/>
      <c r="AV1134" s="13"/>
      <c r="AW1134" s="13"/>
      <c r="AX1134" s="13"/>
      <c r="AY1134" s="13"/>
      <c r="AZ1134" s="13"/>
      <c r="BA1134" s="13"/>
      <c r="BB1134" s="13"/>
      <c r="BC1134" s="13"/>
      <c r="BD1134" s="13" t="s">
        <v>185</v>
      </c>
      <c r="BE1134" s="13"/>
      <c r="BF1134" s="13"/>
      <c r="BG1134" s="13"/>
      <c r="BH1134" s="13"/>
      <c r="BI1134" s="13"/>
      <c r="BJ1134" s="13"/>
      <c r="BK1134" s="13"/>
      <c r="BL1134" s="13"/>
      <c r="BM1134" s="13"/>
      <c r="BN1134" s="13"/>
      <c r="BO1134" s="13"/>
      <c r="BP1134" s="13"/>
      <c r="BQ1134" s="13"/>
      <c r="BR1134" s="13"/>
      <c r="BS1134" s="13"/>
      <c r="BT1134" s="13"/>
      <c r="BU1134" s="13"/>
      <c r="BV1134" s="13"/>
      <c r="BW1134" s="26" t="s">
        <v>1938</v>
      </c>
      <c r="BX1134" s="13"/>
      <c r="BY1134" s="13"/>
      <c r="BZ1134" s="13"/>
      <c r="CA1134" s="13"/>
      <c r="CB1134" s="13"/>
      <c r="CC1134" s="13"/>
      <c r="CD1134" s="13"/>
      <c r="CE1134" s="13"/>
      <c r="CF1134" s="13"/>
      <c r="CG1134" s="13"/>
      <c r="CH1134" s="13"/>
      <c r="CI1134" s="13"/>
      <c r="CJ1134" s="13"/>
      <c r="CK1134" s="13"/>
      <c r="CL1134" s="13"/>
      <c r="CM1134" s="13"/>
      <c r="CN1134" s="13"/>
      <c r="CO1134" s="13"/>
      <c r="CP1134" s="14"/>
      <c r="CQ1134" s="13"/>
      <c r="CR1134" s="27" t="s">
        <v>2025</v>
      </c>
      <c r="CS1134" s="13" t="s">
        <v>173</v>
      </c>
      <c r="CT1134" s="13"/>
      <c r="CU1134" s="13"/>
      <c r="CV1134" s="13"/>
      <c r="CW1134" s="13"/>
      <c r="CX1134" s="13"/>
      <c r="CY1134" s="13"/>
      <c r="CZ1134" s="13"/>
      <c r="DA1134" s="13"/>
      <c r="DB1134" s="13"/>
      <c r="DC1134" s="13"/>
      <c r="DD1134" s="13"/>
      <c r="DE1134" s="13"/>
      <c r="DF1134" s="13"/>
      <c r="DG1134" s="13"/>
      <c r="DH1134" s="13"/>
      <c r="DI1134" s="15"/>
    </row>
    <row r="1135" spans="1:113" ht="5.0999999999999996" customHeight="1" x14ac:dyDescent="0.2"/>
    <row r="1136" spans="1:113" ht="10.050000000000001" customHeight="1" x14ac:dyDescent="0.2">
      <c r="A1136" s="9" t="s">
        <v>169</v>
      </c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2" t="s">
        <v>1469</v>
      </c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10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 t="s">
        <v>171</v>
      </c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2" t="s">
        <v>1933</v>
      </c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10"/>
      <c r="CQ1136" s="2"/>
      <c r="CR1136" s="21" t="s">
        <v>2280</v>
      </c>
      <c r="CS1136" s="2" t="s">
        <v>173</v>
      </c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11"/>
    </row>
    <row r="1137" spans="1:113" ht="10.050000000000001" customHeight="1" x14ac:dyDescent="0.2">
      <c r="A1137" s="23" t="s">
        <v>174</v>
      </c>
      <c r="T1137" s="24" t="s">
        <v>1466</v>
      </c>
      <c r="BD1137" s="1" t="s">
        <v>176</v>
      </c>
      <c r="BW1137" s="24" t="s">
        <v>2279</v>
      </c>
      <c r="CR1137" s="18" t="s">
        <v>121</v>
      </c>
      <c r="CS1137" s="1" t="s">
        <v>178</v>
      </c>
      <c r="DI1137" s="25"/>
    </row>
    <row r="1138" spans="1:113" ht="10.050000000000001" customHeight="1" x14ac:dyDescent="0.2">
      <c r="A1138" s="23" t="s">
        <v>179</v>
      </c>
      <c r="T1138" s="24" t="s">
        <v>48</v>
      </c>
      <c r="BD1138" s="1" t="s">
        <v>180</v>
      </c>
      <c r="BW1138" s="24" t="s">
        <v>2278</v>
      </c>
      <c r="DI1138" s="25"/>
    </row>
    <row r="1139" spans="1:113" ht="10.050000000000001" customHeight="1" x14ac:dyDescent="0.2">
      <c r="A1139" s="23" t="s">
        <v>182</v>
      </c>
      <c r="T1139" s="24" t="s">
        <v>35</v>
      </c>
      <c r="BD1139" s="1" t="s">
        <v>183</v>
      </c>
      <c r="BW1139" s="24" t="s">
        <v>2277</v>
      </c>
      <c r="DI1139" s="25"/>
    </row>
    <row r="1140" spans="1:113" ht="10.050000000000001" customHeight="1" x14ac:dyDescent="0.2">
      <c r="A1140" s="12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13"/>
      <c r="S1140" s="13"/>
      <c r="T1140" s="13"/>
      <c r="U1140" s="13"/>
      <c r="V1140" s="13"/>
      <c r="W1140" s="13"/>
      <c r="X1140" s="13"/>
      <c r="Y1140" s="13"/>
      <c r="Z1140" s="13"/>
      <c r="AA1140" s="13"/>
      <c r="AB1140" s="13"/>
      <c r="AC1140" s="13"/>
      <c r="AD1140" s="13"/>
      <c r="AE1140" s="13"/>
      <c r="AF1140" s="13"/>
      <c r="AG1140" s="13"/>
      <c r="AH1140" s="13"/>
      <c r="AI1140" s="13"/>
      <c r="AJ1140" s="13"/>
      <c r="AK1140" s="13"/>
      <c r="AL1140" s="13"/>
      <c r="AM1140" s="13"/>
      <c r="AN1140" s="13"/>
      <c r="AO1140" s="13"/>
      <c r="AP1140" s="13"/>
      <c r="AQ1140" s="13"/>
      <c r="AR1140" s="13"/>
      <c r="AS1140" s="13"/>
      <c r="AT1140" s="13"/>
      <c r="AU1140" s="13"/>
      <c r="AV1140" s="13"/>
      <c r="AW1140" s="13"/>
      <c r="AX1140" s="13"/>
      <c r="AY1140" s="13"/>
      <c r="AZ1140" s="13"/>
      <c r="BA1140" s="13"/>
      <c r="BB1140" s="13"/>
      <c r="BC1140" s="13"/>
      <c r="BD1140" s="13" t="s">
        <v>185</v>
      </c>
      <c r="BE1140" s="13"/>
      <c r="BF1140" s="13"/>
      <c r="BG1140" s="13"/>
      <c r="BH1140" s="13"/>
      <c r="BI1140" s="13"/>
      <c r="BJ1140" s="13"/>
      <c r="BK1140" s="13"/>
      <c r="BL1140" s="13"/>
      <c r="BM1140" s="13"/>
      <c r="BN1140" s="13"/>
      <c r="BO1140" s="13"/>
      <c r="BP1140" s="13"/>
      <c r="BQ1140" s="13"/>
      <c r="BR1140" s="13"/>
      <c r="BS1140" s="13"/>
      <c r="BT1140" s="13"/>
      <c r="BU1140" s="13"/>
      <c r="BV1140" s="13"/>
      <c r="BW1140" s="26" t="s">
        <v>1938</v>
      </c>
      <c r="BX1140" s="13"/>
      <c r="BY1140" s="13"/>
      <c r="BZ1140" s="13"/>
      <c r="CA1140" s="13"/>
      <c r="CB1140" s="13"/>
      <c r="CC1140" s="13"/>
      <c r="CD1140" s="13"/>
      <c r="CE1140" s="13"/>
      <c r="CF1140" s="13"/>
      <c r="CG1140" s="13"/>
      <c r="CH1140" s="13"/>
      <c r="CI1140" s="13"/>
      <c r="CJ1140" s="13"/>
      <c r="CK1140" s="13"/>
      <c r="CL1140" s="13"/>
      <c r="CM1140" s="13"/>
      <c r="CN1140" s="13"/>
      <c r="CO1140" s="13"/>
      <c r="CP1140" s="14"/>
      <c r="CQ1140" s="13"/>
      <c r="CR1140" s="27" t="s">
        <v>2025</v>
      </c>
      <c r="CS1140" s="13" t="s">
        <v>173</v>
      </c>
      <c r="CT1140" s="13"/>
      <c r="CU1140" s="13"/>
      <c r="CV1140" s="13"/>
      <c r="CW1140" s="13"/>
      <c r="CX1140" s="13"/>
      <c r="CY1140" s="13"/>
      <c r="CZ1140" s="13"/>
      <c r="DA1140" s="13"/>
      <c r="DB1140" s="13"/>
      <c r="DC1140" s="13"/>
      <c r="DD1140" s="13"/>
      <c r="DE1140" s="13"/>
      <c r="DF1140" s="13"/>
      <c r="DG1140" s="13"/>
      <c r="DH1140" s="13"/>
      <c r="DI1140" s="15"/>
    </row>
    <row r="1141" spans="1:113" ht="5.0999999999999996" customHeight="1" x14ac:dyDescent="0.2"/>
    <row r="1142" spans="1:113" ht="12" customHeight="1" x14ac:dyDescent="0.2">
      <c r="A1142" s="63" t="s">
        <v>192</v>
      </c>
      <c r="B1142" s="57"/>
      <c r="C1142" s="57"/>
      <c r="D1142" s="57"/>
      <c r="E1142" s="57"/>
      <c r="F1142" s="2"/>
      <c r="G1142" s="2"/>
      <c r="H1142" s="56" t="s">
        <v>193</v>
      </c>
      <c r="I1142" s="57"/>
      <c r="J1142" s="57"/>
      <c r="K1142" s="57"/>
      <c r="L1142" s="57"/>
      <c r="M1142" s="57"/>
      <c r="N1142" s="57"/>
      <c r="O1142" s="57"/>
      <c r="P1142" s="57"/>
      <c r="Q1142" s="57"/>
      <c r="R1142" s="57"/>
      <c r="S1142" s="57"/>
      <c r="T1142" s="2"/>
      <c r="U1142" s="2"/>
      <c r="V1142" s="10"/>
      <c r="W1142" s="2"/>
      <c r="X1142" s="2"/>
      <c r="Y1142" s="2"/>
      <c r="Z1142" s="2"/>
      <c r="AA1142" s="56" t="s">
        <v>194</v>
      </c>
      <c r="AB1142" s="57"/>
      <c r="AC1142" s="57"/>
      <c r="AD1142" s="57"/>
      <c r="AE1142" s="57"/>
      <c r="AF1142" s="57"/>
      <c r="AG1142" s="57"/>
      <c r="AH1142" s="57"/>
      <c r="AI1142" s="57"/>
      <c r="AJ1142" s="2"/>
      <c r="AK1142" s="2"/>
      <c r="AL1142" s="10"/>
      <c r="AM1142" s="2"/>
      <c r="AN1142" s="2"/>
      <c r="AO1142" s="56" t="s">
        <v>195</v>
      </c>
      <c r="AP1142" s="57"/>
      <c r="AQ1142" s="57"/>
      <c r="AR1142" s="57"/>
      <c r="AS1142" s="57"/>
      <c r="AT1142" s="57"/>
      <c r="AU1142" s="57"/>
      <c r="AV1142" s="57"/>
      <c r="AW1142" s="57"/>
      <c r="AX1142" s="57"/>
      <c r="AY1142" s="2"/>
      <c r="AZ1142" s="2"/>
      <c r="BA1142" s="56" t="s">
        <v>196</v>
      </c>
      <c r="BB1142" s="57"/>
      <c r="BC1142" s="57"/>
      <c r="BD1142" s="57"/>
      <c r="BE1142" s="57"/>
      <c r="BF1142" s="57"/>
      <c r="BG1142" s="57"/>
      <c r="BH1142" s="57"/>
      <c r="BI1142" s="57"/>
      <c r="BJ1142" s="57"/>
      <c r="BK1142" s="2"/>
      <c r="BL1142" s="2"/>
      <c r="BM1142" s="56" t="s">
        <v>197</v>
      </c>
      <c r="BN1142" s="57"/>
      <c r="BO1142" s="57"/>
      <c r="BP1142" s="57"/>
      <c r="BQ1142" s="57"/>
      <c r="BR1142" s="57"/>
      <c r="BS1142" s="57"/>
      <c r="BT1142" s="57"/>
      <c r="BU1142" s="57"/>
      <c r="BV1142" s="57"/>
      <c r="BW1142" s="2"/>
      <c r="BX1142" s="2"/>
      <c r="BY1142" s="56" t="s">
        <v>173</v>
      </c>
      <c r="BZ1142" s="57"/>
      <c r="CA1142" s="57"/>
      <c r="CB1142" s="57"/>
      <c r="CC1142" s="57"/>
      <c r="CD1142" s="57"/>
      <c r="CE1142" s="57"/>
      <c r="CF1142" s="57"/>
      <c r="CG1142" s="57"/>
      <c r="CH1142" s="57"/>
      <c r="CI1142" s="2"/>
      <c r="CJ1142" s="2"/>
      <c r="CK1142" s="10"/>
      <c r="CL1142" s="56" t="s">
        <v>198</v>
      </c>
      <c r="CM1142" s="57"/>
      <c r="CN1142" s="57"/>
      <c r="CO1142" s="57"/>
      <c r="CP1142" s="57"/>
      <c r="CQ1142" s="57"/>
      <c r="CR1142" s="57"/>
      <c r="CS1142" s="57"/>
      <c r="CT1142" s="57"/>
      <c r="CU1142" s="2"/>
      <c r="CV1142" s="2"/>
      <c r="CW1142" s="10"/>
      <c r="CX1142" s="10"/>
      <c r="CY1142" s="2"/>
      <c r="CZ1142" s="10"/>
      <c r="DA1142" s="2"/>
      <c r="DB1142" s="10"/>
      <c r="DC1142" s="2"/>
      <c r="DD1142" s="2"/>
      <c r="DE1142" s="2"/>
      <c r="DF1142" s="2"/>
      <c r="DG1142" s="2"/>
      <c r="DH1142" s="2"/>
      <c r="DI1142" s="11"/>
    </row>
    <row r="1143" spans="1:113" ht="12" customHeight="1" x14ac:dyDescent="0.2">
      <c r="A1143" s="64"/>
      <c r="B1143" s="58"/>
      <c r="C1143" s="58"/>
      <c r="D1143" s="58"/>
      <c r="E1143" s="58"/>
      <c r="F1143" s="13"/>
      <c r="G1143" s="13"/>
      <c r="H1143" s="58"/>
      <c r="I1143" s="58"/>
      <c r="J1143" s="58"/>
      <c r="K1143" s="58"/>
      <c r="L1143" s="58"/>
      <c r="M1143" s="58"/>
      <c r="N1143" s="58"/>
      <c r="O1143" s="58"/>
      <c r="P1143" s="58"/>
      <c r="Q1143" s="58"/>
      <c r="R1143" s="58"/>
      <c r="S1143" s="58"/>
      <c r="T1143" s="13"/>
      <c r="U1143" s="13"/>
      <c r="V1143" s="14"/>
      <c r="W1143" s="13"/>
      <c r="X1143" s="13"/>
      <c r="Y1143" s="13"/>
      <c r="Z1143" s="13"/>
      <c r="AA1143" s="58"/>
      <c r="AB1143" s="58"/>
      <c r="AC1143" s="58"/>
      <c r="AD1143" s="58"/>
      <c r="AE1143" s="58"/>
      <c r="AF1143" s="58"/>
      <c r="AG1143" s="58"/>
      <c r="AH1143" s="58"/>
      <c r="AI1143" s="58"/>
      <c r="AJ1143" s="13"/>
      <c r="AK1143" s="13"/>
      <c r="AL1143" s="14"/>
      <c r="AM1143" s="13"/>
      <c r="AN1143" s="13"/>
      <c r="AO1143" s="58"/>
      <c r="AP1143" s="58"/>
      <c r="AQ1143" s="58"/>
      <c r="AR1143" s="58"/>
      <c r="AS1143" s="58"/>
      <c r="AT1143" s="58"/>
      <c r="AU1143" s="58"/>
      <c r="AV1143" s="58"/>
      <c r="AW1143" s="58"/>
      <c r="AX1143" s="58"/>
      <c r="AY1143" s="13"/>
      <c r="AZ1143" s="13"/>
      <c r="BA1143" s="58"/>
      <c r="BB1143" s="58"/>
      <c r="BC1143" s="58"/>
      <c r="BD1143" s="58"/>
      <c r="BE1143" s="58"/>
      <c r="BF1143" s="58"/>
      <c r="BG1143" s="58"/>
      <c r="BH1143" s="58"/>
      <c r="BI1143" s="58"/>
      <c r="BJ1143" s="58"/>
      <c r="BK1143" s="13"/>
      <c r="BL1143" s="13"/>
      <c r="BM1143" s="58"/>
      <c r="BN1143" s="58"/>
      <c r="BO1143" s="58"/>
      <c r="BP1143" s="58"/>
      <c r="BQ1143" s="58"/>
      <c r="BR1143" s="58"/>
      <c r="BS1143" s="58"/>
      <c r="BT1143" s="58"/>
      <c r="BU1143" s="58"/>
      <c r="BV1143" s="58"/>
      <c r="BW1143" s="13"/>
      <c r="BX1143" s="13"/>
      <c r="BY1143" s="58"/>
      <c r="BZ1143" s="58"/>
      <c r="CA1143" s="58"/>
      <c r="CB1143" s="58"/>
      <c r="CC1143" s="58"/>
      <c r="CD1143" s="58"/>
      <c r="CE1143" s="58"/>
      <c r="CF1143" s="58"/>
      <c r="CG1143" s="58"/>
      <c r="CH1143" s="58"/>
      <c r="CI1143" s="13"/>
      <c r="CJ1143" s="13"/>
      <c r="CK1143" s="14"/>
      <c r="CL1143" s="58"/>
      <c r="CM1143" s="58"/>
      <c r="CN1143" s="58"/>
      <c r="CO1143" s="58"/>
      <c r="CP1143" s="58"/>
      <c r="CQ1143" s="58"/>
      <c r="CR1143" s="58"/>
      <c r="CS1143" s="58"/>
      <c r="CT1143" s="58"/>
      <c r="CU1143" s="13"/>
      <c r="CV1143" s="13"/>
      <c r="CW1143" s="14"/>
      <c r="CX1143" s="14"/>
      <c r="CY1143" s="13"/>
      <c r="CZ1143" s="14"/>
      <c r="DA1143" s="13"/>
      <c r="DB1143" s="14"/>
      <c r="DC1143" s="13"/>
      <c r="DD1143" s="13"/>
      <c r="DE1143" s="13"/>
      <c r="DF1143" s="13"/>
      <c r="DG1143" s="13"/>
      <c r="DH1143" s="13"/>
      <c r="DI1143" s="15"/>
    </row>
    <row r="1144" spans="1:113" ht="1.5" customHeight="1" x14ac:dyDescent="0.2"/>
    <row r="1145" spans="1:113" ht="10.050000000000001" customHeight="1" x14ac:dyDescent="0.2">
      <c r="BH1145" s="8" t="s">
        <v>2276</v>
      </c>
      <c r="BT1145" s="8" t="s">
        <v>2275</v>
      </c>
      <c r="CP1145" s="7" t="s">
        <v>17</v>
      </c>
    </row>
    <row r="1146" spans="1:113" ht="10.050000000000001" customHeight="1" x14ac:dyDescent="0.2">
      <c r="E1146" s="18" t="s">
        <v>201</v>
      </c>
      <c r="T1146" s="8" t="s">
        <v>2274</v>
      </c>
    </row>
    <row r="1147" spans="1:113" ht="10.050000000000001" customHeight="1" x14ac:dyDescent="0.2">
      <c r="AG1147" s="8" t="s">
        <v>2273</v>
      </c>
      <c r="AL1147" s="8" t="s">
        <v>228</v>
      </c>
      <c r="AV1147" s="8" t="s">
        <v>2272</v>
      </c>
      <c r="BH1147" s="8" t="s">
        <v>2271</v>
      </c>
      <c r="BT1147" s="8" t="s">
        <v>2270</v>
      </c>
      <c r="CF1147" s="8" t="s">
        <v>343</v>
      </c>
      <c r="CP1147" s="7" t="s">
        <v>17</v>
      </c>
    </row>
    <row r="1148" spans="1:113" ht="10.050000000000001" customHeight="1" x14ac:dyDescent="0.2">
      <c r="E1148" s="18" t="s">
        <v>209</v>
      </c>
      <c r="T1148" s="8" t="s">
        <v>2269</v>
      </c>
    </row>
    <row r="1149" spans="1:113" ht="10.050000000000001" customHeight="1" x14ac:dyDescent="0.2">
      <c r="AG1149" s="8" t="s">
        <v>2268</v>
      </c>
      <c r="AL1149" s="8" t="s">
        <v>304</v>
      </c>
      <c r="AV1149" s="8" t="s">
        <v>2267</v>
      </c>
      <c r="BH1149" s="8" t="s">
        <v>2266</v>
      </c>
      <c r="BT1149" s="8" t="s">
        <v>2265</v>
      </c>
      <c r="CP1149" s="7" t="s">
        <v>17</v>
      </c>
    </row>
    <row r="1150" spans="1:113" ht="10.050000000000001" customHeight="1" x14ac:dyDescent="0.2">
      <c r="E1150" s="18" t="s">
        <v>217</v>
      </c>
      <c r="T1150" s="8" t="s">
        <v>2264</v>
      </c>
    </row>
    <row r="1151" spans="1:113" ht="10.050000000000001" customHeight="1" x14ac:dyDescent="0.2">
      <c r="AG1151" s="8" t="s">
        <v>2263</v>
      </c>
      <c r="AL1151" s="8" t="s">
        <v>325</v>
      </c>
      <c r="AV1151" s="8" t="s">
        <v>2262</v>
      </c>
      <c r="BH1151" s="8" t="s">
        <v>2261</v>
      </c>
      <c r="BT1151" s="8" t="s">
        <v>2260</v>
      </c>
      <c r="CF1151" s="8" t="s">
        <v>300</v>
      </c>
      <c r="CP1151" s="7" t="s">
        <v>17</v>
      </c>
    </row>
    <row r="1152" spans="1:113" ht="10.050000000000001" customHeight="1" x14ac:dyDescent="0.2">
      <c r="E1152" s="18" t="s">
        <v>225</v>
      </c>
      <c r="T1152" s="8" t="s">
        <v>2259</v>
      </c>
    </row>
    <row r="1153" spans="5:94" ht="10.050000000000001" customHeight="1" x14ac:dyDescent="0.2">
      <c r="AG1153" s="8" t="s">
        <v>2258</v>
      </c>
      <c r="AL1153" s="8" t="s">
        <v>274</v>
      </c>
      <c r="AV1153" s="8" t="s">
        <v>2257</v>
      </c>
      <c r="BH1153" s="8" t="s">
        <v>2256</v>
      </c>
      <c r="BT1153" s="8" t="s">
        <v>2255</v>
      </c>
      <c r="CF1153" s="8" t="s">
        <v>216</v>
      </c>
      <c r="CP1153" s="7" t="s">
        <v>17</v>
      </c>
    </row>
    <row r="1154" spans="5:94" ht="10.050000000000001" customHeight="1" x14ac:dyDescent="0.2">
      <c r="E1154" s="18" t="s">
        <v>233</v>
      </c>
      <c r="T1154" s="8" t="s">
        <v>2254</v>
      </c>
    </row>
    <row r="1155" spans="5:94" ht="10.050000000000001" customHeight="1" x14ac:dyDescent="0.2">
      <c r="AG1155" s="8" t="s">
        <v>2253</v>
      </c>
      <c r="AL1155" s="8" t="s">
        <v>253</v>
      </c>
      <c r="AV1155" s="8" t="s">
        <v>2252</v>
      </c>
      <c r="BH1155" s="8" t="s">
        <v>2251</v>
      </c>
      <c r="BT1155" s="8" t="s">
        <v>2250</v>
      </c>
      <c r="CP1155" s="7" t="s">
        <v>17</v>
      </c>
    </row>
    <row r="1156" spans="5:94" ht="10.050000000000001" customHeight="1" x14ac:dyDescent="0.2">
      <c r="E1156" s="18" t="s">
        <v>241</v>
      </c>
      <c r="T1156" s="8" t="s">
        <v>2249</v>
      </c>
    </row>
    <row r="1157" spans="5:94" ht="10.050000000000001" customHeight="1" x14ac:dyDescent="0.2">
      <c r="AG1157" s="8" t="s">
        <v>2248</v>
      </c>
      <c r="AL1157" s="8" t="s">
        <v>289</v>
      </c>
      <c r="AV1157" s="8" t="s">
        <v>2247</v>
      </c>
      <c r="BH1157" s="8" t="s">
        <v>2246</v>
      </c>
      <c r="BT1157" s="8" t="s">
        <v>2245</v>
      </c>
      <c r="CF1157" s="8" t="s">
        <v>383</v>
      </c>
      <c r="CP1157" s="7" t="s">
        <v>17</v>
      </c>
    </row>
    <row r="1158" spans="5:94" ht="10.050000000000001" customHeight="1" x14ac:dyDescent="0.2">
      <c r="E1158" s="18" t="s">
        <v>249</v>
      </c>
      <c r="T1158" s="8" t="s">
        <v>2244</v>
      </c>
    </row>
    <row r="1159" spans="5:94" ht="10.050000000000001" customHeight="1" x14ac:dyDescent="0.2">
      <c r="AG1159" s="8" t="s">
        <v>2243</v>
      </c>
      <c r="AL1159" s="8" t="s">
        <v>296</v>
      </c>
      <c r="AV1159" s="8" t="s">
        <v>2242</v>
      </c>
      <c r="BH1159" s="8" t="s">
        <v>2241</v>
      </c>
      <c r="BT1159" s="8" t="s">
        <v>2240</v>
      </c>
      <c r="CF1159" s="8" t="s">
        <v>343</v>
      </c>
      <c r="CP1159" s="7" t="s">
        <v>17</v>
      </c>
    </row>
    <row r="1160" spans="5:94" ht="10.050000000000001" customHeight="1" x14ac:dyDescent="0.2">
      <c r="E1160" s="18" t="s">
        <v>257</v>
      </c>
      <c r="T1160" s="8" t="s">
        <v>2239</v>
      </c>
    </row>
    <row r="1161" spans="5:94" ht="10.050000000000001" customHeight="1" x14ac:dyDescent="0.2">
      <c r="AG1161" s="8" t="s">
        <v>2238</v>
      </c>
      <c r="AL1161" s="8" t="s">
        <v>212</v>
      </c>
      <c r="AV1161" s="8" t="s">
        <v>2237</v>
      </c>
      <c r="BH1161" s="8" t="s">
        <v>2236</v>
      </c>
      <c r="BT1161" s="8" t="s">
        <v>2235</v>
      </c>
      <c r="CF1161" s="8" t="s">
        <v>248</v>
      </c>
      <c r="CP1161" s="7" t="s">
        <v>17</v>
      </c>
    </row>
    <row r="1162" spans="5:94" ht="10.050000000000001" customHeight="1" x14ac:dyDescent="0.2">
      <c r="E1162" s="18" t="s">
        <v>264</v>
      </c>
      <c r="T1162" s="8" t="s">
        <v>2234</v>
      </c>
    </row>
    <row r="1163" spans="5:94" ht="10.050000000000001" customHeight="1" x14ac:dyDescent="0.2">
      <c r="AG1163" s="8" t="s">
        <v>2233</v>
      </c>
      <c r="AL1163" s="8" t="s">
        <v>204</v>
      </c>
      <c r="AV1163" s="8" t="s">
        <v>2232</v>
      </c>
      <c r="BH1163" s="8" t="s">
        <v>2231</v>
      </c>
      <c r="BT1163" s="8" t="s">
        <v>2230</v>
      </c>
      <c r="CF1163" s="8" t="s">
        <v>232</v>
      </c>
      <c r="CP1163" s="7" t="s">
        <v>17</v>
      </c>
    </row>
    <row r="1164" spans="5:94" ht="10.050000000000001" customHeight="1" x14ac:dyDescent="0.2">
      <c r="E1164" s="18" t="s">
        <v>272</v>
      </c>
      <c r="T1164" s="8" t="s">
        <v>2229</v>
      </c>
    </row>
    <row r="1165" spans="5:94" ht="10.050000000000001" customHeight="1" x14ac:dyDescent="0.2">
      <c r="AG1165" s="8" t="s">
        <v>2228</v>
      </c>
      <c r="AL1165" s="8" t="s">
        <v>267</v>
      </c>
      <c r="AV1165" s="8" t="s">
        <v>1126</v>
      </c>
      <c r="BH1165" s="8" t="s">
        <v>2227</v>
      </c>
      <c r="BT1165" s="8" t="s">
        <v>2226</v>
      </c>
      <c r="CF1165" s="8" t="s">
        <v>248</v>
      </c>
      <c r="CP1165" s="7" t="s">
        <v>17</v>
      </c>
    </row>
    <row r="1166" spans="5:94" ht="10.050000000000001" customHeight="1" x14ac:dyDescent="0.2">
      <c r="E1166" s="18" t="s">
        <v>279</v>
      </c>
      <c r="T1166" s="8" t="s">
        <v>2225</v>
      </c>
    </row>
    <row r="1167" spans="5:94" ht="10.050000000000001" customHeight="1" x14ac:dyDescent="0.2">
      <c r="AG1167" s="8" t="s">
        <v>2224</v>
      </c>
      <c r="AL1167" s="8" t="s">
        <v>244</v>
      </c>
      <c r="AV1167" s="8" t="s">
        <v>2223</v>
      </c>
      <c r="BH1167" s="8" t="s">
        <v>2222</v>
      </c>
      <c r="BT1167" s="8" t="s">
        <v>2221</v>
      </c>
      <c r="CF1167" s="8" t="s">
        <v>431</v>
      </c>
      <c r="CP1167" s="7" t="s">
        <v>17</v>
      </c>
    </row>
    <row r="1168" spans="5:94" ht="10.050000000000001" customHeight="1" x14ac:dyDescent="0.2">
      <c r="E1168" s="18" t="s">
        <v>286</v>
      </c>
      <c r="T1168" s="8" t="s">
        <v>2220</v>
      </c>
      <c r="W1168" s="17" t="s">
        <v>251</v>
      </c>
    </row>
    <row r="1169" spans="5:94" ht="10.050000000000001" customHeight="1" x14ac:dyDescent="0.2">
      <c r="AG1169" s="8" t="s">
        <v>2219</v>
      </c>
      <c r="AL1169" s="8" t="s">
        <v>311</v>
      </c>
      <c r="AV1169" s="8" t="s">
        <v>2218</v>
      </c>
      <c r="BH1169" s="8" t="s">
        <v>2217</v>
      </c>
      <c r="BT1169" s="8" t="s">
        <v>1541</v>
      </c>
      <c r="CP1169" s="7" t="s">
        <v>17</v>
      </c>
    </row>
    <row r="1170" spans="5:94" ht="10.050000000000001" customHeight="1" x14ac:dyDescent="0.2">
      <c r="E1170" s="18" t="s">
        <v>293</v>
      </c>
      <c r="T1170" s="8" t="s">
        <v>2216</v>
      </c>
    </row>
    <row r="1171" spans="5:94" ht="10.050000000000001" customHeight="1" x14ac:dyDescent="0.2">
      <c r="AG1171" s="8" t="s">
        <v>2215</v>
      </c>
      <c r="AL1171" s="8" t="s">
        <v>282</v>
      </c>
      <c r="AV1171" s="8" t="s">
        <v>2135</v>
      </c>
      <c r="BH1171" s="8" t="s">
        <v>2214</v>
      </c>
      <c r="BT1171" s="8" t="s">
        <v>2213</v>
      </c>
      <c r="CF1171" s="8" t="s">
        <v>232</v>
      </c>
      <c r="CP1171" s="7" t="s">
        <v>17</v>
      </c>
    </row>
    <row r="1172" spans="5:94" ht="10.050000000000001" customHeight="1" x14ac:dyDescent="0.2">
      <c r="E1172" s="18" t="s">
        <v>301</v>
      </c>
      <c r="T1172" s="8" t="s">
        <v>2212</v>
      </c>
    </row>
    <row r="1173" spans="5:94" ht="10.050000000000001" customHeight="1" x14ac:dyDescent="0.2">
      <c r="AG1173" s="8" t="s">
        <v>2211</v>
      </c>
      <c r="AL1173" s="8" t="s">
        <v>220</v>
      </c>
      <c r="AV1173" s="8" t="s">
        <v>2210</v>
      </c>
      <c r="BH1173" s="8" t="s">
        <v>2209</v>
      </c>
      <c r="BT1173" s="8" t="s">
        <v>2208</v>
      </c>
      <c r="CF1173" s="8" t="s">
        <v>343</v>
      </c>
      <c r="CP1173" s="7" t="s">
        <v>17</v>
      </c>
    </row>
    <row r="1174" spans="5:94" ht="10.050000000000001" customHeight="1" x14ac:dyDescent="0.2">
      <c r="E1174" s="18" t="s">
        <v>308</v>
      </c>
      <c r="T1174" s="8" t="s">
        <v>2207</v>
      </c>
    </row>
    <row r="1175" spans="5:94" ht="10.050000000000001" customHeight="1" x14ac:dyDescent="0.2">
      <c r="AG1175" s="18" t="s">
        <v>2206</v>
      </c>
      <c r="AL1175" s="8" t="s">
        <v>236</v>
      </c>
      <c r="AV1175" s="8" t="s">
        <v>2205</v>
      </c>
      <c r="BH1175" s="8" t="s">
        <v>2204</v>
      </c>
      <c r="BT1175" s="8" t="s">
        <v>2203</v>
      </c>
      <c r="CF1175" s="8" t="s">
        <v>216</v>
      </c>
      <c r="CP1175" s="7" t="s">
        <v>17</v>
      </c>
    </row>
    <row r="1176" spans="5:94" ht="10.050000000000001" customHeight="1" x14ac:dyDescent="0.2">
      <c r="E1176" s="18" t="s">
        <v>315</v>
      </c>
      <c r="T1176" s="8" t="s">
        <v>2202</v>
      </c>
    </row>
    <row r="1177" spans="5:94" ht="10.050000000000001" customHeight="1" x14ac:dyDescent="0.2">
      <c r="AG1177" s="8" t="s">
        <v>2201</v>
      </c>
      <c r="AL1177" s="8" t="s">
        <v>318</v>
      </c>
      <c r="AV1177" s="8" t="s">
        <v>2200</v>
      </c>
      <c r="BH1177" s="8" t="s">
        <v>2199</v>
      </c>
      <c r="BT1177" s="8" t="s">
        <v>2198</v>
      </c>
      <c r="CF1177" s="8" t="s">
        <v>232</v>
      </c>
      <c r="CP1177" s="7" t="s">
        <v>17</v>
      </c>
    </row>
    <row r="1178" spans="5:94" ht="10.050000000000001" customHeight="1" x14ac:dyDescent="0.2">
      <c r="E1178" s="18" t="s">
        <v>322</v>
      </c>
      <c r="T1178" s="8" t="s">
        <v>2197</v>
      </c>
    </row>
    <row r="1179" spans="5:94" ht="10.050000000000001" customHeight="1" x14ac:dyDescent="0.2">
      <c r="AG1179" s="8" t="s">
        <v>2196</v>
      </c>
      <c r="AL1179" s="8" t="s">
        <v>260</v>
      </c>
      <c r="AV1179" s="8" t="s">
        <v>585</v>
      </c>
      <c r="BH1179" s="8" t="s">
        <v>2195</v>
      </c>
      <c r="BT1179" s="8" t="s">
        <v>2194</v>
      </c>
      <c r="CF1179" s="8" t="s">
        <v>371</v>
      </c>
      <c r="CP1179" s="7" t="s">
        <v>17</v>
      </c>
    </row>
    <row r="1180" spans="5:94" ht="10.050000000000001" customHeight="1" x14ac:dyDescent="0.2">
      <c r="E1180" s="18" t="s">
        <v>329</v>
      </c>
      <c r="T1180" s="8" t="s">
        <v>2193</v>
      </c>
    </row>
    <row r="1181" spans="5:94" ht="10.050000000000001" customHeight="1" x14ac:dyDescent="0.2"/>
    <row r="1182" spans="5:94" ht="10.050000000000001" customHeight="1" x14ac:dyDescent="0.2"/>
    <row r="1183" spans="5:94" ht="10.050000000000001" customHeight="1" x14ac:dyDescent="0.2"/>
    <row r="1184" spans="5:94" ht="10.050000000000001" customHeight="1" x14ac:dyDescent="0.2"/>
    <row r="1185" spans="1:113" ht="10.050000000000001" customHeight="1" x14ac:dyDescent="0.2"/>
    <row r="1186" spans="1:113" ht="10.050000000000001" customHeight="1" x14ac:dyDescent="0.2"/>
    <row r="1187" spans="1:113" ht="10.050000000000001" customHeight="1" x14ac:dyDescent="0.2"/>
    <row r="1188" spans="1:113" ht="10.050000000000001" customHeight="1" x14ac:dyDescent="0.2"/>
    <row r="1189" spans="1:113" ht="10.050000000000001" customHeight="1" x14ac:dyDescent="0.2"/>
    <row r="1190" spans="1:113" ht="10.050000000000001" customHeight="1" x14ac:dyDescent="0.2"/>
    <row r="1191" spans="1:113" ht="10.050000000000001" customHeight="1" x14ac:dyDescent="0.2"/>
    <row r="1192" spans="1:113" ht="10.050000000000001" customHeight="1" x14ac:dyDescent="0.2"/>
    <row r="1193" spans="1:113" ht="10.050000000000001" customHeight="1" x14ac:dyDescent="0.2"/>
    <row r="1194" spans="1:113" ht="10.050000000000001" customHeight="1" x14ac:dyDescent="0.2"/>
    <row r="1195" spans="1:113" ht="10.050000000000001" customHeight="1" x14ac:dyDescent="0.2"/>
    <row r="1196" spans="1:113" ht="10.050000000000001" customHeight="1" x14ac:dyDescent="0.2"/>
    <row r="1197" spans="1:113" ht="1.05" customHeight="1" x14ac:dyDescent="0.2"/>
    <row r="1198" spans="1:113" ht="5.0999999999999996" customHeight="1" x14ac:dyDescent="0.2"/>
    <row r="1199" spans="1:113" ht="12" customHeight="1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2"/>
      <c r="DC1199" s="2"/>
      <c r="DD1199" s="2"/>
      <c r="DE1199" s="2"/>
      <c r="DF1199" s="2"/>
      <c r="DG1199" s="2"/>
      <c r="DH1199" s="2"/>
      <c r="DI1199" s="2"/>
    </row>
    <row r="1200" spans="1:113" ht="19.5" customHeight="1" x14ac:dyDescent="0.3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3" t="s">
        <v>1942</v>
      </c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4" t="s">
        <v>1941</v>
      </c>
      <c r="DC1200" s="2"/>
      <c r="DD1200" s="2"/>
      <c r="DE1200" s="2"/>
      <c r="DF1200" s="2"/>
      <c r="DG1200" s="2"/>
      <c r="DH1200" s="2"/>
      <c r="DI1200" s="4" t="s">
        <v>1</v>
      </c>
    </row>
    <row r="1201" spans="1:113" ht="5.0999999999999996" customHeight="1" x14ac:dyDescent="0.2"/>
    <row r="1202" spans="1:113" ht="16.05" customHeight="1" x14ac:dyDescent="0.2">
      <c r="BD1202" s="5" t="s">
        <v>168</v>
      </c>
      <c r="DI1202" s="6" t="s">
        <v>1939</v>
      </c>
    </row>
    <row r="1203" spans="1:113" ht="14.1" customHeight="1" x14ac:dyDescent="0.2">
      <c r="BD1203" s="7" t="s">
        <v>2</v>
      </c>
      <c r="DI1203" s="8" t="s">
        <v>145</v>
      </c>
    </row>
    <row r="1204" spans="1:113" ht="12" customHeight="1" x14ac:dyDescent="0.2"/>
    <row r="1205" spans="1:113" ht="10.050000000000001" customHeight="1" x14ac:dyDescent="0.2">
      <c r="A1205" s="9" t="s">
        <v>169</v>
      </c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2" t="s">
        <v>1548</v>
      </c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10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 t="s">
        <v>171</v>
      </c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2" t="s">
        <v>2</v>
      </c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10"/>
      <c r="CQ1205" s="2"/>
      <c r="CR1205" s="21" t="s">
        <v>2</v>
      </c>
      <c r="CS1205" s="2" t="s">
        <v>173</v>
      </c>
      <c r="CT1205" s="2"/>
      <c r="CU1205" s="2"/>
      <c r="CV1205" s="2"/>
      <c r="CW1205" s="2"/>
      <c r="CX1205" s="2"/>
      <c r="CY1205" s="2"/>
      <c r="CZ1205" s="2"/>
      <c r="DA1205" s="2"/>
      <c r="DB1205" s="2"/>
      <c r="DC1205" s="2"/>
      <c r="DD1205" s="2"/>
      <c r="DE1205" s="2"/>
      <c r="DF1205" s="2"/>
      <c r="DG1205" s="2"/>
      <c r="DH1205" s="2"/>
      <c r="DI1205" s="11"/>
    </row>
    <row r="1206" spans="1:113" ht="10.050000000000001" customHeight="1" x14ac:dyDescent="0.2">
      <c r="A1206" s="23" t="s">
        <v>174</v>
      </c>
      <c r="T1206" s="24" t="s">
        <v>1550</v>
      </c>
      <c r="BD1206" s="1" t="s">
        <v>176</v>
      </c>
      <c r="BW1206" s="24" t="s">
        <v>2</v>
      </c>
      <c r="CR1206" s="18" t="s">
        <v>2</v>
      </c>
      <c r="CS1206" s="1" t="s">
        <v>178</v>
      </c>
      <c r="DI1206" s="25"/>
    </row>
    <row r="1207" spans="1:113" ht="10.050000000000001" customHeight="1" x14ac:dyDescent="0.2">
      <c r="A1207" s="23" t="s">
        <v>179</v>
      </c>
      <c r="T1207" s="24" t="s">
        <v>27</v>
      </c>
      <c r="BD1207" s="1" t="s">
        <v>180</v>
      </c>
      <c r="BW1207" s="24" t="s">
        <v>2</v>
      </c>
      <c r="DI1207" s="25"/>
    </row>
    <row r="1208" spans="1:113" ht="10.050000000000001" customHeight="1" x14ac:dyDescent="0.2">
      <c r="A1208" s="23" t="s">
        <v>182</v>
      </c>
      <c r="T1208" s="24" t="s">
        <v>13</v>
      </c>
      <c r="BD1208" s="1" t="s">
        <v>183</v>
      </c>
      <c r="BW1208" s="24" t="s">
        <v>2</v>
      </c>
      <c r="DI1208" s="25"/>
    </row>
    <row r="1209" spans="1:113" ht="10.050000000000001" customHeight="1" x14ac:dyDescent="0.2">
      <c r="A1209" s="12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  <c r="P1209" s="13"/>
      <c r="Q1209" s="13"/>
      <c r="R1209" s="13"/>
      <c r="S1209" s="13"/>
      <c r="T1209" s="13"/>
      <c r="U1209" s="13"/>
      <c r="V1209" s="13"/>
      <c r="W1209" s="13"/>
      <c r="X1209" s="13"/>
      <c r="Y1209" s="13"/>
      <c r="Z1209" s="13"/>
      <c r="AA1209" s="13"/>
      <c r="AB1209" s="13"/>
      <c r="AC1209" s="13"/>
      <c r="AD1209" s="13"/>
      <c r="AE1209" s="13"/>
      <c r="AF1209" s="13"/>
      <c r="AG1209" s="13"/>
      <c r="AH1209" s="13"/>
      <c r="AI1209" s="13"/>
      <c r="AJ1209" s="13"/>
      <c r="AK1209" s="13"/>
      <c r="AL1209" s="13"/>
      <c r="AM1209" s="13"/>
      <c r="AN1209" s="13"/>
      <c r="AO1209" s="13"/>
      <c r="AP1209" s="13"/>
      <c r="AQ1209" s="13"/>
      <c r="AR1209" s="13"/>
      <c r="AS1209" s="13"/>
      <c r="AT1209" s="13"/>
      <c r="AU1209" s="13"/>
      <c r="AV1209" s="13"/>
      <c r="AW1209" s="13"/>
      <c r="AX1209" s="13"/>
      <c r="AY1209" s="13"/>
      <c r="AZ1209" s="13"/>
      <c r="BA1209" s="13"/>
      <c r="BB1209" s="13"/>
      <c r="BC1209" s="13"/>
      <c r="BD1209" s="13" t="s">
        <v>185</v>
      </c>
      <c r="BE1209" s="13"/>
      <c r="BF1209" s="13"/>
      <c r="BG1209" s="13"/>
      <c r="BH1209" s="13"/>
      <c r="BI1209" s="13"/>
      <c r="BJ1209" s="13"/>
      <c r="BK1209" s="13"/>
      <c r="BL1209" s="13"/>
      <c r="BM1209" s="13"/>
      <c r="BN1209" s="13"/>
      <c r="BO1209" s="13"/>
      <c r="BP1209" s="13"/>
      <c r="BQ1209" s="13"/>
      <c r="BR1209" s="13"/>
      <c r="BS1209" s="13"/>
      <c r="BT1209" s="13"/>
      <c r="BU1209" s="13"/>
      <c r="BV1209" s="13"/>
      <c r="BW1209" s="26" t="s">
        <v>1938</v>
      </c>
      <c r="BX1209" s="13"/>
      <c r="BY1209" s="13"/>
      <c r="BZ1209" s="13"/>
      <c r="CA1209" s="13"/>
      <c r="CB1209" s="13"/>
      <c r="CC1209" s="13"/>
      <c r="CD1209" s="13"/>
      <c r="CE1209" s="13"/>
      <c r="CF1209" s="13"/>
      <c r="CG1209" s="13"/>
      <c r="CH1209" s="13"/>
      <c r="CI1209" s="13"/>
      <c r="CJ1209" s="13"/>
      <c r="CK1209" s="13"/>
      <c r="CL1209" s="13"/>
      <c r="CM1209" s="13"/>
      <c r="CN1209" s="13"/>
      <c r="CO1209" s="13"/>
      <c r="CP1209" s="14"/>
      <c r="CQ1209" s="13"/>
      <c r="CR1209" s="27" t="s">
        <v>2025</v>
      </c>
      <c r="CS1209" s="13" t="s">
        <v>173</v>
      </c>
      <c r="CT1209" s="13"/>
      <c r="CU1209" s="13"/>
      <c r="CV1209" s="13"/>
      <c r="CW1209" s="13"/>
      <c r="CX1209" s="13"/>
      <c r="CY1209" s="13"/>
      <c r="CZ1209" s="13"/>
      <c r="DA1209" s="13"/>
      <c r="DB1209" s="13"/>
      <c r="DC1209" s="13"/>
      <c r="DD1209" s="13"/>
      <c r="DE1209" s="13"/>
      <c r="DF1209" s="13"/>
      <c r="DG1209" s="13"/>
      <c r="DH1209" s="13"/>
      <c r="DI1209" s="15"/>
    </row>
    <row r="1210" spans="1:113" ht="5.0999999999999996" customHeight="1" x14ac:dyDescent="0.2"/>
    <row r="1211" spans="1:113" ht="10.050000000000001" customHeight="1" x14ac:dyDescent="0.2">
      <c r="A1211" s="9" t="s">
        <v>169</v>
      </c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2" t="s">
        <v>1554</v>
      </c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10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 t="s">
        <v>171</v>
      </c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2" t="s">
        <v>1936</v>
      </c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10"/>
      <c r="CQ1211" s="2"/>
      <c r="CR1211" s="21" t="s">
        <v>2192</v>
      </c>
      <c r="CS1211" s="2" t="s">
        <v>173</v>
      </c>
      <c r="CT1211" s="2"/>
      <c r="CU1211" s="2"/>
      <c r="CV1211" s="2"/>
      <c r="CW1211" s="2"/>
      <c r="CX1211" s="2"/>
      <c r="CY1211" s="2"/>
      <c r="CZ1211" s="2"/>
      <c r="DA1211" s="2"/>
      <c r="DB1211" s="2"/>
      <c r="DC1211" s="2"/>
      <c r="DD1211" s="2"/>
      <c r="DE1211" s="2"/>
      <c r="DF1211" s="2"/>
      <c r="DG1211" s="2"/>
      <c r="DH1211" s="2"/>
      <c r="DI1211" s="11"/>
    </row>
    <row r="1212" spans="1:113" ht="10.050000000000001" customHeight="1" x14ac:dyDescent="0.2">
      <c r="A1212" s="23" t="s">
        <v>174</v>
      </c>
      <c r="T1212" s="24" t="s">
        <v>1550</v>
      </c>
      <c r="BD1212" s="1" t="s">
        <v>176</v>
      </c>
      <c r="BW1212" s="24" t="s">
        <v>2191</v>
      </c>
      <c r="CR1212" s="18" t="s">
        <v>40</v>
      </c>
      <c r="CS1212" s="1" t="s">
        <v>178</v>
      </c>
      <c r="DI1212" s="25"/>
    </row>
    <row r="1213" spans="1:113" ht="10.050000000000001" customHeight="1" x14ac:dyDescent="0.2">
      <c r="A1213" s="23" t="s">
        <v>179</v>
      </c>
      <c r="T1213" s="24" t="s">
        <v>27</v>
      </c>
      <c r="BD1213" s="1" t="s">
        <v>180</v>
      </c>
      <c r="BW1213" s="24" t="s">
        <v>2190</v>
      </c>
      <c r="DI1213" s="25"/>
    </row>
    <row r="1214" spans="1:113" ht="10.050000000000001" customHeight="1" x14ac:dyDescent="0.2">
      <c r="A1214" s="23" t="s">
        <v>182</v>
      </c>
      <c r="T1214" s="24" t="s">
        <v>13</v>
      </c>
      <c r="BD1214" s="1" t="s">
        <v>183</v>
      </c>
      <c r="BW1214" s="24" t="s">
        <v>2189</v>
      </c>
      <c r="DI1214" s="25"/>
    </row>
    <row r="1215" spans="1:113" ht="10.050000000000001" customHeight="1" x14ac:dyDescent="0.2">
      <c r="A1215" s="12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13"/>
      <c r="S1215" s="13"/>
      <c r="T1215" s="13"/>
      <c r="U1215" s="13"/>
      <c r="V1215" s="13"/>
      <c r="W1215" s="13"/>
      <c r="X1215" s="13"/>
      <c r="Y1215" s="13"/>
      <c r="Z1215" s="13"/>
      <c r="AA1215" s="13"/>
      <c r="AB1215" s="13"/>
      <c r="AC1215" s="13"/>
      <c r="AD1215" s="13"/>
      <c r="AE1215" s="13"/>
      <c r="AF1215" s="13"/>
      <c r="AG1215" s="13"/>
      <c r="AH1215" s="13"/>
      <c r="AI1215" s="13"/>
      <c r="AJ1215" s="13"/>
      <c r="AK1215" s="13"/>
      <c r="AL1215" s="13"/>
      <c r="AM1215" s="13"/>
      <c r="AN1215" s="13"/>
      <c r="AO1215" s="13"/>
      <c r="AP1215" s="13"/>
      <c r="AQ1215" s="13"/>
      <c r="AR1215" s="13"/>
      <c r="AS1215" s="13"/>
      <c r="AT1215" s="13"/>
      <c r="AU1215" s="13"/>
      <c r="AV1215" s="13"/>
      <c r="AW1215" s="13"/>
      <c r="AX1215" s="13"/>
      <c r="AY1215" s="13"/>
      <c r="AZ1215" s="13"/>
      <c r="BA1215" s="13"/>
      <c r="BB1215" s="13"/>
      <c r="BC1215" s="13"/>
      <c r="BD1215" s="13" t="s">
        <v>185</v>
      </c>
      <c r="BE1215" s="13"/>
      <c r="BF1215" s="13"/>
      <c r="BG1215" s="13"/>
      <c r="BH1215" s="13"/>
      <c r="BI1215" s="13"/>
      <c r="BJ1215" s="13"/>
      <c r="BK1215" s="13"/>
      <c r="BL1215" s="13"/>
      <c r="BM1215" s="13"/>
      <c r="BN1215" s="13"/>
      <c r="BO1215" s="13"/>
      <c r="BP1215" s="13"/>
      <c r="BQ1215" s="13"/>
      <c r="BR1215" s="13"/>
      <c r="BS1215" s="13"/>
      <c r="BT1215" s="13"/>
      <c r="BU1215" s="13"/>
      <c r="BV1215" s="13"/>
      <c r="BW1215" s="26" t="s">
        <v>1938</v>
      </c>
      <c r="BX1215" s="13"/>
      <c r="BY1215" s="13"/>
      <c r="BZ1215" s="13"/>
      <c r="CA1215" s="13"/>
      <c r="CB1215" s="13"/>
      <c r="CC1215" s="13"/>
      <c r="CD1215" s="13"/>
      <c r="CE1215" s="13"/>
      <c r="CF1215" s="13"/>
      <c r="CG1215" s="13"/>
      <c r="CH1215" s="13"/>
      <c r="CI1215" s="13"/>
      <c r="CJ1215" s="13"/>
      <c r="CK1215" s="13"/>
      <c r="CL1215" s="13"/>
      <c r="CM1215" s="13"/>
      <c r="CN1215" s="13"/>
      <c r="CO1215" s="13"/>
      <c r="CP1215" s="14"/>
      <c r="CQ1215" s="13"/>
      <c r="CR1215" s="27" t="s">
        <v>2025</v>
      </c>
      <c r="CS1215" s="13" t="s">
        <v>173</v>
      </c>
      <c r="CT1215" s="13"/>
      <c r="CU1215" s="13"/>
      <c r="CV1215" s="13"/>
      <c r="CW1215" s="13"/>
      <c r="CX1215" s="13"/>
      <c r="CY1215" s="13"/>
      <c r="CZ1215" s="13"/>
      <c r="DA1215" s="13"/>
      <c r="DB1215" s="13"/>
      <c r="DC1215" s="13"/>
      <c r="DD1215" s="13"/>
      <c r="DE1215" s="13"/>
      <c r="DF1215" s="13"/>
      <c r="DG1215" s="13"/>
      <c r="DH1215" s="13"/>
      <c r="DI1215" s="15"/>
    </row>
    <row r="1216" spans="1:113" ht="5.0999999999999996" customHeight="1" x14ac:dyDescent="0.2"/>
    <row r="1217" spans="1:113" ht="12" customHeight="1" x14ac:dyDescent="0.2">
      <c r="A1217" s="63" t="s">
        <v>192</v>
      </c>
      <c r="B1217" s="57"/>
      <c r="C1217" s="57"/>
      <c r="D1217" s="57"/>
      <c r="E1217" s="57"/>
      <c r="F1217" s="2"/>
      <c r="G1217" s="2"/>
      <c r="H1217" s="56" t="s">
        <v>193</v>
      </c>
      <c r="I1217" s="57"/>
      <c r="J1217" s="57"/>
      <c r="K1217" s="57"/>
      <c r="L1217" s="57"/>
      <c r="M1217" s="57"/>
      <c r="N1217" s="57"/>
      <c r="O1217" s="57"/>
      <c r="P1217" s="57"/>
      <c r="Q1217" s="57"/>
      <c r="R1217" s="57"/>
      <c r="S1217" s="57"/>
      <c r="T1217" s="2"/>
      <c r="U1217" s="2"/>
      <c r="V1217" s="10"/>
      <c r="W1217" s="2"/>
      <c r="X1217" s="2"/>
      <c r="Y1217" s="2"/>
      <c r="Z1217" s="2"/>
      <c r="AA1217" s="56" t="s">
        <v>194</v>
      </c>
      <c r="AB1217" s="57"/>
      <c r="AC1217" s="57"/>
      <c r="AD1217" s="57"/>
      <c r="AE1217" s="57"/>
      <c r="AF1217" s="57"/>
      <c r="AG1217" s="57"/>
      <c r="AH1217" s="57"/>
      <c r="AI1217" s="57"/>
      <c r="AJ1217" s="2"/>
      <c r="AK1217" s="2"/>
      <c r="AL1217" s="10"/>
      <c r="AM1217" s="2"/>
      <c r="AN1217" s="2"/>
      <c r="AO1217" s="56" t="s">
        <v>195</v>
      </c>
      <c r="AP1217" s="57"/>
      <c r="AQ1217" s="57"/>
      <c r="AR1217" s="57"/>
      <c r="AS1217" s="57"/>
      <c r="AT1217" s="57"/>
      <c r="AU1217" s="57"/>
      <c r="AV1217" s="57"/>
      <c r="AW1217" s="57"/>
      <c r="AX1217" s="57"/>
      <c r="AY1217" s="2"/>
      <c r="AZ1217" s="2"/>
      <c r="BA1217" s="56" t="s">
        <v>196</v>
      </c>
      <c r="BB1217" s="57"/>
      <c r="BC1217" s="57"/>
      <c r="BD1217" s="57"/>
      <c r="BE1217" s="57"/>
      <c r="BF1217" s="57"/>
      <c r="BG1217" s="57"/>
      <c r="BH1217" s="57"/>
      <c r="BI1217" s="57"/>
      <c r="BJ1217" s="57"/>
      <c r="BK1217" s="2"/>
      <c r="BL1217" s="2"/>
      <c r="BM1217" s="56" t="s">
        <v>197</v>
      </c>
      <c r="BN1217" s="57"/>
      <c r="BO1217" s="57"/>
      <c r="BP1217" s="57"/>
      <c r="BQ1217" s="57"/>
      <c r="BR1217" s="57"/>
      <c r="BS1217" s="57"/>
      <c r="BT1217" s="57"/>
      <c r="BU1217" s="57"/>
      <c r="BV1217" s="57"/>
      <c r="BW1217" s="2"/>
      <c r="BX1217" s="2"/>
      <c r="BY1217" s="56" t="s">
        <v>173</v>
      </c>
      <c r="BZ1217" s="57"/>
      <c r="CA1217" s="57"/>
      <c r="CB1217" s="57"/>
      <c r="CC1217" s="57"/>
      <c r="CD1217" s="57"/>
      <c r="CE1217" s="57"/>
      <c r="CF1217" s="57"/>
      <c r="CG1217" s="57"/>
      <c r="CH1217" s="57"/>
      <c r="CI1217" s="2"/>
      <c r="CJ1217" s="2"/>
      <c r="CK1217" s="10"/>
      <c r="CL1217" s="56" t="s">
        <v>198</v>
      </c>
      <c r="CM1217" s="57"/>
      <c r="CN1217" s="57"/>
      <c r="CO1217" s="57"/>
      <c r="CP1217" s="57"/>
      <c r="CQ1217" s="57"/>
      <c r="CR1217" s="57"/>
      <c r="CS1217" s="57"/>
      <c r="CT1217" s="57"/>
      <c r="CU1217" s="2"/>
      <c r="CV1217" s="2"/>
      <c r="CW1217" s="10"/>
      <c r="CX1217" s="10"/>
      <c r="CY1217" s="2"/>
      <c r="CZ1217" s="10"/>
      <c r="DA1217" s="2"/>
      <c r="DB1217" s="10"/>
      <c r="DC1217" s="2"/>
      <c r="DD1217" s="2"/>
      <c r="DE1217" s="2"/>
      <c r="DF1217" s="2"/>
      <c r="DG1217" s="2"/>
      <c r="DH1217" s="2"/>
      <c r="DI1217" s="11"/>
    </row>
    <row r="1218" spans="1:113" ht="12" customHeight="1" x14ac:dyDescent="0.2">
      <c r="A1218" s="64"/>
      <c r="B1218" s="58"/>
      <c r="C1218" s="58"/>
      <c r="D1218" s="58"/>
      <c r="E1218" s="58"/>
      <c r="F1218" s="13"/>
      <c r="G1218" s="13"/>
      <c r="H1218" s="58"/>
      <c r="I1218" s="58"/>
      <c r="J1218" s="58"/>
      <c r="K1218" s="58"/>
      <c r="L1218" s="58"/>
      <c r="M1218" s="58"/>
      <c r="N1218" s="58"/>
      <c r="O1218" s="58"/>
      <c r="P1218" s="58"/>
      <c r="Q1218" s="58"/>
      <c r="R1218" s="58"/>
      <c r="S1218" s="58"/>
      <c r="T1218" s="13"/>
      <c r="U1218" s="13"/>
      <c r="V1218" s="14"/>
      <c r="W1218" s="13"/>
      <c r="X1218" s="13"/>
      <c r="Y1218" s="13"/>
      <c r="Z1218" s="13"/>
      <c r="AA1218" s="58"/>
      <c r="AB1218" s="58"/>
      <c r="AC1218" s="58"/>
      <c r="AD1218" s="58"/>
      <c r="AE1218" s="58"/>
      <c r="AF1218" s="58"/>
      <c r="AG1218" s="58"/>
      <c r="AH1218" s="58"/>
      <c r="AI1218" s="58"/>
      <c r="AJ1218" s="13"/>
      <c r="AK1218" s="13"/>
      <c r="AL1218" s="14"/>
      <c r="AM1218" s="13"/>
      <c r="AN1218" s="13"/>
      <c r="AO1218" s="58"/>
      <c r="AP1218" s="58"/>
      <c r="AQ1218" s="58"/>
      <c r="AR1218" s="58"/>
      <c r="AS1218" s="58"/>
      <c r="AT1218" s="58"/>
      <c r="AU1218" s="58"/>
      <c r="AV1218" s="58"/>
      <c r="AW1218" s="58"/>
      <c r="AX1218" s="58"/>
      <c r="AY1218" s="13"/>
      <c r="AZ1218" s="13"/>
      <c r="BA1218" s="58"/>
      <c r="BB1218" s="58"/>
      <c r="BC1218" s="58"/>
      <c r="BD1218" s="58"/>
      <c r="BE1218" s="58"/>
      <c r="BF1218" s="58"/>
      <c r="BG1218" s="58"/>
      <c r="BH1218" s="58"/>
      <c r="BI1218" s="58"/>
      <c r="BJ1218" s="58"/>
      <c r="BK1218" s="13"/>
      <c r="BL1218" s="13"/>
      <c r="BM1218" s="58"/>
      <c r="BN1218" s="58"/>
      <c r="BO1218" s="58"/>
      <c r="BP1218" s="58"/>
      <c r="BQ1218" s="58"/>
      <c r="BR1218" s="58"/>
      <c r="BS1218" s="58"/>
      <c r="BT1218" s="58"/>
      <c r="BU1218" s="58"/>
      <c r="BV1218" s="58"/>
      <c r="BW1218" s="13"/>
      <c r="BX1218" s="13"/>
      <c r="BY1218" s="58"/>
      <c r="BZ1218" s="58"/>
      <c r="CA1218" s="58"/>
      <c r="CB1218" s="58"/>
      <c r="CC1218" s="58"/>
      <c r="CD1218" s="58"/>
      <c r="CE1218" s="58"/>
      <c r="CF1218" s="58"/>
      <c r="CG1218" s="58"/>
      <c r="CH1218" s="58"/>
      <c r="CI1218" s="13"/>
      <c r="CJ1218" s="13"/>
      <c r="CK1218" s="14"/>
      <c r="CL1218" s="58"/>
      <c r="CM1218" s="58"/>
      <c r="CN1218" s="58"/>
      <c r="CO1218" s="58"/>
      <c r="CP1218" s="58"/>
      <c r="CQ1218" s="58"/>
      <c r="CR1218" s="58"/>
      <c r="CS1218" s="58"/>
      <c r="CT1218" s="58"/>
      <c r="CU1218" s="13"/>
      <c r="CV1218" s="13"/>
      <c r="CW1218" s="14"/>
      <c r="CX1218" s="14"/>
      <c r="CY1218" s="13"/>
      <c r="CZ1218" s="14"/>
      <c r="DA1218" s="13"/>
      <c r="DB1218" s="14"/>
      <c r="DC1218" s="13"/>
      <c r="DD1218" s="13"/>
      <c r="DE1218" s="13"/>
      <c r="DF1218" s="13"/>
      <c r="DG1218" s="13"/>
      <c r="DH1218" s="13"/>
      <c r="DI1218" s="15"/>
    </row>
    <row r="1219" spans="1:113" ht="1.5" customHeight="1" x14ac:dyDescent="0.2"/>
    <row r="1220" spans="1:113" ht="10.050000000000001" customHeight="1" x14ac:dyDescent="0.2">
      <c r="BH1220" s="8" t="s">
        <v>2188</v>
      </c>
      <c r="BT1220" s="8" t="s">
        <v>2187</v>
      </c>
      <c r="CP1220" s="7" t="s">
        <v>17</v>
      </c>
    </row>
    <row r="1221" spans="1:113" ht="10.050000000000001" customHeight="1" x14ac:dyDescent="0.2">
      <c r="E1221" s="18" t="s">
        <v>201</v>
      </c>
      <c r="T1221" s="8" t="s">
        <v>2186</v>
      </c>
    </row>
    <row r="1222" spans="1:113" ht="10.050000000000001" customHeight="1" x14ac:dyDescent="0.2">
      <c r="AG1222" s="8" t="s">
        <v>2185</v>
      </c>
      <c r="AL1222" s="8" t="s">
        <v>325</v>
      </c>
      <c r="AV1222" s="8" t="s">
        <v>2171</v>
      </c>
      <c r="BH1222" s="8" t="s">
        <v>2184</v>
      </c>
      <c r="BT1222" s="8" t="s">
        <v>2183</v>
      </c>
      <c r="CF1222" s="8" t="s">
        <v>216</v>
      </c>
      <c r="CP1222" s="7" t="s">
        <v>17</v>
      </c>
    </row>
    <row r="1223" spans="1:113" ht="10.050000000000001" customHeight="1" x14ac:dyDescent="0.2">
      <c r="E1223" s="18" t="s">
        <v>209</v>
      </c>
      <c r="T1223" s="8" t="s">
        <v>2182</v>
      </c>
    </row>
    <row r="1224" spans="1:113" ht="10.050000000000001" customHeight="1" x14ac:dyDescent="0.2">
      <c r="AG1224" s="8" t="s">
        <v>2181</v>
      </c>
      <c r="AL1224" s="8" t="s">
        <v>274</v>
      </c>
      <c r="AV1224" s="8" t="s">
        <v>1619</v>
      </c>
      <c r="BH1224" s="8" t="s">
        <v>2180</v>
      </c>
      <c r="BT1224" s="8" t="s">
        <v>2179</v>
      </c>
      <c r="CP1224" s="7" t="s">
        <v>17</v>
      </c>
    </row>
    <row r="1225" spans="1:113" ht="10.050000000000001" customHeight="1" x14ac:dyDescent="0.2">
      <c r="E1225" s="18" t="s">
        <v>217</v>
      </c>
      <c r="T1225" s="8" t="s">
        <v>2178</v>
      </c>
    </row>
    <row r="1226" spans="1:113" ht="10.050000000000001" customHeight="1" x14ac:dyDescent="0.2">
      <c r="AG1226" s="18" t="s">
        <v>2177</v>
      </c>
      <c r="AL1226" s="8" t="s">
        <v>236</v>
      </c>
      <c r="AV1226" s="8" t="s">
        <v>2176</v>
      </c>
      <c r="BH1226" s="8" t="s">
        <v>2175</v>
      </c>
      <c r="BT1226" s="8" t="s">
        <v>2174</v>
      </c>
      <c r="CF1226" s="8" t="s">
        <v>216</v>
      </c>
      <c r="CP1226" s="7" t="s">
        <v>17</v>
      </c>
    </row>
    <row r="1227" spans="1:113" ht="10.050000000000001" customHeight="1" x14ac:dyDescent="0.2">
      <c r="E1227" s="18" t="s">
        <v>225</v>
      </c>
      <c r="T1227" s="8" t="s">
        <v>2173</v>
      </c>
    </row>
    <row r="1228" spans="1:113" ht="10.050000000000001" customHeight="1" x14ac:dyDescent="0.2">
      <c r="AG1228" s="8" t="s">
        <v>2172</v>
      </c>
      <c r="AL1228" s="8" t="s">
        <v>220</v>
      </c>
      <c r="AV1228" s="8" t="s">
        <v>2171</v>
      </c>
      <c r="BH1228" s="8" t="s">
        <v>2170</v>
      </c>
      <c r="BT1228" s="8" t="s">
        <v>2169</v>
      </c>
      <c r="CF1228" s="8" t="s">
        <v>271</v>
      </c>
      <c r="CP1228" s="7" t="s">
        <v>17</v>
      </c>
    </row>
    <row r="1229" spans="1:113" ht="10.050000000000001" customHeight="1" x14ac:dyDescent="0.2">
      <c r="E1229" s="18" t="s">
        <v>233</v>
      </c>
      <c r="T1229" s="8" t="s">
        <v>2168</v>
      </c>
    </row>
    <row r="1230" spans="1:113" ht="10.050000000000001" customHeight="1" x14ac:dyDescent="0.2"/>
    <row r="1231" spans="1:113" ht="10.050000000000001" customHeight="1" x14ac:dyDescent="0.2"/>
    <row r="1232" spans="1:113" ht="10.050000000000001" customHeight="1" x14ac:dyDescent="0.2"/>
    <row r="1233" s="1" customFormat="1" ht="10.050000000000001" customHeight="1" x14ac:dyDescent="0.2"/>
    <row r="1234" s="1" customFormat="1" ht="10.050000000000001" customHeight="1" x14ac:dyDescent="0.2"/>
    <row r="1235" s="1" customFormat="1" ht="10.050000000000001" customHeight="1" x14ac:dyDescent="0.2"/>
    <row r="1236" s="1" customFormat="1" ht="10.050000000000001" customHeight="1" x14ac:dyDescent="0.2"/>
    <row r="1237" s="1" customFormat="1" ht="10.050000000000001" customHeight="1" x14ac:dyDescent="0.2"/>
    <row r="1238" s="1" customFormat="1" ht="10.050000000000001" customHeight="1" x14ac:dyDescent="0.2"/>
    <row r="1239" s="1" customFormat="1" ht="10.050000000000001" customHeight="1" x14ac:dyDescent="0.2"/>
    <row r="1240" s="1" customFormat="1" ht="10.050000000000001" customHeight="1" x14ac:dyDescent="0.2"/>
    <row r="1241" s="1" customFormat="1" ht="10.050000000000001" customHeight="1" x14ac:dyDescent="0.2"/>
    <row r="1242" s="1" customFormat="1" ht="10.050000000000001" customHeight="1" x14ac:dyDescent="0.2"/>
    <row r="1243" s="1" customFormat="1" ht="10.050000000000001" customHeight="1" x14ac:dyDescent="0.2"/>
    <row r="1244" s="1" customFormat="1" ht="10.050000000000001" customHeight="1" x14ac:dyDescent="0.2"/>
    <row r="1245" s="1" customFormat="1" ht="10.050000000000001" customHeight="1" x14ac:dyDescent="0.2"/>
    <row r="1246" s="1" customFormat="1" ht="10.050000000000001" customHeight="1" x14ac:dyDescent="0.2"/>
    <row r="1247" s="1" customFormat="1" ht="10.050000000000001" customHeight="1" x14ac:dyDescent="0.2"/>
    <row r="1248" s="1" customFormat="1" ht="10.050000000000001" customHeight="1" x14ac:dyDescent="0.2"/>
    <row r="1249" s="1" customFormat="1" ht="10.050000000000001" customHeight="1" x14ac:dyDescent="0.2"/>
    <row r="1250" s="1" customFormat="1" ht="10.050000000000001" customHeight="1" x14ac:dyDescent="0.2"/>
    <row r="1251" s="1" customFormat="1" ht="10.050000000000001" customHeight="1" x14ac:dyDescent="0.2"/>
    <row r="1252" s="1" customFormat="1" ht="10.050000000000001" customHeight="1" x14ac:dyDescent="0.2"/>
    <row r="1253" s="1" customFormat="1" ht="10.050000000000001" customHeight="1" x14ac:dyDescent="0.2"/>
    <row r="1254" s="1" customFormat="1" ht="10.050000000000001" customHeight="1" x14ac:dyDescent="0.2"/>
    <row r="1255" s="1" customFormat="1" ht="10.050000000000001" customHeight="1" x14ac:dyDescent="0.2"/>
    <row r="1256" s="1" customFormat="1" ht="10.050000000000001" customHeight="1" x14ac:dyDescent="0.2"/>
    <row r="1257" s="1" customFormat="1" ht="10.050000000000001" customHeight="1" x14ac:dyDescent="0.2"/>
    <row r="1258" s="1" customFormat="1" ht="10.050000000000001" customHeight="1" x14ac:dyDescent="0.2"/>
    <row r="1259" s="1" customFormat="1" ht="10.050000000000001" customHeight="1" x14ac:dyDescent="0.2"/>
    <row r="1260" s="1" customFormat="1" ht="10.050000000000001" customHeight="1" x14ac:dyDescent="0.2"/>
    <row r="1261" s="1" customFormat="1" ht="10.050000000000001" customHeight="1" x14ac:dyDescent="0.2"/>
    <row r="1262" s="1" customFormat="1" ht="10.050000000000001" customHeight="1" x14ac:dyDescent="0.2"/>
    <row r="1263" s="1" customFormat="1" ht="10.050000000000001" customHeight="1" x14ac:dyDescent="0.2"/>
    <row r="1264" s="1" customFormat="1" ht="10.050000000000001" customHeight="1" x14ac:dyDescent="0.2"/>
    <row r="1265" spans="1:113" ht="10.050000000000001" customHeight="1" x14ac:dyDescent="0.2"/>
    <row r="1266" spans="1:113" ht="10.050000000000001" customHeight="1" x14ac:dyDescent="0.2"/>
    <row r="1267" spans="1:113" ht="10.050000000000001" customHeight="1" x14ac:dyDescent="0.2"/>
    <row r="1268" spans="1:113" ht="10.050000000000001" customHeight="1" x14ac:dyDescent="0.2"/>
    <row r="1269" spans="1:113" ht="10.050000000000001" customHeight="1" x14ac:dyDescent="0.2"/>
    <row r="1270" spans="1:113" ht="10.050000000000001" customHeight="1" x14ac:dyDescent="0.2"/>
    <row r="1271" spans="1:113" ht="10.050000000000001" customHeight="1" x14ac:dyDescent="0.2"/>
    <row r="1272" spans="1:113" ht="1.05" customHeight="1" x14ac:dyDescent="0.2"/>
    <row r="1273" spans="1:113" ht="5.0999999999999996" customHeight="1" x14ac:dyDescent="0.2"/>
    <row r="1274" spans="1:113" ht="12" customHeight="1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2"/>
      <c r="DC1274" s="2"/>
      <c r="DD1274" s="2"/>
      <c r="DE1274" s="2"/>
      <c r="DF1274" s="2"/>
      <c r="DG1274" s="2"/>
      <c r="DH1274" s="2"/>
      <c r="DI1274" s="2"/>
    </row>
    <row r="1275" spans="1:113" ht="19.5" customHeight="1" x14ac:dyDescent="0.3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3" t="s">
        <v>1942</v>
      </c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4" t="s">
        <v>1941</v>
      </c>
      <c r="DC1275" s="2"/>
      <c r="DD1275" s="2"/>
      <c r="DE1275" s="2"/>
      <c r="DF1275" s="2"/>
      <c r="DG1275" s="2"/>
      <c r="DH1275" s="2"/>
      <c r="DI1275" s="4" t="s">
        <v>1</v>
      </c>
    </row>
    <row r="1276" spans="1:113" ht="5.0999999999999996" customHeight="1" x14ac:dyDescent="0.2"/>
    <row r="1277" spans="1:113" ht="16.05" customHeight="1" x14ac:dyDescent="0.2">
      <c r="BD1277" s="5" t="s">
        <v>168</v>
      </c>
      <c r="DI1277" s="6" t="s">
        <v>1939</v>
      </c>
    </row>
    <row r="1278" spans="1:113" ht="14.1" customHeight="1" x14ac:dyDescent="0.2">
      <c r="BD1278" s="7" t="s">
        <v>2</v>
      </c>
      <c r="DI1278" s="8" t="s">
        <v>145</v>
      </c>
    </row>
    <row r="1279" spans="1:113" ht="12" customHeight="1" x14ac:dyDescent="0.2"/>
    <row r="1280" spans="1:113" ht="10.050000000000001" customHeight="1" x14ac:dyDescent="0.2">
      <c r="A1280" s="9" t="s">
        <v>169</v>
      </c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2" t="s">
        <v>1653</v>
      </c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10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 t="s">
        <v>171</v>
      </c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2" t="s">
        <v>1896</v>
      </c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10"/>
      <c r="CQ1280" s="2"/>
      <c r="CR1280" s="21" t="s">
        <v>2167</v>
      </c>
      <c r="CS1280" s="2" t="s">
        <v>173</v>
      </c>
      <c r="CT1280" s="2"/>
      <c r="CU1280" s="2"/>
      <c r="CV1280" s="2"/>
      <c r="CW1280" s="2"/>
      <c r="CX1280" s="2"/>
      <c r="CY1280" s="2"/>
      <c r="CZ1280" s="2"/>
      <c r="DA1280" s="2"/>
      <c r="DB1280" s="2"/>
      <c r="DC1280" s="2"/>
      <c r="DD1280" s="2"/>
      <c r="DE1280" s="2"/>
      <c r="DF1280" s="2"/>
      <c r="DG1280" s="2"/>
      <c r="DH1280" s="2"/>
      <c r="DI1280" s="11"/>
    </row>
    <row r="1281" spans="1:113" ht="10.050000000000001" customHeight="1" x14ac:dyDescent="0.2">
      <c r="A1281" s="23" t="s">
        <v>174</v>
      </c>
      <c r="T1281" s="24" t="s">
        <v>1655</v>
      </c>
      <c r="BD1281" s="1" t="s">
        <v>176</v>
      </c>
      <c r="BW1281" s="24" t="s">
        <v>2166</v>
      </c>
      <c r="CR1281" s="18" t="s">
        <v>89</v>
      </c>
      <c r="CS1281" s="1" t="s">
        <v>178</v>
      </c>
      <c r="DI1281" s="25"/>
    </row>
    <row r="1282" spans="1:113" ht="10.050000000000001" customHeight="1" x14ac:dyDescent="0.2">
      <c r="A1282" s="23" t="s">
        <v>179</v>
      </c>
      <c r="T1282" s="24" t="s">
        <v>129</v>
      </c>
      <c r="BD1282" s="1" t="s">
        <v>180</v>
      </c>
      <c r="BW1282" s="24" t="s">
        <v>2165</v>
      </c>
      <c r="DI1282" s="25"/>
    </row>
    <row r="1283" spans="1:113" ht="10.050000000000001" customHeight="1" x14ac:dyDescent="0.2">
      <c r="A1283" s="23" t="s">
        <v>182</v>
      </c>
      <c r="T1283" s="24" t="s">
        <v>130</v>
      </c>
      <c r="BD1283" s="1" t="s">
        <v>183</v>
      </c>
      <c r="BW1283" s="24" t="s">
        <v>2164</v>
      </c>
      <c r="DI1283" s="25"/>
    </row>
    <row r="1284" spans="1:113" ht="10.050000000000001" customHeight="1" x14ac:dyDescent="0.2">
      <c r="A1284" s="12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13"/>
      <c r="S1284" s="13"/>
      <c r="T1284" s="13"/>
      <c r="U1284" s="13"/>
      <c r="V1284" s="13"/>
      <c r="W1284" s="13"/>
      <c r="X1284" s="13"/>
      <c r="Y1284" s="13"/>
      <c r="Z1284" s="13"/>
      <c r="AA1284" s="13"/>
      <c r="AB1284" s="13"/>
      <c r="AC1284" s="13"/>
      <c r="AD1284" s="13"/>
      <c r="AE1284" s="13"/>
      <c r="AF1284" s="13"/>
      <c r="AG1284" s="13"/>
      <c r="AH1284" s="13"/>
      <c r="AI1284" s="13"/>
      <c r="AJ1284" s="13"/>
      <c r="AK1284" s="13"/>
      <c r="AL1284" s="13"/>
      <c r="AM1284" s="13"/>
      <c r="AN1284" s="13"/>
      <c r="AO1284" s="13"/>
      <c r="AP1284" s="13"/>
      <c r="AQ1284" s="13"/>
      <c r="AR1284" s="13"/>
      <c r="AS1284" s="13"/>
      <c r="AT1284" s="13"/>
      <c r="AU1284" s="13"/>
      <c r="AV1284" s="13"/>
      <c r="AW1284" s="13"/>
      <c r="AX1284" s="13"/>
      <c r="AY1284" s="13"/>
      <c r="AZ1284" s="13"/>
      <c r="BA1284" s="13"/>
      <c r="BB1284" s="13"/>
      <c r="BC1284" s="13"/>
      <c r="BD1284" s="13" t="s">
        <v>185</v>
      </c>
      <c r="BE1284" s="13"/>
      <c r="BF1284" s="13"/>
      <c r="BG1284" s="13"/>
      <c r="BH1284" s="13"/>
      <c r="BI1284" s="13"/>
      <c r="BJ1284" s="13"/>
      <c r="BK1284" s="13"/>
      <c r="BL1284" s="13"/>
      <c r="BM1284" s="13"/>
      <c r="BN1284" s="13"/>
      <c r="BO1284" s="13"/>
      <c r="BP1284" s="13"/>
      <c r="BQ1284" s="13"/>
      <c r="BR1284" s="13"/>
      <c r="BS1284" s="13"/>
      <c r="BT1284" s="13"/>
      <c r="BU1284" s="13"/>
      <c r="BV1284" s="13"/>
      <c r="BW1284" s="26" t="s">
        <v>1938</v>
      </c>
      <c r="BX1284" s="13"/>
      <c r="BY1284" s="13"/>
      <c r="BZ1284" s="13"/>
      <c r="CA1284" s="13"/>
      <c r="CB1284" s="13"/>
      <c r="CC1284" s="13"/>
      <c r="CD1284" s="13"/>
      <c r="CE1284" s="13"/>
      <c r="CF1284" s="13"/>
      <c r="CG1284" s="13"/>
      <c r="CH1284" s="13"/>
      <c r="CI1284" s="13"/>
      <c r="CJ1284" s="13"/>
      <c r="CK1284" s="13"/>
      <c r="CL1284" s="13"/>
      <c r="CM1284" s="13"/>
      <c r="CN1284" s="13"/>
      <c r="CO1284" s="13"/>
      <c r="CP1284" s="14"/>
      <c r="CQ1284" s="13"/>
      <c r="CR1284" s="27" t="s">
        <v>2025</v>
      </c>
      <c r="CS1284" s="13" t="s">
        <v>173</v>
      </c>
      <c r="CT1284" s="13"/>
      <c r="CU1284" s="13"/>
      <c r="CV1284" s="13"/>
      <c r="CW1284" s="13"/>
      <c r="CX1284" s="13"/>
      <c r="CY1284" s="13"/>
      <c r="CZ1284" s="13"/>
      <c r="DA1284" s="13"/>
      <c r="DB1284" s="13"/>
      <c r="DC1284" s="13"/>
      <c r="DD1284" s="13"/>
      <c r="DE1284" s="13"/>
      <c r="DF1284" s="13"/>
      <c r="DG1284" s="13"/>
      <c r="DH1284" s="13"/>
      <c r="DI1284" s="15"/>
    </row>
    <row r="1285" spans="1:113" ht="5.0999999999999996" customHeight="1" x14ac:dyDescent="0.2"/>
    <row r="1286" spans="1:113" ht="10.050000000000001" customHeight="1" x14ac:dyDescent="0.2">
      <c r="A1286" s="9" t="s">
        <v>169</v>
      </c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2" t="s">
        <v>1659</v>
      </c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10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 t="s">
        <v>171</v>
      </c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2" t="s">
        <v>2</v>
      </c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10"/>
      <c r="CQ1286" s="2"/>
      <c r="CR1286" s="21" t="s">
        <v>2</v>
      </c>
      <c r="CS1286" s="2" t="s">
        <v>173</v>
      </c>
      <c r="CT1286" s="2"/>
      <c r="CU1286" s="2"/>
      <c r="CV1286" s="2"/>
      <c r="CW1286" s="2"/>
      <c r="CX1286" s="2"/>
      <c r="CY1286" s="2"/>
      <c r="CZ1286" s="2"/>
      <c r="DA1286" s="2"/>
      <c r="DB1286" s="2"/>
      <c r="DC1286" s="2"/>
      <c r="DD1286" s="2"/>
      <c r="DE1286" s="2"/>
      <c r="DF1286" s="2"/>
      <c r="DG1286" s="2"/>
      <c r="DH1286" s="2"/>
      <c r="DI1286" s="11"/>
    </row>
    <row r="1287" spans="1:113" ht="10.050000000000001" customHeight="1" x14ac:dyDescent="0.2">
      <c r="A1287" s="23" t="s">
        <v>174</v>
      </c>
      <c r="T1287" s="24" t="s">
        <v>1655</v>
      </c>
      <c r="BD1287" s="1" t="s">
        <v>176</v>
      </c>
      <c r="BW1287" s="24" t="s">
        <v>2</v>
      </c>
      <c r="CR1287" s="18" t="s">
        <v>2</v>
      </c>
      <c r="CS1287" s="1" t="s">
        <v>178</v>
      </c>
      <c r="DI1287" s="25"/>
    </row>
    <row r="1288" spans="1:113" ht="10.050000000000001" customHeight="1" x14ac:dyDescent="0.2">
      <c r="A1288" s="23" t="s">
        <v>179</v>
      </c>
      <c r="T1288" s="24" t="s">
        <v>129</v>
      </c>
      <c r="BD1288" s="1" t="s">
        <v>180</v>
      </c>
      <c r="BW1288" s="24" t="s">
        <v>2</v>
      </c>
      <c r="DI1288" s="25"/>
    </row>
    <row r="1289" spans="1:113" ht="10.050000000000001" customHeight="1" x14ac:dyDescent="0.2">
      <c r="A1289" s="23" t="s">
        <v>182</v>
      </c>
      <c r="T1289" s="24" t="s">
        <v>130</v>
      </c>
      <c r="BD1289" s="1" t="s">
        <v>183</v>
      </c>
      <c r="BW1289" s="24" t="s">
        <v>2</v>
      </c>
      <c r="DI1289" s="25"/>
    </row>
    <row r="1290" spans="1:113" ht="10.050000000000001" customHeight="1" x14ac:dyDescent="0.2">
      <c r="A1290" s="12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13"/>
      <c r="S1290" s="13"/>
      <c r="T1290" s="13"/>
      <c r="U1290" s="13"/>
      <c r="V1290" s="13"/>
      <c r="W1290" s="13"/>
      <c r="X1290" s="13"/>
      <c r="Y1290" s="13"/>
      <c r="Z1290" s="13"/>
      <c r="AA1290" s="13"/>
      <c r="AB1290" s="13"/>
      <c r="AC1290" s="13"/>
      <c r="AD1290" s="13"/>
      <c r="AE1290" s="13"/>
      <c r="AF1290" s="13"/>
      <c r="AG1290" s="13"/>
      <c r="AH1290" s="13"/>
      <c r="AI1290" s="13"/>
      <c r="AJ1290" s="13"/>
      <c r="AK1290" s="13"/>
      <c r="AL1290" s="13"/>
      <c r="AM1290" s="13"/>
      <c r="AN1290" s="13"/>
      <c r="AO1290" s="13"/>
      <c r="AP1290" s="13"/>
      <c r="AQ1290" s="13"/>
      <c r="AR1290" s="13"/>
      <c r="AS1290" s="13"/>
      <c r="AT1290" s="13"/>
      <c r="AU1290" s="13"/>
      <c r="AV1290" s="13"/>
      <c r="AW1290" s="13"/>
      <c r="AX1290" s="13"/>
      <c r="AY1290" s="13"/>
      <c r="AZ1290" s="13"/>
      <c r="BA1290" s="13"/>
      <c r="BB1290" s="13"/>
      <c r="BC1290" s="13"/>
      <c r="BD1290" s="13" t="s">
        <v>185</v>
      </c>
      <c r="BE1290" s="13"/>
      <c r="BF1290" s="13"/>
      <c r="BG1290" s="13"/>
      <c r="BH1290" s="13"/>
      <c r="BI1290" s="13"/>
      <c r="BJ1290" s="13"/>
      <c r="BK1290" s="13"/>
      <c r="BL1290" s="13"/>
      <c r="BM1290" s="13"/>
      <c r="BN1290" s="13"/>
      <c r="BO1290" s="13"/>
      <c r="BP1290" s="13"/>
      <c r="BQ1290" s="13"/>
      <c r="BR1290" s="13"/>
      <c r="BS1290" s="13"/>
      <c r="BT1290" s="13"/>
      <c r="BU1290" s="13"/>
      <c r="BV1290" s="13"/>
      <c r="BW1290" s="26" t="s">
        <v>1938</v>
      </c>
      <c r="BX1290" s="13"/>
      <c r="BY1290" s="13"/>
      <c r="BZ1290" s="13"/>
      <c r="CA1290" s="13"/>
      <c r="CB1290" s="13"/>
      <c r="CC1290" s="13"/>
      <c r="CD1290" s="13"/>
      <c r="CE1290" s="13"/>
      <c r="CF1290" s="13"/>
      <c r="CG1290" s="13"/>
      <c r="CH1290" s="13"/>
      <c r="CI1290" s="13"/>
      <c r="CJ1290" s="13"/>
      <c r="CK1290" s="13"/>
      <c r="CL1290" s="13"/>
      <c r="CM1290" s="13"/>
      <c r="CN1290" s="13"/>
      <c r="CO1290" s="13"/>
      <c r="CP1290" s="14"/>
      <c r="CQ1290" s="13"/>
      <c r="CR1290" s="27" t="s">
        <v>2025</v>
      </c>
      <c r="CS1290" s="13" t="s">
        <v>173</v>
      </c>
      <c r="CT1290" s="13"/>
      <c r="CU1290" s="13"/>
      <c r="CV1290" s="13"/>
      <c r="CW1290" s="13"/>
      <c r="CX1290" s="13"/>
      <c r="CY1290" s="13"/>
      <c r="CZ1290" s="13"/>
      <c r="DA1290" s="13"/>
      <c r="DB1290" s="13"/>
      <c r="DC1290" s="13"/>
      <c r="DD1290" s="13"/>
      <c r="DE1290" s="13"/>
      <c r="DF1290" s="13"/>
      <c r="DG1290" s="13"/>
      <c r="DH1290" s="13"/>
      <c r="DI1290" s="15"/>
    </row>
    <row r="1291" spans="1:113" ht="5.0999999999999996" customHeight="1" x14ac:dyDescent="0.2"/>
    <row r="1292" spans="1:113" ht="12" customHeight="1" x14ac:dyDescent="0.2">
      <c r="A1292" s="63" t="s">
        <v>192</v>
      </c>
      <c r="B1292" s="57"/>
      <c r="C1292" s="57"/>
      <c r="D1292" s="57"/>
      <c r="E1292" s="57"/>
      <c r="F1292" s="2"/>
      <c r="G1292" s="2"/>
      <c r="H1292" s="56" t="s">
        <v>193</v>
      </c>
      <c r="I1292" s="57"/>
      <c r="J1292" s="57"/>
      <c r="K1292" s="57"/>
      <c r="L1292" s="57"/>
      <c r="M1292" s="57"/>
      <c r="N1292" s="57"/>
      <c r="O1292" s="57"/>
      <c r="P1292" s="57"/>
      <c r="Q1292" s="57"/>
      <c r="R1292" s="57"/>
      <c r="S1292" s="57"/>
      <c r="T1292" s="2"/>
      <c r="U1292" s="2"/>
      <c r="V1292" s="10"/>
      <c r="W1292" s="2"/>
      <c r="X1292" s="2"/>
      <c r="Y1292" s="2"/>
      <c r="Z1292" s="2"/>
      <c r="AA1292" s="56" t="s">
        <v>194</v>
      </c>
      <c r="AB1292" s="57"/>
      <c r="AC1292" s="57"/>
      <c r="AD1292" s="57"/>
      <c r="AE1292" s="57"/>
      <c r="AF1292" s="57"/>
      <c r="AG1292" s="57"/>
      <c r="AH1292" s="57"/>
      <c r="AI1292" s="57"/>
      <c r="AJ1292" s="2"/>
      <c r="AK1292" s="2"/>
      <c r="AL1292" s="10"/>
      <c r="AM1292" s="2"/>
      <c r="AN1292" s="2"/>
      <c r="AO1292" s="56" t="s">
        <v>195</v>
      </c>
      <c r="AP1292" s="57"/>
      <c r="AQ1292" s="57"/>
      <c r="AR1292" s="57"/>
      <c r="AS1292" s="57"/>
      <c r="AT1292" s="57"/>
      <c r="AU1292" s="57"/>
      <c r="AV1292" s="57"/>
      <c r="AW1292" s="57"/>
      <c r="AX1292" s="57"/>
      <c r="AY1292" s="2"/>
      <c r="AZ1292" s="2"/>
      <c r="BA1292" s="56" t="s">
        <v>196</v>
      </c>
      <c r="BB1292" s="57"/>
      <c r="BC1292" s="57"/>
      <c r="BD1292" s="57"/>
      <c r="BE1292" s="57"/>
      <c r="BF1292" s="57"/>
      <c r="BG1292" s="57"/>
      <c r="BH1292" s="57"/>
      <c r="BI1292" s="57"/>
      <c r="BJ1292" s="57"/>
      <c r="BK1292" s="2"/>
      <c r="BL1292" s="2"/>
      <c r="BM1292" s="56" t="s">
        <v>197</v>
      </c>
      <c r="BN1292" s="57"/>
      <c r="BO1292" s="57"/>
      <c r="BP1292" s="57"/>
      <c r="BQ1292" s="57"/>
      <c r="BR1292" s="57"/>
      <c r="BS1292" s="57"/>
      <c r="BT1292" s="57"/>
      <c r="BU1292" s="57"/>
      <c r="BV1292" s="57"/>
      <c r="BW1292" s="2"/>
      <c r="BX1292" s="2"/>
      <c r="BY1292" s="56" t="s">
        <v>173</v>
      </c>
      <c r="BZ1292" s="57"/>
      <c r="CA1292" s="57"/>
      <c r="CB1292" s="57"/>
      <c r="CC1292" s="57"/>
      <c r="CD1292" s="57"/>
      <c r="CE1292" s="57"/>
      <c r="CF1292" s="57"/>
      <c r="CG1292" s="57"/>
      <c r="CH1292" s="57"/>
      <c r="CI1292" s="2"/>
      <c r="CJ1292" s="2"/>
      <c r="CK1292" s="10"/>
      <c r="CL1292" s="56" t="s">
        <v>198</v>
      </c>
      <c r="CM1292" s="57"/>
      <c r="CN1292" s="57"/>
      <c r="CO1292" s="57"/>
      <c r="CP1292" s="57"/>
      <c r="CQ1292" s="57"/>
      <c r="CR1292" s="57"/>
      <c r="CS1292" s="57"/>
      <c r="CT1292" s="57"/>
      <c r="CU1292" s="2"/>
      <c r="CV1292" s="2"/>
      <c r="CW1292" s="10"/>
      <c r="CX1292" s="10"/>
      <c r="CY1292" s="2"/>
      <c r="CZ1292" s="10"/>
      <c r="DA1292" s="2"/>
      <c r="DB1292" s="10"/>
      <c r="DC1292" s="2"/>
      <c r="DD1292" s="2"/>
      <c r="DE1292" s="2"/>
      <c r="DF1292" s="2"/>
      <c r="DG1292" s="2"/>
      <c r="DH1292" s="2"/>
      <c r="DI1292" s="11"/>
    </row>
    <row r="1293" spans="1:113" ht="12" customHeight="1" x14ac:dyDescent="0.2">
      <c r="A1293" s="64"/>
      <c r="B1293" s="58"/>
      <c r="C1293" s="58"/>
      <c r="D1293" s="58"/>
      <c r="E1293" s="58"/>
      <c r="F1293" s="13"/>
      <c r="G1293" s="13"/>
      <c r="H1293" s="58"/>
      <c r="I1293" s="58"/>
      <c r="J1293" s="58"/>
      <c r="K1293" s="58"/>
      <c r="L1293" s="58"/>
      <c r="M1293" s="58"/>
      <c r="N1293" s="58"/>
      <c r="O1293" s="58"/>
      <c r="P1293" s="58"/>
      <c r="Q1293" s="58"/>
      <c r="R1293" s="58"/>
      <c r="S1293" s="58"/>
      <c r="T1293" s="13"/>
      <c r="U1293" s="13"/>
      <c r="V1293" s="14"/>
      <c r="W1293" s="13"/>
      <c r="X1293" s="13"/>
      <c r="Y1293" s="13"/>
      <c r="Z1293" s="13"/>
      <c r="AA1293" s="58"/>
      <c r="AB1293" s="58"/>
      <c r="AC1293" s="58"/>
      <c r="AD1293" s="58"/>
      <c r="AE1293" s="58"/>
      <c r="AF1293" s="58"/>
      <c r="AG1293" s="58"/>
      <c r="AH1293" s="58"/>
      <c r="AI1293" s="58"/>
      <c r="AJ1293" s="13"/>
      <c r="AK1293" s="13"/>
      <c r="AL1293" s="14"/>
      <c r="AM1293" s="13"/>
      <c r="AN1293" s="13"/>
      <c r="AO1293" s="58"/>
      <c r="AP1293" s="58"/>
      <c r="AQ1293" s="58"/>
      <c r="AR1293" s="58"/>
      <c r="AS1293" s="58"/>
      <c r="AT1293" s="58"/>
      <c r="AU1293" s="58"/>
      <c r="AV1293" s="58"/>
      <c r="AW1293" s="58"/>
      <c r="AX1293" s="58"/>
      <c r="AY1293" s="13"/>
      <c r="AZ1293" s="13"/>
      <c r="BA1293" s="58"/>
      <c r="BB1293" s="58"/>
      <c r="BC1293" s="58"/>
      <c r="BD1293" s="58"/>
      <c r="BE1293" s="58"/>
      <c r="BF1293" s="58"/>
      <c r="BG1293" s="58"/>
      <c r="BH1293" s="58"/>
      <c r="BI1293" s="58"/>
      <c r="BJ1293" s="58"/>
      <c r="BK1293" s="13"/>
      <c r="BL1293" s="13"/>
      <c r="BM1293" s="58"/>
      <c r="BN1293" s="58"/>
      <c r="BO1293" s="58"/>
      <c r="BP1293" s="58"/>
      <c r="BQ1293" s="58"/>
      <c r="BR1293" s="58"/>
      <c r="BS1293" s="58"/>
      <c r="BT1293" s="58"/>
      <c r="BU1293" s="58"/>
      <c r="BV1293" s="58"/>
      <c r="BW1293" s="13"/>
      <c r="BX1293" s="13"/>
      <c r="BY1293" s="58"/>
      <c r="BZ1293" s="58"/>
      <c r="CA1293" s="58"/>
      <c r="CB1293" s="58"/>
      <c r="CC1293" s="58"/>
      <c r="CD1293" s="58"/>
      <c r="CE1293" s="58"/>
      <c r="CF1293" s="58"/>
      <c r="CG1293" s="58"/>
      <c r="CH1293" s="58"/>
      <c r="CI1293" s="13"/>
      <c r="CJ1293" s="13"/>
      <c r="CK1293" s="14"/>
      <c r="CL1293" s="58"/>
      <c r="CM1293" s="58"/>
      <c r="CN1293" s="58"/>
      <c r="CO1293" s="58"/>
      <c r="CP1293" s="58"/>
      <c r="CQ1293" s="58"/>
      <c r="CR1293" s="58"/>
      <c r="CS1293" s="58"/>
      <c r="CT1293" s="58"/>
      <c r="CU1293" s="13"/>
      <c r="CV1293" s="13"/>
      <c r="CW1293" s="14"/>
      <c r="CX1293" s="14"/>
      <c r="CY1293" s="13"/>
      <c r="CZ1293" s="14"/>
      <c r="DA1293" s="13"/>
      <c r="DB1293" s="14"/>
      <c r="DC1293" s="13"/>
      <c r="DD1293" s="13"/>
      <c r="DE1293" s="13"/>
      <c r="DF1293" s="13"/>
      <c r="DG1293" s="13"/>
      <c r="DH1293" s="13"/>
      <c r="DI1293" s="15"/>
    </row>
    <row r="1294" spans="1:113" ht="1.5" customHeight="1" x14ac:dyDescent="0.2"/>
    <row r="1295" spans="1:113" ht="10.050000000000001" customHeight="1" x14ac:dyDescent="0.2">
      <c r="BH1295" s="8" t="s">
        <v>2163</v>
      </c>
      <c r="BT1295" s="8" t="s">
        <v>2162</v>
      </c>
      <c r="CP1295" s="7" t="s">
        <v>11</v>
      </c>
    </row>
    <row r="1296" spans="1:113" ht="10.050000000000001" customHeight="1" x14ac:dyDescent="0.2">
      <c r="E1296" s="18" t="s">
        <v>201</v>
      </c>
      <c r="T1296" s="8" t="s">
        <v>2161</v>
      </c>
    </row>
    <row r="1297" spans="5:94" ht="10.050000000000001" customHeight="1" x14ac:dyDescent="0.2">
      <c r="AG1297" s="8" t="s">
        <v>2160</v>
      </c>
      <c r="AL1297" s="8" t="s">
        <v>289</v>
      </c>
      <c r="AV1297" s="8" t="s">
        <v>2159</v>
      </c>
      <c r="BH1297" s="8" t="s">
        <v>2158</v>
      </c>
      <c r="BT1297" s="8" t="s">
        <v>2157</v>
      </c>
      <c r="CP1297" s="7" t="s">
        <v>11</v>
      </c>
    </row>
    <row r="1298" spans="5:94" ht="10.050000000000001" customHeight="1" x14ac:dyDescent="0.2">
      <c r="E1298" s="18" t="s">
        <v>209</v>
      </c>
      <c r="T1298" s="8" t="s">
        <v>2156</v>
      </c>
    </row>
    <row r="1299" spans="5:94" ht="10.050000000000001" customHeight="1" x14ac:dyDescent="0.2">
      <c r="AG1299" s="8" t="s">
        <v>2155</v>
      </c>
      <c r="AL1299" s="8" t="s">
        <v>220</v>
      </c>
      <c r="AV1299" s="8" t="s">
        <v>2154</v>
      </c>
      <c r="BH1299" s="8" t="s">
        <v>2153</v>
      </c>
      <c r="BT1299" s="8" t="s">
        <v>2152</v>
      </c>
      <c r="CF1299" s="8" t="s">
        <v>377</v>
      </c>
      <c r="CP1299" s="7" t="s">
        <v>11</v>
      </c>
    </row>
    <row r="1300" spans="5:94" ht="10.050000000000001" customHeight="1" x14ac:dyDescent="0.2">
      <c r="E1300" s="18" t="s">
        <v>217</v>
      </c>
      <c r="T1300" s="8" t="s">
        <v>2151</v>
      </c>
    </row>
    <row r="1301" spans="5:94" ht="10.050000000000001" customHeight="1" x14ac:dyDescent="0.2">
      <c r="AG1301" s="8" t="s">
        <v>2150</v>
      </c>
      <c r="AL1301" s="8" t="s">
        <v>260</v>
      </c>
      <c r="AV1301" s="8" t="s">
        <v>2149</v>
      </c>
      <c r="BH1301" s="8" t="s">
        <v>2148</v>
      </c>
      <c r="BT1301" s="8" t="s">
        <v>2147</v>
      </c>
      <c r="CP1301" s="7" t="s">
        <v>11</v>
      </c>
    </row>
    <row r="1302" spans="5:94" ht="10.050000000000001" customHeight="1" x14ac:dyDescent="0.2">
      <c r="E1302" s="18" t="s">
        <v>225</v>
      </c>
      <c r="T1302" s="8" t="s">
        <v>2146</v>
      </c>
    </row>
    <row r="1303" spans="5:94" ht="10.050000000000001" customHeight="1" x14ac:dyDescent="0.2">
      <c r="AG1303" s="8" t="s">
        <v>2145</v>
      </c>
      <c r="AL1303" s="8" t="s">
        <v>212</v>
      </c>
      <c r="AV1303" s="8" t="s">
        <v>2144</v>
      </c>
      <c r="BH1303" s="8" t="s">
        <v>2143</v>
      </c>
      <c r="BT1303" s="8" t="s">
        <v>2142</v>
      </c>
      <c r="CF1303" s="8" t="s">
        <v>354</v>
      </c>
      <c r="CP1303" s="7" t="s">
        <v>11</v>
      </c>
    </row>
    <row r="1304" spans="5:94" ht="10.050000000000001" customHeight="1" x14ac:dyDescent="0.2">
      <c r="E1304" s="18" t="s">
        <v>233</v>
      </c>
      <c r="T1304" s="8" t="s">
        <v>2141</v>
      </c>
    </row>
    <row r="1305" spans="5:94" ht="10.050000000000001" customHeight="1" x14ac:dyDescent="0.2">
      <c r="AG1305" s="8" t="s">
        <v>2140</v>
      </c>
      <c r="AL1305" s="8" t="s">
        <v>228</v>
      </c>
      <c r="AV1305" s="8" t="s">
        <v>1824</v>
      </c>
      <c r="BH1305" s="8" t="s">
        <v>2139</v>
      </c>
      <c r="BT1305" s="8" t="s">
        <v>2138</v>
      </c>
      <c r="CF1305" s="8" t="s">
        <v>371</v>
      </c>
      <c r="CP1305" s="7" t="s">
        <v>11</v>
      </c>
    </row>
    <row r="1306" spans="5:94" ht="10.050000000000001" customHeight="1" x14ac:dyDescent="0.2">
      <c r="E1306" s="18" t="s">
        <v>241</v>
      </c>
      <c r="T1306" s="8" t="s">
        <v>2137</v>
      </c>
    </row>
    <row r="1307" spans="5:94" ht="10.050000000000001" customHeight="1" x14ac:dyDescent="0.2">
      <c r="AG1307" s="8" t="s">
        <v>2136</v>
      </c>
      <c r="AL1307" s="8" t="s">
        <v>267</v>
      </c>
      <c r="AV1307" s="8" t="s">
        <v>2135</v>
      </c>
      <c r="BH1307" s="8" t="s">
        <v>2134</v>
      </c>
      <c r="BT1307" s="8" t="s">
        <v>2133</v>
      </c>
      <c r="CF1307" s="8" t="s">
        <v>954</v>
      </c>
      <c r="CP1307" s="7" t="s">
        <v>11</v>
      </c>
    </row>
    <row r="1308" spans="5:94" ht="10.050000000000001" customHeight="1" x14ac:dyDescent="0.2">
      <c r="E1308" s="18" t="s">
        <v>249</v>
      </c>
      <c r="T1308" s="8" t="s">
        <v>2132</v>
      </c>
      <c r="W1308" s="17" t="s">
        <v>251</v>
      </c>
    </row>
    <row r="1309" spans="5:94" ht="10.050000000000001" customHeight="1" x14ac:dyDescent="0.2">
      <c r="AG1309" s="8" t="s">
        <v>2131</v>
      </c>
      <c r="AL1309" s="8" t="s">
        <v>204</v>
      </c>
      <c r="AV1309" s="8" t="s">
        <v>2130</v>
      </c>
      <c r="BH1309" s="8" t="s">
        <v>2129</v>
      </c>
      <c r="BT1309" s="8" t="s">
        <v>2128</v>
      </c>
      <c r="CP1309" s="7" t="s">
        <v>11</v>
      </c>
    </row>
    <row r="1310" spans="5:94" ht="10.050000000000001" customHeight="1" x14ac:dyDescent="0.2">
      <c r="E1310" s="18" t="s">
        <v>257</v>
      </c>
      <c r="T1310" s="8" t="s">
        <v>2127</v>
      </c>
    </row>
    <row r="1311" spans="5:94" ht="10.050000000000001" customHeight="1" x14ac:dyDescent="0.2">
      <c r="AG1311" s="8" t="s">
        <v>2126</v>
      </c>
      <c r="AL1311" s="8" t="s">
        <v>274</v>
      </c>
      <c r="AV1311" s="8" t="s">
        <v>2125</v>
      </c>
      <c r="BH1311" s="8" t="s">
        <v>2124</v>
      </c>
      <c r="BT1311" s="8" t="s">
        <v>1167</v>
      </c>
      <c r="CF1311" s="8" t="s">
        <v>354</v>
      </c>
      <c r="CP1311" s="7" t="s">
        <v>11</v>
      </c>
    </row>
    <row r="1312" spans="5:94" ht="10.050000000000001" customHeight="1" x14ac:dyDescent="0.2">
      <c r="E1312" s="18" t="s">
        <v>264</v>
      </c>
      <c r="T1312" s="8" t="s">
        <v>2123</v>
      </c>
    </row>
    <row r="1313" spans="5:94" ht="10.050000000000001" customHeight="1" x14ac:dyDescent="0.2">
      <c r="AG1313" s="18" t="s">
        <v>2122</v>
      </c>
      <c r="AL1313" s="8" t="s">
        <v>236</v>
      </c>
      <c r="AV1313" s="8" t="s">
        <v>2121</v>
      </c>
      <c r="BH1313" s="8" t="s">
        <v>2120</v>
      </c>
      <c r="BT1313" s="8" t="s">
        <v>2119</v>
      </c>
      <c r="CF1313" s="8" t="s">
        <v>377</v>
      </c>
      <c r="CP1313" s="7" t="s">
        <v>11</v>
      </c>
    </row>
    <row r="1314" spans="5:94" ht="10.050000000000001" customHeight="1" x14ac:dyDescent="0.2">
      <c r="E1314" s="18" t="s">
        <v>272</v>
      </c>
      <c r="T1314" s="8" t="s">
        <v>2118</v>
      </c>
    </row>
    <row r="1315" spans="5:94" ht="10.050000000000001" customHeight="1" x14ac:dyDescent="0.2">
      <c r="AG1315" s="8" t="s">
        <v>2117</v>
      </c>
      <c r="AL1315" s="8" t="s">
        <v>325</v>
      </c>
      <c r="AV1315" s="8" t="s">
        <v>2116</v>
      </c>
      <c r="BH1315" s="8" t="s">
        <v>2115</v>
      </c>
      <c r="BT1315" s="8" t="s">
        <v>2114</v>
      </c>
      <c r="CF1315" s="8" t="s">
        <v>371</v>
      </c>
      <c r="CP1315" s="7" t="s">
        <v>11</v>
      </c>
    </row>
    <row r="1316" spans="5:94" ht="10.050000000000001" customHeight="1" x14ac:dyDescent="0.2">
      <c r="E1316" s="18" t="s">
        <v>279</v>
      </c>
      <c r="T1316" s="8" t="s">
        <v>2113</v>
      </c>
    </row>
    <row r="1317" spans="5:94" ht="10.050000000000001" customHeight="1" x14ac:dyDescent="0.2">
      <c r="AG1317" s="8" t="s">
        <v>2112</v>
      </c>
      <c r="AL1317" s="8" t="s">
        <v>296</v>
      </c>
      <c r="AV1317" s="8" t="s">
        <v>1196</v>
      </c>
      <c r="BH1317" s="8" t="s">
        <v>2111</v>
      </c>
      <c r="BT1317" s="8" t="s">
        <v>2110</v>
      </c>
      <c r="CF1317" s="8" t="s">
        <v>354</v>
      </c>
      <c r="CP1317" s="7" t="s">
        <v>11</v>
      </c>
    </row>
    <row r="1318" spans="5:94" ht="10.050000000000001" customHeight="1" x14ac:dyDescent="0.2">
      <c r="E1318" s="18" t="s">
        <v>286</v>
      </c>
      <c r="T1318" s="8" t="s">
        <v>2109</v>
      </c>
      <c r="W1318" s="17" t="s">
        <v>251</v>
      </c>
    </row>
    <row r="1319" spans="5:94" ht="10.050000000000001" customHeight="1" x14ac:dyDescent="0.2">
      <c r="AG1319" s="8" t="s">
        <v>2108</v>
      </c>
      <c r="AL1319" s="8" t="s">
        <v>318</v>
      </c>
      <c r="AV1319" s="8" t="s">
        <v>2107</v>
      </c>
      <c r="BH1319" s="8" t="s">
        <v>2106</v>
      </c>
      <c r="BT1319" s="8" t="s">
        <v>2105</v>
      </c>
      <c r="CP1319" s="7" t="s">
        <v>11</v>
      </c>
    </row>
    <row r="1320" spans="5:94" ht="10.050000000000001" customHeight="1" x14ac:dyDescent="0.2">
      <c r="E1320" s="18" t="s">
        <v>293</v>
      </c>
      <c r="T1320" s="8" t="s">
        <v>2104</v>
      </c>
    </row>
    <row r="1321" spans="5:94" ht="10.050000000000001" customHeight="1" x14ac:dyDescent="0.2"/>
    <row r="1322" spans="5:94" ht="10.050000000000001" customHeight="1" x14ac:dyDescent="0.2"/>
    <row r="1323" spans="5:94" ht="10.050000000000001" customHeight="1" x14ac:dyDescent="0.2"/>
    <row r="1324" spans="5:94" ht="10.050000000000001" customHeight="1" x14ac:dyDescent="0.2"/>
    <row r="1325" spans="5:94" ht="10.050000000000001" customHeight="1" x14ac:dyDescent="0.2"/>
    <row r="1326" spans="5:94" ht="10.050000000000001" customHeight="1" x14ac:dyDescent="0.2"/>
    <row r="1327" spans="5:94" ht="10.050000000000001" customHeight="1" x14ac:dyDescent="0.2"/>
    <row r="1328" spans="5:94" ht="10.050000000000001" customHeight="1" x14ac:dyDescent="0.2"/>
    <row r="1329" s="1" customFormat="1" ht="10.050000000000001" customHeight="1" x14ac:dyDescent="0.2"/>
    <row r="1330" s="1" customFormat="1" ht="10.050000000000001" customHeight="1" x14ac:dyDescent="0.2"/>
    <row r="1331" s="1" customFormat="1" ht="10.050000000000001" customHeight="1" x14ac:dyDescent="0.2"/>
    <row r="1332" s="1" customFormat="1" ht="10.050000000000001" customHeight="1" x14ac:dyDescent="0.2"/>
    <row r="1333" s="1" customFormat="1" ht="10.050000000000001" customHeight="1" x14ac:dyDescent="0.2"/>
    <row r="1334" s="1" customFormat="1" ht="10.050000000000001" customHeight="1" x14ac:dyDescent="0.2"/>
    <row r="1335" s="1" customFormat="1" ht="10.050000000000001" customHeight="1" x14ac:dyDescent="0.2"/>
    <row r="1336" s="1" customFormat="1" ht="10.050000000000001" customHeight="1" x14ac:dyDescent="0.2"/>
    <row r="1337" s="1" customFormat="1" ht="10.050000000000001" customHeight="1" x14ac:dyDescent="0.2"/>
    <row r="1338" s="1" customFormat="1" ht="10.050000000000001" customHeight="1" x14ac:dyDescent="0.2"/>
    <row r="1339" s="1" customFormat="1" ht="10.050000000000001" customHeight="1" x14ac:dyDescent="0.2"/>
    <row r="1340" s="1" customFormat="1" ht="10.050000000000001" customHeight="1" x14ac:dyDescent="0.2"/>
    <row r="1341" s="1" customFormat="1" ht="10.050000000000001" customHeight="1" x14ac:dyDescent="0.2"/>
    <row r="1342" s="1" customFormat="1" ht="10.050000000000001" customHeight="1" x14ac:dyDescent="0.2"/>
    <row r="1343" s="1" customFormat="1" ht="10.050000000000001" customHeight="1" x14ac:dyDescent="0.2"/>
    <row r="1344" s="1" customFormat="1" ht="10.050000000000001" customHeight="1" x14ac:dyDescent="0.2"/>
    <row r="1345" spans="1:113" ht="10.050000000000001" customHeight="1" x14ac:dyDescent="0.2"/>
    <row r="1346" spans="1:113" ht="10.050000000000001" customHeight="1" x14ac:dyDescent="0.2"/>
    <row r="1347" spans="1:113" ht="1.05" customHeight="1" x14ac:dyDescent="0.2"/>
    <row r="1348" spans="1:113" ht="5.0999999999999996" customHeight="1" x14ac:dyDescent="0.2"/>
    <row r="1349" spans="1:113" ht="12" customHeight="1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2"/>
      <c r="DC1349" s="2"/>
      <c r="DD1349" s="2"/>
      <c r="DE1349" s="2"/>
      <c r="DF1349" s="2"/>
      <c r="DG1349" s="2"/>
      <c r="DH1349" s="2"/>
      <c r="DI1349" s="2"/>
    </row>
    <row r="1350" spans="1:113" ht="19.5" customHeight="1" x14ac:dyDescent="0.3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3" t="s">
        <v>1942</v>
      </c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4" t="s">
        <v>1941</v>
      </c>
      <c r="DC1350" s="2"/>
      <c r="DD1350" s="2"/>
      <c r="DE1350" s="2"/>
      <c r="DF1350" s="2"/>
      <c r="DG1350" s="2"/>
      <c r="DH1350" s="2"/>
      <c r="DI1350" s="4" t="s">
        <v>1</v>
      </c>
    </row>
    <row r="1351" spans="1:113" ht="5.0999999999999996" customHeight="1" x14ac:dyDescent="0.2"/>
    <row r="1352" spans="1:113" ht="16.05" customHeight="1" x14ac:dyDescent="0.2">
      <c r="BD1352" s="5" t="s">
        <v>168</v>
      </c>
      <c r="DI1352" s="6" t="s">
        <v>1939</v>
      </c>
    </row>
    <row r="1353" spans="1:113" ht="14.1" customHeight="1" x14ac:dyDescent="0.2">
      <c r="BD1353" s="7" t="s">
        <v>2</v>
      </c>
      <c r="DI1353" s="8" t="s">
        <v>145</v>
      </c>
    </row>
    <row r="1354" spans="1:113" ht="12" customHeight="1" x14ac:dyDescent="0.2"/>
    <row r="1355" spans="1:113" ht="10.050000000000001" customHeight="1" x14ac:dyDescent="0.2">
      <c r="A1355" s="9" t="s">
        <v>169</v>
      </c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2" t="s">
        <v>1722</v>
      </c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10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 t="s">
        <v>171</v>
      </c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2" t="s">
        <v>1893</v>
      </c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  <c r="CM1355" s="2"/>
      <c r="CN1355" s="2"/>
      <c r="CO1355" s="2"/>
      <c r="CP1355" s="10"/>
      <c r="CQ1355" s="2"/>
      <c r="CR1355" s="21" t="s">
        <v>2103</v>
      </c>
      <c r="CS1355" s="2" t="s">
        <v>173</v>
      </c>
      <c r="CT1355" s="2"/>
      <c r="CU1355" s="2"/>
      <c r="CV1355" s="2"/>
      <c r="CW1355" s="2"/>
      <c r="CX1355" s="2"/>
      <c r="CY1355" s="2"/>
      <c r="CZ1355" s="2"/>
      <c r="DA1355" s="2"/>
      <c r="DB1355" s="2"/>
      <c r="DC1355" s="2"/>
      <c r="DD1355" s="2"/>
      <c r="DE1355" s="2"/>
      <c r="DF1355" s="2"/>
      <c r="DG1355" s="2"/>
      <c r="DH1355" s="2"/>
      <c r="DI1355" s="11"/>
    </row>
    <row r="1356" spans="1:113" ht="10.050000000000001" customHeight="1" x14ac:dyDescent="0.2">
      <c r="A1356" s="23" t="s">
        <v>174</v>
      </c>
      <c r="T1356" s="24" t="s">
        <v>1724</v>
      </c>
      <c r="BD1356" s="1" t="s">
        <v>176</v>
      </c>
      <c r="BW1356" s="24" t="s">
        <v>2102</v>
      </c>
      <c r="CR1356" s="18" t="s">
        <v>18</v>
      </c>
      <c r="CS1356" s="1" t="s">
        <v>178</v>
      </c>
      <c r="DI1356" s="25"/>
    </row>
    <row r="1357" spans="1:113" ht="10.050000000000001" customHeight="1" x14ac:dyDescent="0.2">
      <c r="A1357" s="23" t="s">
        <v>179</v>
      </c>
      <c r="T1357" s="24" t="s">
        <v>137</v>
      </c>
      <c r="BD1357" s="1" t="s">
        <v>180</v>
      </c>
      <c r="BW1357" s="24" t="s">
        <v>2101</v>
      </c>
      <c r="DI1357" s="25"/>
    </row>
    <row r="1358" spans="1:113" ht="10.050000000000001" customHeight="1" x14ac:dyDescent="0.2">
      <c r="A1358" s="23" t="s">
        <v>182</v>
      </c>
      <c r="T1358" s="24" t="s">
        <v>13</v>
      </c>
      <c r="BD1358" s="1" t="s">
        <v>183</v>
      </c>
      <c r="BW1358" s="24" t="s">
        <v>2100</v>
      </c>
      <c r="DI1358" s="25"/>
    </row>
    <row r="1359" spans="1:113" ht="10.050000000000001" customHeight="1" x14ac:dyDescent="0.2">
      <c r="A1359" s="12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  <c r="N1359" s="13"/>
      <c r="O1359" s="13"/>
      <c r="P1359" s="13"/>
      <c r="Q1359" s="13"/>
      <c r="R1359" s="13"/>
      <c r="S1359" s="13"/>
      <c r="T1359" s="13"/>
      <c r="U1359" s="13"/>
      <c r="V1359" s="13"/>
      <c r="W1359" s="13"/>
      <c r="X1359" s="13"/>
      <c r="Y1359" s="13"/>
      <c r="Z1359" s="13"/>
      <c r="AA1359" s="13"/>
      <c r="AB1359" s="13"/>
      <c r="AC1359" s="13"/>
      <c r="AD1359" s="13"/>
      <c r="AE1359" s="13"/>
      <c r="AF1359" s="13"/>
      <c r="AG1359" s="13"/>
      <c r="AH1359" s="13"/>
      <c r="AI1359" s="13"/>
      <c r="AJ1359" s="13"/>
      <c r="AK1359" s="13"/>
      <c r="AL1359" s="13"/>
      <c r="AM1359" s="13"/>
      <c r="AN1359" s="13"/>
      <c r="AO1359" s="13"/>
      <c r="AP1359" s="13"/>
      <c r="AQ1359" s="13"/>
      <c r="AR1359" s="13"/>
      <c r="AS1359" s="13"/>
      <c r="AT1359" s="13"/>
      <c r="AU1359" s="13"/>
      <c r="AV1359" s="13"/>
      <c r="AW1359" s="13"/>
      <c r="AX1359" s="13"/>
      <c r="AY1359" s="13"/>
      <c r="AZ1359" s="13"/>
      <c r="BA1359" s="13"/>
      <c r="BB1359" s="13"/>
      <c r="BC1359" s="13"/>
      <c r="BD1359" s="13" t="s">
        <v>185</v>
      </c>
      <c r="BE1359" s="13"/>
      <c r="BF1359" s="13"/>
      <c r="BG1359" s="13"/>
      <c r="BH1359" s="13"/>
      <c r="BI1359" s="13"/>
      <c r="BJ1359" s="13"/>
      <c r="BK1359" s="13"/>
      <c r="BL1359" s="13"/>
      <c r="BM1359" s="13"/>
      <c r="BN1359" s="13"/>
      <c r="BO1359" s="13"/>
      <c r="BP1359" s="13"/>
      <c r="BQ1359" s="13"/>
      <c r="BR1359" s="13"/>
      <c r="BS1359" s="13"/>
      <c r="BT1359" s="13"/>
      <c r="BU1359" s="13"/>
      <c r="BV1359" s="13"/>
      <c r="BW1359" s="26" t="s">
        <v>1938</v>
      </c>
      <c r="BX1359" s="13"/>
      <c r="BY1359" s="13"/>
      <c r="BZ1359" s="13"/>
      <c r="CA1359" s="13"/>
      <c r="CB1359" s="13"/>
      <c r="CC1359" s="13"/>
      <c r="CD1359" s="13"/>
      <c r="CE1359" s="13"/>
      <c r="CF1359" s="13"/>
      <c r="CG1359" s="13"/>
      <c r="CH1359" s="13"/>
      <c r="CI1359" s="13"/>
      <c r="CJ1359" s="13"/>
      <c r="CK1359" s="13"/>
      <c r="CL1359" s="13"/>
      <c r="CM1359" s="13"/>
      <c r="CN1359" s="13"/>
      <c r="CO1359" s="13"/>
      <c r="CP1359" s="14"/>
      <c r="CQ1359" s="13"/>
      <c r="CR1359" s="27" t="s">
        <v>2025</v>
      </c>
      <c r="CS1359" s="13" t="s">
        <v>173</v>
      </c>
      <c r="CT1359" s="13"/>
      <c r="CU1359" s="13"/>
      <c r="CV1359" s="13"/>
      <c r="CW1359" s="13"/>
      <c r="CX1359" s="13"/>
      <c r="CY1359" s="13"/>
      <c r="CZ1359" s="13"/>
      <c r="DA1359" s="13"/>
      <c r="DB1359" s="13"/>
      <c r="DC1359" s="13"/>
      <c r="DD1359" s="13"/>
      <c r="DE1359" s="13"/>
      <c r="DF1359" s="13"/>
      <c r="DG1359" s="13"/>
      <c r="DH1359" s="13"/>
      <c r="DI1359" s="15"/>
    </row>
    <row r="1360" spans="1:113" ht="5.0999999999999996" customHeight="1" x14ac:dyDescent="0.2"/>
    <row r="1361" spans="1:113" ht="10.050000000000001" customHeight="1" x14ac:dyDescent="0.2">
      <c r="A1361" s="9" t="s">
        <v>169</v>
      </c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2" t="s">
        <v>1728</v>
      </c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10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 t="s">
        <v>171</v>
      </c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2" t="s">
        <v>2</v>
      </c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  <c r="CI1361" s="2"/>
      <c r="CJ1361" s="2"/>
      <c r="CK1361" s="2"/>
      <c r="CL1361" s="2"/>
      <c r="CM1361" s="2"/>
      <c r="CN1361" s="2"/>
      <c r="CO1361" s="2"/>
      <c r="CP1361" s="10"/>
      <c r="CQ1361" s="2"/>
      <c r="CR1361" s="21" t="s">
        <v>2</v>
      </c>
      <c r="CS1361" s="2" t="s">
        <v>173</v>
      </c>
      <c r="CT1361" s="2"/>
      <c r="CU1361" s="2"/>
      <c r="CV1361" s="2"/>
      <c r="CW1361" s="2"/>
      <c r="CX1361" s="2"/>
      <c r="CY1361" s="2"/>
      <c r="CZ1361" s="2"/>
      <c r="DA1361" s="2"/>
      <c r="DB1361" s="2"/>
      <c r="DC1361" s="2"/>
      <c r="DD1361" s="2"/>
      <c r="DE1361" s="2"/>
      <c r="DF1361" s="2"/>
      <c r="DG1361" s="2"/>
      <c r="DH1361" s="2"/>
      <c r="DI1361" s="11"/>
    </row>
    <row r="1362" spans="1:113" ht="10.050000000000001" customHeight="1" x14ac:dyDescent="0.2">
      <c r="A1362" s="23" t="s">
        <v>174</v>
      </c>
      <c r="T1362" s="24" t="s">
        <v>1724</v>
      </c>
      <c r="BD1362" s="1" t="s">
        <v>176</v>
      </c>
      <c r="BW1362" s="24" t="s">
        <v>2</v>
      </c>
      <c r="CR1362" s="18" t="s">
        <v>2</v>
      </c>
      <c r="CS1362" s="1" t="s">
        <v>178</v>
      </c>
      <c r="DI1362" s="25"/>
    </row>
    <row r="1363" spans="1:113" ht="10.050000000000001" customHeight="1" x14ac:dyDescent="0.2">
      <c r="A1363" s="23" t="s">
        <v>179</v>
      </c>
      <c r="T1363" s="24" t="s">
        <v>137</v>
      </c>
      <c r="BD1363" s="1" t="s">
        <v>180</v>
      </c>
      <c r="BW1363" s="24" t="s">
        <v>2</v>
      </c>
      <c r="DI1363" s="25"/>
    </row>
    <row r="1364" spans="1:113" ht="10.050000000000001" customHeight="1" x14ac:dyDescent="0.2">
      <c r="A1364" s="23" t="s">
        <v>182</v>
      </c>
      <c r="T1364" s="24" t="s">
        <v>13</v>
      </c>
      <c r="BD1364" s="1" t="s">
        <v>183</v>
      </c>
      <c r="BW1364" s="24" t="s">
        <v>2</v>
      </c>
      <c r="DI1364" s="25"/>
    </row>
    <row r="1365" spans="1:113" ht="10.050000000000001" customHeight="1" x14ac:dyDescent="0.2">
      <c r="A1365" s="12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  <c r="N1365" s="13"/>
      <c r="O1365" s="13"/>
      <c r="P1365" s="13"/>
      <c r="Q1365" s="13"/>
      <c r="R1365" s="13"/>
      <c r="S1365" s="13"/>
      <c r="T1365" s="13"/>
      <c r="U1365" s="13"/>
      <c r="V1365" s="13"/>
      <c r="W1365" s="13"/>
      <c r="X1365" s="13"/>
      <c r="Y1365" s="13"/>
      <c r="Z1365" s="13"/>
      <c r="AA1365" s="13"/>
      <c r="AB1365" s="13"/>
      <c r="AC1365" s="13"/>
      <c r="AD1365" s="13"/>
      <c r="AE1365" s="13"/>
      <c r="AF1365" s="13"/>
      <c r="AG1365" s="13"/>
      <c r="AH1365" s="13"/>
      <c r="AI1365" s="13"/>
      <c r="AJ1365" s="13"/>
      <c r="AK1365" s="13"/>
      <c r="AL1365" s="13"/>
      <c r="AM1365" s="13"/>
      <c r="AN1365" s="13"/>
      <c r="AO1365" s="13"/>
      <c r="AP1365" s="13"/>
      <c r="AQ1365" s="13"/>
      <c r="AR1365" s="13"/>
      <c r="AS1365" s="13"/>
      <c r="AT1365" s="13"/>
      <c r="AU1365" s="13"/>
      <c r="AV1365" s="13"/>
      <c r="AW1365" s="13"/>
      <c r="AX1365" s="13"/>
      <c r="AY1365" s="13"/>
      <c r="AZ1365" s="13"/>
      <c r="BA1365" s="13"/>
      <c r="BB1365" s="13"/>
      <c r="BC1365" s="13"/>
      <c r="BD1365" s="13" t="s">
        <v>185</v>
      </c>
      <c r="BE1365" s="13"/>
      <c r="BF1365" s="13"/>
      <c r="BG1365" s="13"/>
      <c r="BH1365" s="13"/>
      <c r="BI1365" s="13"/>
      <c r="BJ1365" s="13"/>
      <c r="BK1365" s="13"/>
      <c r="BL1365" s="13"/>
      <c r="BM1365" s="13"/>
      <c r="BN1365" s="13"/>
      <c r="BO1365" s="13"/>
      <c r="BP1365" s="13"/>
      <c r="BQ1365" s="13"/>
      <c r="BR1365" s="13"/>
      <c r="BS1365" s="13"/>
      <c r="BT1365" s="13"/>
      <c r="BU1365" s="13"/>
      <c r="BV1365" s="13"/>
      <c r="BW1365" s="26" t="s">
        <v>1938</v>
      </c>
      <c r="BX1365" s="13"/>
      <c r="BY1365" s="13"/>
      <c r="BZ1365" s="13"/>
      <c r="CA1365" s="13"/>
      <c r="CB1365" s="13"/>
      <c r="CC1365" s="13"/>
      <c r="CD1365" s="13"/>
      <c r="CE1365" s="13"/>
      <c r="CF1365" s="13"/>
      <c r="CG1365" s="13"/>
      <c r="CH1365" s="13"/>
      <c r="CI1365" s="13"/>
      <c r="CJ1365" s="13"/>
      <c r="CK1365" s="13"/>
      <c r="CL1365" s="13"/>
      <c r="CM1365" s="13"/>
      <c r="CN1365" s="13"/>
      <c r="CO1365" s="13"/>
      <c r="CP1365" s="14"/>
      <c r="CQ1365" s="13"/>
      <c r="CR1365" s="27" t="s">
        <v>2025</v>
      </c>
      <c r="CS1365" s="13" t="s">
        <v>173</v>
      </c>
      <c r="CT1365" s="13"/>
      <c r="CU1365" s="13"/>
      <c r="CV1365" s="13"/>
      <c r="CW1365" s="13"/>
      <c r="CX1365" s="13"/>
      <c r="CY1365" s="13"/>
      <c r="CZ1365" s="13"/>
      <c r="DA1365" s="13"/>
      <c r="DB1365" s="13"/>
      <c r="DC1365" s="13"/>
      <c r="DD1365" s="13"/>
      <c r="DE1365" s="13"/>
      <c r="DF1365" s="13"/>
      <c r="DG1365" s="13"/>
      <c r="DH1365" s="13"/>
      <c r="DI1365" s="15"/>
    </row>
    <row r="1366" spans="1:113" ht="5.0999999999999996" customHeight="1" x14ac:dyDescent="0.2"/>
    <row r="1367" spans="1:113" ht="12" customHeight="1" x14ac:dyDescent="0.2">
      <c r="A1367" s="63" t="s">
        <v>192</v>
      </c>
      <c r="B1367" s="57"/>
      <c r="C1367" s="57"/>
      <c r="D1367" s="57"/>
      <c r="E1367" s="57"/>
      <c r="F1367" s="2"/>
      <c r="G1367" s="2"/>
      <c r="H1367" s="56" t="s">
        <v>193</v>
      </c>
      <c r="I1367" s="57"/>
      <c r="J1367" s="57"/>
      <c r="K1367" s="57"/>
      <c r="L1367" s="57"/>
      <c r="M1367" s="57"/>
      <c r="N1367" s="57"/>
      <c r="O1367" s="57"/>
      <c r="P1367" s="57"/>
      <c r="Q1367" s="57"/>
      <c r="R1367" s="57"/>
      <c r="S1367" s="57"/>
      <c r="T1367" s="2"/>
      <c r="U1367" s="2"/>
      <c r="V1367" s="10"/>
      <c r="W1367" s="2"/>
      <c r="X1367" s="2"/>
      <c r="Y1367" s="2"/>
      <c r="Z1367" s="2"/>
      <c r="AA1367" s="56" t="s">
        <v>194</v>
      </c>
      <c r="AB1367" s="57"/>
      <c r="AC1367" s="57"/>
      <c r="AD1367" s="57"/>
      <c r="AE1367" s="57"/>
      <c r="AF1367" s="57"/>
      <c r="AG1367" s="57"/>
      <c r="AH1367" s="57"/>
      <c r="AI1367" s="57"/>
      <c r="AJ1367" s="2"/>
      <c r="AK1367" s="2"/>
      <c r="AL1367" s="10"/>
      <c r="AM1367" s="2"/>
      <c r="AN1367" s="2"/>
      <c r="AO1367" s="56" t="s">
        <v>195</v>
      </c>
      <c r="AP1367" s="57"/>
      <c r="AQ1367" s="57"/>
      <c r="AR1367" s="57"/>
      <c r="AS1367" s="57"/>
      <c r="AT1367" s="57"/>
      <c r="AU1367" s="57"/>
      <c r="AV1367" s="57"/>
      <c r="AW1367" s="57"/>
      <c r="AX1367" s="57"/>
      <c r="AY1367" s="2"/>
      <c r="AZ1367" s="2"/>
      <c r="BA1367" s="56" t="s">
        <v>196</v>
      </c>
      <c r="BB1367" s="57"/>
      <c r="BC1367" s="57"/>
      <c r="BD1367" s="57"/>
      <c r="BE1367" s="57"/>
      <c r="BF1367" s="57"/>
      <c r="BG1367" s="57"/>
      <c r="BH1367" s="57"/>
      <c r="BI1367" s="57"/>
      <c r="BJ1367" s="57"/>
      <c r="BK1367" s="2"/>
      <c r="BL1367" s="2"/>
      <c r="BM1367" s="56" t="s">
        <v>197</v>
      </c>
      <c r="BN1367" s="57"/>
      <c r="BO1367" s="57"/>
      <c r="BP1367" s="57"/>
      <c r="BQ1367" s="57"/>
      <c r="BR1367" s="57"/>
      <c r="BS1367" s="57"/>
      <c r="BT1367" s="57"/>
      <c r="BU1367" s="57"/>
      <c r="BV1367" s="57"/>
      <c r="BW1367" s="2"/>
      <c r="BX1367" s="2"/>
      <c r="BY1367" s="56" t="s">
        <v>173</v>
      </c>
      <c r="BZ1367" s="57"/>
      <c r="CA1367" s="57"/>
      <c r="CB1367" s="57"/>
      <c r="CC1367" s="57"/>
      <c r="CD1367" s="57"/>
      <c r="CE1367" s="57"/>
      <c r="CF1367" s="57"/>
      <c r="CG1367" s="57"/>
      <c r="CH1367" s="57"/>
      <c r="CI1367" s="2"/>
      <c r="CJ1367" s="2"/>
      <c r="CK1367" s="10"/>
      <c r="CL1367" s="56" t="s">
        <v>198</v>
      </c>
      <c r="CM1367" s="57"/>
      <c r="CN1367" s="57"/>
      <c r="CO1367" s="57"/>
      <c r="CP1367" s="57"/>
      <c r="CQ1367" s="57"/>
      <c r="CR1367" s="57"/>
      <c r="CS1367" s="57"/>
      <c r="CT1367" s="57"/>
      <c r="CU1367" s="2"/>
      <c r="CV1367" s="2"/>
      <c r="CW1367" s="10"/>
      <c r="CX1367" s="10"/>
      <c r="CY1367" s="2"/>
      <c r="CZ1367" s="10"/>
      <c r="DA1367" s="2"/>
      <c r="DB1367" s="10"/>
      <c r="DC1367" s="2"/>
      <c r="DD1367" s="2"/>
      <c r="DE1367" s="2"/>
      <c r="DF1367" s="2"/>
      <c r="DG1367" s="2"/>
      <c r="DH1367" s="2"/>
      <c r="DI1367" s="11"/>
    </row>
    <row r="1368" spans="1:113" ht="12" customHeight="1" x14ac:dyDescent="0.2">
      <c r="A1368" s="64"/>
      <c r="B1368" s="58"/>
      <c r="C1368" s="58"/>
      <c r="D1368" s="58"/>
      <c r="E1368" s="58"/>
      <c r="F1368" s="13"/>
      <c r="G1368" s="13"/>
      <c r="H1368" s="58"/>
      <c r="I1368" s="58"/>
      <c r="J1368" s="58"/>
      <c r="K1368" s="58"/>
      <c r="L1368" s="58"/>
      <c r="M1368" s="58"/>
      <c r="N1368" s="58"/>
      <c r="O1368" s="58"/>
      <c r="P1368" s="58"/>
      <c r="Q1368" s="58"/>
      <c r="R1368" s="58"/>
      <c r="S1368" s="58"/>
      <c r="T1368" s="13"/>
      <c r="U1368" s="13"/>
      <c r="V1368" s="14"/>
      <c r="W1368" s="13"/>
      <c r="X1368" s="13"/>
      <c r="Y1368" s="13"/>
      <c r="Z1368" s="13"/>
      <c r="AA1368" s="58"/>
      <c r="AB1368" s="58"/>
      <c r="AC1368" s="58"/>
      <c r="AD1368" s="58"/>
      <c r="AE1368" s="58"/>
      <c r="AF1368" s="58"/>
      <c r="AG1368" s="58"/>
      <c r="AH1368" s="58"/>
      <c r="AI1368" s="58"/>
      <c r="AJ1368" s="13"/>
      <c r="AK1368" s="13"/>
      <c r="AL1368" s="14"/>
      <c r="AM1368" s="13"/>
      <c r="AN1368" s="13"/>
      <c r="AO1368" s="58"/>
      <c r="AP1368" s="58"/>
      <c r="AQ1368" s="58"/>
      <c r="AR1368" s="58"/>
      <c r="AS1368" s="58"/>
      <c r="AT1368" s="58"/>
      <c r="AU1368" s="58"/>
      <c r="AV1368" s="58"/>
      <c r="AW1368" s="58"/>
      <c r="AX1368" s="58"/>
      <c r="AY1368" s="13"/>
      <c r="AZ1368" s="13"/>
      <c r="BA1368" s="58"/>
      <c r="BB1368" s="58"/>
      <c r="BC1368" s="58"/>
      <c r="BD1368" s="58"/>
      <c r="BE1368" s="58"/>
      <c r="BF1368" s="58"/>
      <c r="BG1368" s="58"/>
      <c r="BH1368" s="58"/>
      <c r="BI1368" s="58"/>
      <c r="BJ1368" s="58"/>
      <c r="BK1368" s="13"/>
      <c r="BL1368" s="13"/>
      <c r="BM1368" s="58"/>
      <c r="BN1368" s="58"/>
      <c r="BO1368" s="58"/>
      <c r="BP1368" s="58"/>
      <c r="BQ1368" s="58"/>
      <c r="BR1368" s="58"/>
      <c r="BS1368" s="58"/>
      <c r="BT1368" s="58"/>
      <c r="BU1368" s="58"/>
      <c r="BV1368" s="58"/>
      <c r="BW1368" s="13"/>
      <c r="BX1368" s="13"/>
      <c r="BY1368" s="58"/>
      <c r="BZ1368" s="58"/>
      <c r="CA1368" s="58"/>
      <c r="CB1368" s="58"/>
      <c r="CC1368" s="58"/>
      <c r="CD1368" s="58"/>
      <c r="CE1368" s="58"/>
      <c r="CF1368" s="58"/>
      <c r="CG1368" s="58"/>
      <c r="CH1368" s="58"/>
      <c r="CI1368" s="13"/>
      <c r="CJ1368" s="13"/>
      <c r="CK1368" s="14"/>
      <c r="CL1368" s="58"/>
      <c r="CM1368" s="58"/>
      <c r="CN1368" s="58"/>
      <c r="CO1368" s="58"/>
      <c r="CP1368" s="58"/>
      <c r="CQ1368" s="58"/>
      <c r="CR1368" s="58"/>
      <c r="CS1368" s="58"/>
      <c r="CT1368" s="58"/>
      <c r="CU1368" s="13"/>
      <c r="CV1368" s="13"/>
      <c r="CW1368" s="14"/>
      <c r="CX1368" s="14"/>
      <c r="CY1368" s="13"/>
      <c r="CZ1368" s="14"/>
      <c r="DA1368" s="13"/>
      <c r="DB1368" s="14"/>
      <c r="DC1368" s="13"/>
      <c r="DD1368" s="13"/>
      <c r="DE1368" s="13"/>
      <c r="DF1368" s="13"/>
      <c r="DG1368" s="13"/>
      <c r="DH1368" s="13"/>
      <c r="DI1368" s="15"/>
    </row>
    <row r="1369" spans="1:113" ht="1.5" customHeight="1" x14ac:dyDescent="0.2"/>
    <row r="1370" spans="1:113" ht="10.050000000000001" customHeight="1" x14ac:dyDescent="0.2">
      <c r="BH1370" s="8" t="s">
        <v>2099</v>
      </c>
      <c r="BT1370" s="8" t="s">
        <v>2098</v>
      </c>
      <c r="CP1370" s="7" t="s">
        <v>11</v>
      </c>
    </row>
    <row r="1371" spans="1:113" ht="10.050000000000001" customHeight="1" x14ac:dyDescent="0.2">
      <c r="E1371" s="18" t="s">
        <v>201</v>
      </c>
      <c r="T1371" s="8" t="s">
        <v>2097</v>
      </c>
    </row>
    <row r="1372" spans="1:113" ht="10.050000000000001" customHeight="1" x14ac:dyDescent="0.2">
      <c r="AG1372" s="8" t="s">
        <v>2096</v>
      </c>
      <c r="AL1372" s="8" t="s">
        <v>296</v>
      </c>
      <c r="AV1372" s="8" t="s">
        <v>2095</v>
      </c>
      <c r="BH1372" s="8" t="s">
        <v>2094</v>
      </c>
      <c r="BT1372" s="8" t="s">
        <v>2093</v>
      </c>
      <c r="CF1372" s="8" t="s">
        <v>491</v>
      </c>
      <c r="CP1372" s="7" t="s">
        <v>11</v>
      </c>
    </row>
    <row r="1373" spans="1:113" ht="10.050000000000001" customHeight="1" x14ac:dyDescent="0.2">
      <c r="E1373" s="18" t="s">
        <v>209</v>
      </c>
      <c r="T1373" s="8" t="s">
        <v>2092</v>
      </c>
    </row>
    <row r="1374" spans="1:113" ht="10.050000000000001" customHeight="1" x14ac:dyDescent="0.2">
      <c r="AG1374" s="8" t="s">
        <v>2091</v>
      </c>
      <c r="AL1374" s="8" t="s">
        <v>244</v>
      </c>
      <c r="AV1374" s="8" t="s">
        <v>2090</v>
      </c>
      <c r="BH1374" s="8" t="s">
        <v>2089</v>
      </c>
      <c r="BT1374" s="8" t="s">
        <v>2088</v>
      </c>
      <c r="CP1374" s="7" t="s">
        <v>11</v>
      </c>
    </row>
    <row r="1375" spans="1:113" ht="10.050000000000001" customHeight="1" x14ac:dyDescent="0.2">
      <c r="E1375" s="18" t="s">
        <v>217</v>
      </c>
      <c r="T1375" s="8" t="s">
        <v>2087</v>
      </c>
    </row>
    <row r="1376" spans="1:113" ht="10.050000000000001" customHeight="1" x14ac:dyDescent="0.2">
      <c r="AG1376" s="8" t="s">
        <v>2086</v>
      </c>
      <c r="AL1376" s="8" t="s">
        <v>228</v>
      </c>
      <c r="AV1376" s="8" t="s">
        <v>2085</v>
      </c>
      <c r="BH1376" s="8" t="s">
        <v>2084</v>
      </c>
      <c r="BT1376" s="8" t="s">
        <v>2083</v>
      </c>
      <c r="CF1376" s="8" t="s">
        <v>851</v>
      </c>
      <c r="CP1376" s="7" t="s">
        <v>11</v>
      </c>
    </row>
    <row r="1377" spans="5:94" ht="10.050000000000001" customHeight="1" x14ac:dyDescent="0.2">
      <c r="E1377" s="18" t="s">
        <v>225</v>
      </c>
      <c r="T1377" s="8" t="s">
        <v>2082</v>
      </c>
    </row>
    <row r="1378" spans="5:94" ht="10.050000000000001" customHeight="1" x14ac:dyDescent="0.2">
      <c r="AG1378" s="8" t="s">
        <v>2081</v>
      </c>
      <c r="AL1378" s="8" t="s">
        <v>274</v>
      </c>
      <c r="AV1378" s="8" t="s">
        <v>2080</v>
      </c>
      <c r="BH1378" s="8" t="s">
        <v>2079</v>
      </c>
      <c r="BT1378" s="8" t="s">
        <v>2078</v>
      </c>
      <c r="CF1378" s="8" t="s">
        <v>572</v>
      </c>
      <c r="CP1378" s="7" t="s">
        <v>11</v>
      </c>
    </row>
    <row r="1379" spans="5:94" ht="10.050000000000001" customHeight="1" x14ac:dyDescent="0.2">
      <c r="E1379" s="18" t="s">
        <v>233</v>
      </c>
      <c r="T1379" s="8" t="s">
        <v>2077</v>
      </c>
    </row>
    <row r="1380" spans="5:94" ht="10.050000000000001" customHeight="1" x14ac:dyDescent="0.2">
      <c r="AG1380" s="8" t="s">
        <v>2076</v>
      </c>
      <c r="AL1380" s="8" t="s">
        <v>289</v>
      </c>
      <c r="AV1380" s="8" t="s">
        <v>2075</v>
      </c>
      <c r="BH1380" s="8" t="s">
        <v>2074</v>
      </c>
      <c r="BT1380" s="8" t="s">
        <v>2073</v>
      </c>
      <c r="CF1380" s="8" t="s">
        <v>2072</v>
      </c>
      <c r="CP1380" s="7" t="s">
        <v>11</v>
      </c>
    </row>
    <row r="1381" spans="5:94" ht="10.050000000000001" customHeight="1" x14ac:dyDescent="0.2">
      <c r="E1381" s="18" t="s">
        <v>241</v>
      </c>
      <c r="T1381" s="8" t="s">
        <v>2071</v>
      </c>
      <c r="W1381" s="17" t="s">
        <v>251</v>
      </c>
    </row>
    <row r="1382" spans="5:94" ht="10.050000000000001" customHeight="1" x14ac:dyDescent="0.2">
      <c r="AG1382" s="8" t="s">
        <v>2070</v>
      </c>
      <c r="AL1382" s="8" t="s">
        <v>282</v>
      </c>
      <c r="AV1382" s="8" t="s">
        <v>2069</v>
      </c>
      <c r="BH1382" s="8" t="s">
        <v>2068</v>
      </c>
      <c r="BT1382" s="8" t="s">
        <v>1945</v>
      </c>
      <c r="CP1382" s="7" t="s">
        <v>11</v>
      </c>
    </row>
    <row r="1383" spans="5:94" ht="10.050000000000001" customHeight="1" x14ac:dyDescent="0.2">
      <c r="E1383" s="18" t="s">
        <v>249</v>
      </c>
      <c r="T1383" s="8" t="s">
        <v>2067</v>
      </c>
    </row>
    <row r="1384" spans="5:94" ht="10.050000000000001" customHeight="1" x14ac:dyDescent="0.2">
      <c r="AG1384" s="8" t="s">
        <v>2066</v>
      </c>
      <c r="AL1384" s="8" t="s">
        <v>212</v>
      </c>
      <c r="AV1384" s="8" t="s">
        <v>1240</v>
      </c>
      <c r="BH1384" s="8" t="s">
        <v>2065</v>
      </c>
      <c r="BT1384" s="8" t="s">
        <v>2064</v>
      </c>
      <c r="CF1384" s="8" t="s">
        <v>916</v>
      </c>
      <c r="CP1384" s="7" t="s">
        <v>11</v>
      </c>
    </row>
    <row r="1385" spans="5:94" ht="10.050000000000001" customHeight="1" x14ac:dyDescent="0.2">
      <c r="E1385" s="18" t="s">
        <v>257</v>
      </c>
      <c r="T1385" s="8" t="s">
        <v>2063</v>
      </c>
    </row>
    <row r="1386" spans="5:94" ht="10.050000000000001" customHeight="1" x14ac:dyDescent="0.2">
      <c r="AG1386" s="8" t="s">
        <v>2062</v>
      </c>
      <c r="AL1386" s="8" t="s">
        <v>267</v>
      </c>
      <c r="AV1386" s="8" t="s">
        <v>826</v>
      </c>
      <c r="BH1386" s="8" t="s">
        <v>2061</v>
      </c>
      <c r="BT1386" s="8" t="s">
        <v>2060</v>
      </c>
      <c r="CF1386" s="8" t="s">
        <v>1304</v>
      </c>
      <c r="CP1386" s="7" t="s">
        <v>11</v>
      </c>
    </row>
    <row r="1387" spans="5:94" ht="10.050000000000001" customHeight="1" x14ac:dyDescent="0.2">
      <c r="E1387" s="18" t="s">
        <v>264</v>
      </c>
      <c r="T1387" s="8" t="s">
        <v>2059</v>
      </c>
    </row>
    <row r="1388" spans="5:94" ht="10.050000000000001" customHeight="1" x14ac:dyDescent="0.2">
      <c r="AG1388" s="8" t="s">
        <v>2058</v>
      </c>
      <c r="AL1388" s="8" t="s">
        <v>318</v>
      </c>
      <c r="AV1388" s="8" t="s">
        <v>2057</v>
      </c>
      <c r="BH1388" s="8" t="s">
        <v>2056</v>
      </c>
      <c r="BT1388" s="8" t="s">
        <v>2055</v>
      </c>
      <c r="CF1388" s="8" t="s">
        <v>839</v>
      </c>
      <c r="CP1388" s="7" t="s">
        <v>11</v>
      </c>
    </row>
    <row r="1389" spans="5:94" ht="10.050000000000001" customHeight="1" x14ac:dyDescent="0.2">
      <c r="E1389" s="18" t="s">
        <v>272</v>
      </c>
      <c r="T1389" s="8" t="s">
        <v>2054</v>
      </c>
      <c r="W1389" s="17" t="s">
        <v>251</v>
      </c>
    </row>
    <row r="1390" spans="5:94" ht="10.050000000000001" customHeight="1" x14ac:dyDescent="0.2">
      <c r="AG1390" s="8" t="s">
        <v>2053</v>
      </c>
      <c r="AL1390" s="8" t="s">
        <v>260</v>
      </c>
      <c r="AV1390" s="8" t="s">
        <v>2052</v>
      </c>
      <c r="BH1390" s="8" t="s">
        <v>2051</v>
      </c>
      <c r="BT1390" s="8" t="s">
        <v>2050</v>
      </c>
      <c r="CP1390" s="7" t="s">
        <v>11</v>
      </c>
    </row>
    <row r="1391" spans="5:94" ht="10.050000000000001" customHeight="1" x14ac:dyDescent="0.2">
      <c r="E1391" s="18" t="s">
        <v>279</v>
      </c>
      <c r="T1391" s="8" t="s">
        <v>2049</v>
      </c>
    </row>
    <row r="1392" spans="5:94" ht="10.050000000000001" customHeight="1" x14ac:dyDescent="0.2">
      <c r="AG1392" s="8" t="s">
        <v>2048</v>
      </c>
      <c r="AL1392" s="8" t="s">
        <v>325</v>
      </c>
      <c r="AV1392" s="8" t="s">
        <v>2047</v>
      </c>
      <c r="BH1392" s="8" t="s">
        <v>2046</v>
      </c>
      <c r="BT1392" s="8" t="s">
        <v>2045</v>
      </c>
      <c r="CF1392" s="8" t="s">
        <v>1304</v>
      </c>
      <c r="CP1392" s="7" t="s">
        <v>11</v>
      </c>
    </row>
    <row r="1393" spans="5:94" ht="10.050000000000001" customHeight="1" x14ac:dyDescent="0.2">
      <c r="E1393" s="18" t="s">
        <v>286</v>
      </c>
      <c r="T1393" s="8" t="s">
        <v>2044</v>
      </c>
    </row>
    <row r="1394" spans="5:94" ht="10.050000000000001" customHeight="1" x14ac:dyDescent="0.2">
      <c r="AG1394" s="8" t="s">
        <v>2043</v>
      </c>
      <c r="AL1394" s="8" t="s">
        <v>220</v>
      </c>
      <c r="AV1394" s="8" t="s">
        <v>1302</v>
      </c>
      <c r="BH1394" s="8" t="s">
        <v>2042</v>
      </c>
      <c r="BT1394" s="8" t="s">
        <v>2041</v>
      </c>
      <c r="CF1394" s="8" t="s">
        <v>839</v>
      </c>
      <c r="CP1394" s="7" t="s">
        <v>11</v>
      </c>
    </row>
    <row r="1395" spans="5:94" ht="10.050000000000001" customHeight="1" x14ac:dyDescent="0.2">
      <c r="E1395" s="18" t="s">
        <v>293</v>
      </c>
      <c r="T1395" s="8" t="s">
        <v>2040</v>
      </c>
    </row>
    <row r="1396" spans="5:94" ht="10.050000000000001" customHeight="1" x14ac:dyDescent="0.2">
      <c r="AG1396" s="18" t="s">
        <v>2039</v>
      </c>
      <c r="AL1396" s="8" t="s">
        <v>236</v>
      </c>
      <c r="AV1396" s="8" t="s">
        <v>2038</v>
      </c>
      <c r="BH1396" s="8" t="s">
        <v>2037</v>
      </c>
      <c r="BT1396" s="8" t="s">
        <v>2036</v>
      </c>
      <c r="CF1396" s="8" t="s">
        <v>839</v>
      </c>
      <c r="CP1396" s="7" t="s">
        <v>11</v>
      </c>
    </row>
    <row r="1397" spans="5:94" ht="10.050000000000001" customHeight="1" x14ac:dyDescent="0.2">
      <c r="E1397" s="18" t="s">
        <v>301</v>
      </c>
      <c r="T1397" s="8" t="s">
        <v>2035</v>
      </c>
    </row>
    <row r="1398" spans="5:94" ht="10.050000000000001" customHeight="1" x14ac:dyDescent="0.2">
      <c r="AG1398" s="8" t="s">
        <v>2034</v>
      </c>
      <c r="AL1398" s="8" t="s">
        <v>204</v>
      </c>
      <c r="AV1398" s="8" t="s">
        <v>2033</v>
      </c>
      <c r="BH1398" s="8" t="s">
        <v>2032</v>
      </c>
      <c r="BT1398" s="8" t="s">
        <v>2031</v>
      </c>
      <c r="CF1398" s="8" t="s">
        <v>721</v>
      </c>
      <c r="CP1398" s="7" t="s">
        <v>11</v>
      </c>
    </row>
    <row r="1399" spans="5:94" ht="10.050000000000001" customHeight="1" x14ac:dyDescent="0.2">
      <c r="E1399" s="18" t="s">
        <v>308</v>
      </c>
      <c r="T1399" s="8" t="s">
        <v>2030</v>
      </c>
      <c r="W1399" s="17" t="s">
        <v>251</v>
      </c>
    </row>
    <row r="1400" spans="5:94" ht="10.050000000000001" customHeight="1" x14ac:dyDescent="0.2"/>
    <row r="1401" spans="5:94" ht="10.050000000000001" customHeight="1" x14ac:dyDescent="0.2"/>
    <row r="1402" spans="5:94" ht="10.050000000000001" customHeight="1" x14ac:dyDescent="0.2"/>
    <row r="1403" spans="5:94" ht="10.050000000000001" customHeight="1" x14ac:dyDescent="0.2"/>
    <row r="1404" spans="5:94" ht="10.050000000000001" customHeight="1" x14ac:dyDescent="0.2"/>
    <row r="1405" spans="5:94" ht="10.050000000000001" customHeight="1" x14ac:dyDescent="0.2"/>
    <row r="1406" spans="5:94" ht="10.050000000000001" customHeight="1" x14ac:dyDescent="0.2"/>
    <row r="1407" spans="5:94" ht="10.050000000000001" customHeight="1" x14ac:dyDescent="0.2"/>
    <row r="1408" spans="5:94" ht="10.050000000000001" customHeight="1" x14ac:dyDescent="0.2"/>
    <row r="1409" spans="1:113" ht="10.050000000000001" customHeight="1" x14ac:dyDescent="0.2"/>
    <row r="1410" spans="1:113" ht="10.050000000000001" customHeight="1" x14ac:dyDescent="0.2"/>
    <row r="1411" spans="1:113" ht="10.050000000000001" customHeight="1" x14ac:dyDescent="0.2"/>
    <row r="1412" spans="1:113" ht="10.050000000000001" customHeight="1" x14ac:dyDescent="0.2"/>
    <row r="1413" spans="1:113" ht="10.050000000000001" customHeight="1" x14ac:dyDescent="0.2"/>
    <row r="1414" spans="1:113" ht="10.050000000000001" customHeight="1" x14ac:dyDescent="0.2"/>
    <row r="1415" spans="1:113" ht="10.050000000000001" customHeight="1" x14ac:dyDescent="0.2"/>
    <row r="1416" spans="1:113" ht="10.050000000000001" customHeight="1" x14ac:dyDescent="0.2"/>
    <row r="1417" spans="1:113" ht="10.050000000000001" customHeight="1" x14ac:dyDescent="0.2"/>
    <row r="1418" spans="1:113" ht="10.050000000000001" customHeight="1" x14ac:dyDescent="0.2"/>
    <row r="1419" spans="1:113" ht="10.050000000000001" customHeight="1" x14ac:dyDescent="0.2"/>
    <row r="1420" spans="1:113" ht="10.050000000000001" customHeight="1" x14ac:dyDescent="0.2"/>
    <row r="1421" spans="1:113" ht="10.050000000000001" customHeight="1" x14ac:dyDescent="0.2"/>
    <row r="1422" spans="1:113" ht="1.05" customHeight="1" x14ac:dyDescent="0.2"/>
    <row r="1423" spans="1:113" ht="5.0999999999999996" customHeight="1" x14ac:dyDescent="0.2"/>
    <row r="1424" spans="1:113" ht="12" customHeight="1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  <c r="CW1424" s="2"/>
      <c r="CX1424" s="2"/>
      <c r="CY1424" s="2"/>
      <c r="CZ1424" s="2"/>
      <c r="DA1424" s="2"/>
      <c r="DB1424" s="2"/>
      <c r="DC1424" s="2"/>
      <c r="DD1424" s="2"/>
      <c r="DE1424" s="2"/>
      <c r="DF1424" s="2"/>
      <c r="DG1424" s="2"/>
      <c r="DH1424" s="2"/>
      <c r="DI1424" s="2"/>
    </row>
    <row r="1425" spans="1:113" ht="19.5" customHeight="1" x14ac:dyDescent="0.3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3" t="s">
        <v>1942</v>
      </c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4" t="s">
        <v>1941</v>
      </c>
      <c r="DC1425" s="2"/>
      <c r="DD1425" s="2"/>
      <c r="DE1425" s="2"/>
      <c r="DF1425" s="2"/>
      <c r="DG1425" s="2"/>
      <c r="DH1425" s="2"/>
      <c r="DI1425" s="4" t="s">
        <v>1</v>
      </c>
    </row>
    <row r="1426" spans="1:113" ht="5.0999999999999996" customHeight="1" x14ac:dyDescent="0.2"/>
    <row r="1427" spans="1:113" ht="16.05" customHeight="1" x14ac:dyDescent="0.2">
      <c r="BD1427" s="5" t="s">
        <v>168</v>
      </c>
      <c r="DI1427" s="6" t="s">
        <v>1939</v>
      </c>
    </row>
    <row r="1428" spans="1:113" ht="14.1" customHeight="1" x14ac:dyDescent="0.2">
      <c r="BD1428" s="7" t="s">
        <v>2</v>
      </c>
      <c r="DI1428" s="8" t="s">
        <v>145</v>
      </c>
    </row>
    <row r="1429" spans="1:113" ht="12" customHeight="1" x14ac:dyDescent="0.2"/>
    <row r="1430" spans="1:113" ht="10.050000000000001" customHeight="1" x14ac:dyDescent="0.2">
      <c r="A1430" s="9" t="s">
        <v>169</v>
      </c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2" t="s">
        <v>1790</v>
      </c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10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 t="s">
        <v>171</v>
      </c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2" t="s">
        <v>1890</v>
      </c>
      <c r="BX1430" s="2"/>
      <c r="BY1430" s="2"/>
      <c r="BZ1430" s="2"/>
      <c r="CA1430" s="2"/>
      <c r="CB1430" s="2"/>
      <c r="CC1430" s="2"/>
      <c r="CD1430" s="2"/>
      <c r="CE1430" s="2"/>
      <c r="CF1430" s="2"/>
      <c r="CG1430" s="2"/>
      <c r="CH1430" s="2"/>
      <c r="CI1430" s="2"/>
      <c r="CJ1430" s="2"/>
      <c r="CK1430" s="2"/>
      <c r="CL1430" s="2"/>
      <c r="CM1430" s="2"/>
      <c r="CN1430" s="2"/>
      <c r="CO1430" s="2"/>
      <c r="CP1430" s="10"/>
      <c r="CQ1430" s="2"/>
      <c r="CR1430" s="21" t="s">
        <v>2029</v>
      </c>
      <c r="CS1430" s="2" t="s">
        <v>173</v>
      </c>
      <c r="CT1430" s="2"/>
      <c r="CU1430" s="2"/>
      <c r="CV1430" s="2"/>
      <c r="CW1430" s="2"/>
      <c r="CX1430" s="2"/>
      <c r="CY1430" s="2"/>
      <c r="CZ1430" s="2"/>
      <c r="DA1430" s="2"/>
      <c r="DB1430" s="2"/>
      <c r="DC1430" s="2"/>
      <c r="DD1430" s="2"/>
      <c r="DE1430" s="2"/>
      <c r="DF1430" s="2"/>
      <c r="DG1430" s="2"/>
      <c r="DH1430" s="2"/>
      <c r="DI1430" s="11"/>
    </row>
    <row r="1431" spans="1:113" ht="10.050000000000001" customHeight="1" x14ac:dyDescent="0.2">
      <c r="A1431" s="23" t="s">
        <v>174</v>
      </c>
      <c r="T1431" s="24" t="s">
        <v>1792</v>
      </c>
      <c r="BD1431" s="1" t="s">
        <v>176</v>
      </c>
      <c r="BW1431" s="24" t="s">
        <v>2028</v>
      </c>
      <c r="CR1431" s="18" t="s">
        <v>113</v>
      </c>
      <c r="CS1431" s="1" t="s">
        <v>178</v>
      </c>
      <c r="DI1431" s="25"/>
    </row>
    <row r="1432" spans="1:113" ht="10.050000000000001" customHeight="1" x14ac:dyDescent="0.2">
      <c r="A1432" s="23" t="s">
        <v>179</v>
      </c>
      <c r="T1432" s="24" t="s">
        <v>115</v>
      </c>
      <c r="BD1432" s="1" t="s">
        <v>180</v>
      </c>
      <c r="BW1432" s="24" t="s">
        <v>2027</v>
      </c>
      <c r="DI1432" s="25"/>
    </row>
    <row r="1433" spans="1:113" ht="10.050000000000001" customHeight="1" x14ac:dyDescent="0.2">
      <c r="A1433" s="23" t="s">
        <v>182</v>
      </c>
      <c r="T1433" s="24" t="s">
        <v>116</v>
      </c>
      <c r="BD1433" s="1" t="s">
        <v>183</v>
      </c>
      <c r="BW1433" s="24" t="s">
        <v>2026</v>
      </c>
      <c r="DI1433" s="25"/>
    </row>
    <row r="1434" spans="1:113" ht="10.050000000000001" customHeight="1" x14ac:dyDescent="0.2">
      <c r="A1434" s="12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  <c r="N1434" s="13"/>
      <c r="O1434" s="13"/>
      <c r="P1434" s="13"/>
      <c r="Q1434" s="13"/>
      <c r="R1434" s="13"/>
      <c r="S1434" s="13"/>
      <c r="T1434" s="13"/>
      <c r="U1434" s="13"/>
      <c r="V1434" s="13"/>
      <c r="W1434" s="13"/>
      <c r="X1434" s="13"/>
      <c r="Y1434" s="13"/>
      <c r="Z1434" s="13"/>
      <c r="AA1434" s="13"/>
      <c r="AB1434" s="13"/>
      <c r="AC1434" s="13"/>
      <c r="AD1434" s="13"/>
      <c r="AE1434" s="13"/>
      <c r="AF1434" s="13"/>
      <c r="AG1434" s="13"/>
      <c r="AH1434" s="13"/>
      <c r="AI1434" s="13"/>
      <c r="AJ1434" s="13"/>
      <c r="AK1434" s="13"/>
      <c r="AL1434" s="13"/>
      <c r="AM1434" s="13"/>
      <c r="AN1434" s="13"/>
      <c r="AO1434" s="13"/>
      <c r="AP1434" s="13"/>
      <c r="AQ1434" s="13"/>
      <c r="AR1434" s="13"/>
      <c r="AS1434" s="13"/>
      <c r="AT1434" s="13"/>
      <c r="AU1434" s="13"/>
      <c r="AV1434" s="13"/>
      <c r="AW1434" s="13"/>
      <c r="AX1434" s="13"/>
      <c r="AY1434" s="13"/>
      <c r="AZ1434" s="13"/>
      <c r="BA1434" s="13"/>
      <c r="BB1434" s="13"/>
      <c r="BC1434" s="13"/>
      <c r="BD1434" s="13" t="s">
        <v>185</v>
      </c>
      <c r="BE1434" s="13"/>
      <c r="BF1434" s="13"/>
      <c r="BG1434" s="13"/>
      <c r="BH1434" s="13"/>
      <c r="BI1434" s="13"/>
      <c r="BJ1434" s="13"/>
      <c r="BK1434" s="13"/>
      <c r="BL1434" s="13"/>
      <c r="BM1434" s="13"/>
      <c r="BN1434" s="13"/>
      <c r="BO1434" s="13"/>
      <c r="BP1434" s="13"/>
      <c r="BQ1434" s="13"/>
      <c r="BR1434" s="13"/>
      <c r="BS1434" s="13"/>
      <c r="BT1434" s="13"/>
      <c r="BU1434" s="13"/>
      <c r="BV1434" s="13"/>
      <c r="BW1434" s="26" t="s">
        <v>1938</v>
      </c>
      <c r="BX1434" s="13"/>
      <c r="BY1434" s="13"/>
      <c r="BZ1434" s="13"/>
      <c r="CA1434" s="13"/>
      <c r="CB1434" s="13"/>
      <c r="CC1434" s="13"/>
      <c r="CD1434" s="13"/>
      <c r="CE1434" s="13"/>
      <c r="CF1434" s="13"/>
      <c r="CG1434" s="13"/>
      <c r="CH1434" s="13"/>
      <c r="CI1434" s="13"/>
      <c r="CJ1434" s="13"/>
      <c r="CK1434" s="13"/>
      <c r="CL1434" s="13"/>
      <c r="CM1434" s="13"/>
      <c r="CN1434" s="13"/>
      <c r="CO1434" s="13"/>
      <c r="CP1434" s="14"/>
      <c r="CQ1434" s="13"/>
      <c r="CR1434" s="27" t="s">
        <v>2025</v>
      </c>
      <c r="CS1434" s="13" t="s">
        <v>173</v>
      </c>
      <c r="CT1434" s="13"/>
      <c r="CU1434" s="13"/>
      <c r="CV1434" s="13"/>
      <c r="CW1434" s="13"/>
      <c r="CX1434" s="13"/>
      <c r="CY1434" s="13"/>
      <c r="CZ1434" s="13"/>
      <c r="DA1434" s="13"/>
      <c r="DB1434" s="13"/>
      <c r="DC1434" s="13"/>
      <c r="DD1434" s="13"/>
      <c r="DE1434" s="13"/>
      <c r="DF1434" s="13"/>
      <c r="DG1434" s="13"/>
      <c r="DH1434" s="13"/>
      <c r="DI1434" s="15"/>
    </row>
    <row r="1435" spans="1:113" ht="5.0999999999999996" customHeight="1" x14ac:dyDescent="0.2"/>
    <row r="1436" spans="1:113" ht="12" customHeight="1" x14ac:dyDescent="0.2">
      <c r="A1436" s="63" t="s">
        <v>192</v>
      </c>
      <c r="B1436" s="57"/>
      <c r="C1436" s="57"/>
      <c r="D1436" s="57"/>
      <c r="E1436" s="57"/>
      <c r="F1436" s="2"/>
      <c r="G1436" s="2"/>
      <c r="H1436" s="56" t="s">
        <v>193</v>
      </c>
      <c r="I1436" s="57"/>
      <c r="J1436" s="57"/>
      <c r="K1436" s="57"/>
      <c r="L1436" s="57"/>
      <c r="M1436" s="57"/>
      <c r="N1436" s="57"/>
      <c r="O1436" s="57"/>
      <c r="P1436" s="57"/>
      <c r="Q1436" s="57"/>
      <c r="R1436" s="57"/>
      <c r="S1436" s="57"/>
      <c r="T1436" s="2"/>
      <c r="U1436" s="2"/>
      <c r="V1436" s="10"/>
      <c r="W1436" s="2"/>
      <c r="X1436" s="2"/>
      <c r="Y1436" s="2"/>
      <c r="Z1436" s="2"/>
      <c r="AA1436" s="56" t="s">
        <v>194</v>
      </c>
      <c r="AB1436" s="57"/>
      <c r="AC1436" s="57"/>
      <c r="AD1436" s="57"/>
      <c r="AE1436" s="57"/>
      <c r="AF1436" s="57"/>
      <c r="AG1436" s="57"/>
      <c r="AH1436" s="57"/>
      <c r="AI1436" s="57"/>
      <c r="AJ1436" s="2"/>
      <c r="AK1436" s="2"/>
      <c r="AL1436" s="10"/>
      <c r="AM1436" s="2"/>
      <c r="AN1436" s="2"/>
      <c r="AO1436" s="56" t="s">
        <v>195</v>
      </c>
      <c r="AP1436" s="57"/>
      <c r="AQ1436" s="57"/>
      <c r="AR1436" s="57"/>
      <c r="AS1436" s="57"/>
      <c r="AT1436" s="57"/>
      <c r="AU1436" s="57"/>
      <c r="AV1436" s="57"/>
      <c r="AW1436" s="57"/>
      <c r="AX1436" s="57"/>
      <c r="AY1436" s="2"/>
      <c r="AZ1436" s="2"/>
      <c r="BA1436" s="56" t="s">
        <v>196</v>
      </c>
      <c r="BB1436" s="57"/>
      <c r="BC1436" s="57"/>
      <c r="BD1436" s="57"/>
      <c r="BE1436" s="57"/>
      <c r="BF1436" s="57"/>
      <c r="BG1436" s="57"/>
      <c r="BH1436" s="57"/>
      <c r="BI1436" s="57"/>
      <c r="BJ1436" s="57"/>
      <c r="BK1436" s="2"/>
      <c r="BL1436" s="2"/>
      <c r="BM1436" s="56" t="s">
        <v>197</v>
      </c>
      <c r="BN1436" s="57"/>
      <c r="BO1436" s="57"/>
      <c r="BP1436" s="57"/>
      <c r="BQ1436" s="57"/>
      <c r="BR1436" s="57"/>
      <c r="BS1436" s="57"/>
      <c r="BT1436" s="57"/>
      <c r="BU1436" s="57"/>
      <c r="BV1436" s="57"/>
      <c r="BW1436" s="2"/>
      <c r="BX1436" s="2"/>
      <c r="BY1436" s="56" t="s">
        <v>173</v>
      </c>
      <c r="BZ1436" s="57"/>
      <c r="CA1436" s="57"/>
      <c r="CB1436" s="57"/>
      <c r="CC1436" s="57"/>
      <c r="CD1436" s="57"/>
      <c r="CE1436" s="57"/>
      <c r="CF1436" s="57"/>
      <c r="CG1436" s="57"/>
      <c r="CH1436" s="57"/>
      <c r="CI1436" s="2"/>
      <c r="CJ1436" s="2"/>
      <c r="CK1436" s="10"/>
      <c r="CL1436" s="2"/>
      <c r="CM1436" s="2"/>
      <c r="CN1436" s="10"/>
      <c r="CO1436" s="2"/>
      <c r="CP1436" s="10"/>
      <c r="CQ1436" s="2"/>
      <c r="CR1436" s="2"/>
      <c r="CS1436" s="2"/>
      <c r="CT1436" s="2"/>
      <c r="CU1436" s="2"/>
      <c r="CV1436" s="2"/>
      <c r="CW1436" s="2"/>
      <c r="CX1436" s="2"/>
      <c r="CY1436" s="2"/>
      <c r="CZ1436" s="2"/>
      <c r="DA1436" s="2"/>
      <c r="DB1436" s="2"/>
      <c r="DC1436" s="2"/>
      <c r="DD1436" s="2"/>
      <c r="DE1436" s="2"/>
      <c r="DF1436" s="2"/>
      <c r="DG1436" s="2"/>
      <c r="DH1436" s="2"/>
      <c r="DI1436" s="11"/>
    </row>
    <row r="1437" spans="1:113" ht="12" customHeight="1" x14ac:dyDescent="0.2">
      <c r="A1437" s="64"/>
      <c r="B1437" s="58"/>
      <c r="C1437" s="58"/>
      <c r="D1437" s="58"/>
      <c r="E1437" s="58"/>
      <c r="F1437" s="13"/>
      <c r="G1437" s="13"/>
      <c r="H1437" s="58"/>
      <c r="I1437" s="58"/>
      <c r="J1437" s="58"/>
      <c r="K1437" s="58"/>
      <c r="L1437" s="58"/>
      <c r="M1437" s="58"/>
      <c r="N1437" s="58"/>
      <c r="O1437" s="58"/>
      <c r="P1437" s="58"/>
      <c r="Q1437" s="58"/>
      <c r="R1437" s="58"/>
      <c r="S1437" s="58"/>
      <c r="T1437" s="13"/>
      <c r="U1437" s="13"/>
      <c r="V1437" s="14"/>
      <c r="W1437" s="13"/>
      <c r="X1437" s="13"/>
      <c r="Y1437" s="13"/>
      <c r="Z1437" s="13"/>
      <c r="AA1437" s="58"/>
      <c r="AB1437" s="58"/>
      <c r="AC1437" s="58"/>
      <c r="AD1437" s="58"/>
      <c r="AE1437" s="58"/>
      <c r="AF1437" s="58"/>
      <c r="AG1437" s="58"/>
      <c r="AH1437" s="58"/>
      <c r="AI1437" s="58"/>
      <c r="AJ1437" s="13"/>
      <c r="AK1437" s="13"/>
      <c r="AL1437" s="14"/>
      <c r="AM1437" s="13"/>
      <c r="AN1437" s="13"/>
      <c r="AO1437" s="58"/>
      <c r="AP1437" s="58"/>
      <c r="AQ1437" s="58"/>
      <c r="AR1437" s="58"/>
      <c r="AS1437" s="58"/>
      <c r="AT1437" s="58"/>
      <c r="AU1437" s="58"/>
      <c r="AV1437" s="58"/>
      <c r="AW1437" s="58"/>
      <c r="AX1437" s="58"/>
      <c r="AY1437" s="13"/>
      <c r="AZ1437" s="13"/>
      <c r="BA1437" s="58"/>
      <c r="BB1437" s="58"/>
      <c r="BC1437" s="58"/>
      <c r="BD1437" s="58"/>
      <c r="BE1437" s="58"/>
      <c r="BF1437" s="58"/>
      <c r="BG1437" s="58"/>
      <c r="BH1437" s="58"/>
      <c r="BI1437" s="58"/>
      <c r="BJ1437" s="58"/>
      <c r="BK1437" s="13"/>
      <c r="BL1437" s="13"/>
      <c r="BM1437" s="58"/>
      <c r="BN1437" s="58"/>
      <c r="BO1437" s="58"/>
      <c r="BP1437" s="58"/>
      <c r="BQ1437" s="58"/>
      <c r="BR1437" s="58"/>
      <c r="BS1437" s="58"/>
      <c r="BT1437" s="58"/>
      <c r="BU1437" s="58"/>
      <c r="BV1437" s="58"/>
      <c r="BW1437" s="13"/>
      <c r="BX1437" s="13"/>
      <c r="BY1437" s="58"/>
      <c r="BZ1437" s="58"/>
      <c r="CA1437" s="58"/>
      <c r="CB1437" s="58"/>
      <c r="CC1437" s="58"/>
      <c r="CD1437" s="58"/>
      <c r="CE1437" s="58"/>
      <c r="CF1437" s="58"/>
      <c r="CG1437" s="58"/>
      <c r="CH1437" s="58"/>
      <c r="CI1437" s="13"/>
      <c r="CJ1437" s="13"/>
      <c r="CK1437" s="14"/>
      <c r="CL1437" s="13"/>
      <c r="CM1437" s="13"/>
      <c r="CN1437" s="14"/>
      <c r="CO1437" s="13"/>
      <c r="CP1437" s="14"/>
      <c r="CQ1437" s="13"/>
      <c r="CR1437" s="13"/>
      <c r="CS1437" s="13"/>
      <c r="CT1437" s="13"/>
      <c r="CU1437" s="13"/>
      <c r="CV1437" s="13"/>
      <c r="CW1437" s="13"/>
      <c r="CX1437" s="13"/>
      <c r="CY1437" s="13"/>
      <c r="CZ1437" s="13"/>
      <c r="DA1437" s="13"/>
      <c r="DB1437" s="13"/>
      <c r="DC1437" s="13"/>
      <c r="DD1437" s="13"/>
      <c r="DE1437" s="13"/>
      <c r="DF1437" s="13"/>
      <c r="DG1437" s="13"/>
      <c r="DH1437" s="13"/>
      <c r="DI1437" s="15"/>
    </row>
    <row r="1438" spans="1:113" ht="1.5" customHeight="1" x14ac:dyDescent="0.2"/>
    <row r="1439" spans="1:113" ht="10.050000000000001" customHeight="1" x14ac:dyDescent="0.2">
      <c r="BH1439" s="8" t="s">
        <v>2024</v>
      </c>
      <c r="BT1439" s="8" t="s">
        <v>2023</v>
      </c>
    </row>
    <row r="1440" spans="1:113" ht="10.050000000000001" customHeight="1" x14ac:dyDescent="0.2">
      <c r="E1440" s="18" t="s">
        <v>201</v>
      </c>
      <c r="T1440" s="8" t="s">
        <v>2022</v>
      </c>
    </row>
    <row r="1441" spans="5:84" ht="10.050000000000001" customHeight="1" x14ac:dyDescent="0.2">
      <c r="AG1441" s="8" t="s">
        <v>2021</v>
      </c>
      <c r="AL1441" s="8" t="s">
        <v>304</v>
      </c>
      <c r="AV1441" s="8" t="s">
        <v>1684</v>
      </c>
      <c r="BH1441" s="8" t="s">
        <v>2020</v>
      </c>
      <c r="BT1441" s="8" t="s">
        <v>2019</v>
      </c>
    </row>
    <row r="1442" spans="5:84" ht="10.050000000000001" customHeight="1" x14ac:dyDescent="0.2">
      <c r="E1442" s="18" t="s">
        <v>209</v>
      </c>
      <c r="T1442" s="8" t="s">
        <v>2018</v>
      </c>
    </row>
    <row r="1443" spans="5:84" ht="10.050000000000001" customHeight="1" x14ac:dyDescent="0.2">
      <c r="AG1443" s="8" t="s">
        <v>2017</v>
      </c>
      <c r="AL1443" s="8" t="s">
        <v>220</v>
      </c>
      <c r="AV1443" s="8" t="s">
        <v>2016</v>
      </c>
      <c r="BH1443" s="8" t="s">
        <v>2015</v>
      </c>
      <c r="BT1443" s="8" t="s">
        <v>2014</v>
      </c>
      <c r="CF1443" s="8" t="s">
        <v>1178</v>
      </c>
    </row>
    <row r="1444" spans="5:84" ht="10.050000000000001" customHeight="1" x14ac:dyDescent="0.2">
      <c r="E1444" s="18" t="s">
        <v>217</v>
      </c>
      <c r="T1444" s="8" t="s">
        <v>2013</v>
      </c>
    </row>
    <row r="1445" spans="5:84" ht="10.050000000000001" customHeight="1" x14ac:dyDescent="0.2">
      <c r="AG1445" s="8" t="s">
        <v>2012</v>
      </c>
      <c r="AL1445" s="8" t="s">
        <v>311</v>
      </c>
      <c r="AV1445" s="8" t="s">
        <v>1748</v>
      </c>
      <c r="BH1445" s="8" t="s">
        <v>2011</v>
      </c>
      <c r="BT1445" s="8" t="s">
        <v>2010</v>
      </c>
    </row>
    <row r="1446" spans="5:84" ht="10.050000000000001" customHeight="1" x14ac:dyDescent="0.2">
      <c r="E1446" s="18" t="s">
        <v>225</v>
      </c>
      <c r="T1446" s="8" t="s">
        <v>2009</v>
      </c>
    </row>
    <row r="1447" spans="5:84" ht="10.050000000000001" customHeight="1" x14ac:dyDescent="0.2">
      <c r="AG1447" s="8" t="s">
        <v>2008</v>
      </c>
      <c r="AL1447" s="8" t="s">
        <v>296</v>
      </c>
      <c r="AV1447" s="8" t="s">
        <v>2007</v>
      </c>
      <c r="BH1447" s="8" t="s">
        <v>2006</v>
      </c>
      <c r="BT1447" s="8" t="s">
        <v>2005</v>
      </c>
      <c r="CF1447" s="8" t="s">
        <v>2004</v>
      </c>
    </row>
    <row r="1448" spans="5:84" ht="10.050000000000001" customHeight="1" x14ac:dyDescent="0.2">
      <c r="E1448" s="18" t="s">
        <v>233</v>
      </c>
      <c r="T1448" s="8" t="s">
        <v>2003</v>
      </c>
    </row>
    <row r="1449" spans="5:84" ht="10.050000000000001" customHeight="1" x14ac:dyDescent="0.2">
      <c r="AG1449" s="8" t="s">
        <v>2002</v>
      </c>
      <c r="AL1449" s="8" t="s">
        <v>212</v>
      </c>
      <c r="AV1449" s="8" t="s">
        <v>2001</v>
      </c>
      <c r="BH1449" s="8" t="s">
        <v>2000</v>
      </c>
      <c r="BT1449" s="8" t="s">
        <v>1999</v>
      </c>
      <c r="CF1449" s="8" t="s">
        <v>916</v>
      </c>
    </row>
    <row r="1450" spans="5:84" ht="10.050000000000001" customHeight="1" x14ac:dyDescent="0.2">
      <c r="E1450" s="18" t="s">
        <v>241</v>
      </c>
      <c r="T1450" s="8" t="s">
        <v>1998</v>
      </c>
    </row>
    <row r="1451" spans="5:84" ht="10.050000000000001" customHeight="1" x14ac:dyDescent="0.2">
      <c r="AG1451" s="8" t="s">
        <v>1997</v>
      </c>
      <c r="AL1451" s="8" t="s">
        <v>267</v>
      </c>
      <c r="AV1451" s="8" t="s">
        <v>1996</v>
      </c>
      <c r="BH1451" s="8" t="s">
        <v>1995</v>
      </c>
      <c r="BT1451" s="8" t="s">
        <v>1994</v>
      </c>
      <c r="CF1451" s="8" t="s">
        <v>721</v>
      </c>
    </row>
    <row r="1452" spans="5:84" ht="10.050000000000001" customHeight="1" x14ac:dyDescent="0.2">
      <c r="E1452" s="18" t="s">
        <v>249</v>
      </c>
      <c r="T1452" s="8" t="s">
        <v>1993</v>
      </c>
    </row>
    <row r="1453" spans="5:84" ht="10.050000000000001" customHeight="1" x14ac:dyDescent="0.2">
      <c r="AG1453" s="8" t="s">
        <v>1992</v>
      </c>
      <c r="AL1453" s="8" t="s">
        <v>289</v>
      </c>
      <c r="AV1453" s="8" t="s">
        <v>1991</v>
      </c>
      <c r="BH1453" s="8" t="s">
        <v>1990</v>
      </c>
      <c r="BT1453" s="8" t="s">
        <v>1989</v>
      </c>
      <c r="CF1453" s="8" t="s">
        <v>1944</v>
      </c>
    </row>
    <row r="1454" spans="5:84" ht="10.050000000000001" customHeight="1" x14ac:dyDescent="0.2">
      <c r="E1454" s="18" t="s">
        <v>257</v>
      </c>
      <c r="T1454" s="8" t="s">
        <v>1988</v>
      </c>
      <c r="W1454" s="17" t="s">
        <v>251</v>
      </c>
    </row>
    <row r="1455" spans="5:84" ht="10.050000000000001" customHeight="1" x14ac:dyDescent="0.2">
      <c r="AG1455" s="8" t="s">
        <v>1987</v>
      </c>
      <c r="AL1455" s="8" t="s">
        <v>244</v>
      </c>
      <c r="AV1455" s="8" t="s">
        <v>1986</v>
      </c>
      <c r="BH1455" s="8" t="s">
        <v>1985</v>
      </c>
      <c r="BT1455" s="8" t="s">
        <v>1984</v>
      </c>
    </row>
    <row r="1456" spans="5:84" ht="10.050000000000001" customHeight="1" x14ac:dyDescent="0.2">
      <c r="E1456" s="18" t="s">
        <v>264</v>
      </c>
      <c r="T1456" s="8" t="s">
        <v>1983</v>
      </c>
    </row>
    <row r="1457" spans="5:84" ht="10.050000000000001" customHeight="1" x14ac:dyDescent="0.2">
      <c r="AG1457" s="8" t="s">
        <v>1982</v>
      </c>
      <c r="AL1457" s="8" t="s">
        <v>204</v>
      </c>
      <c r="AV1457" s="8" t="s">
        <v>1981</v>
      </c>
      <c r="BH1457" s="8" t="s">
        <v>1980</v>
      </c>
      <c r="BT1457" s="8" t="s">
        <v>1979</v>
      </c>
      <c r="CF1457" s="8" t="s">
        <v>823</v>
      </c>
    </row>
    <row r="1458" spans="5:84" ht="10.050000000000001" customHeight="1" x14ac:dyDescent="0.2">
      <c r="E1458" s="18" t="s">
        <v>272</v>
      </c>
      <c r="T1458" s="8" t="s">
        <v>1978</v>
      </c>
    </row>
    <row r="1459" spans="5:84" ht="10.050000000000001" customHeight="1" x14ac:dyDescent="0.2">
      <c r="AG1459" s="8" t="s">
        <v>1977</v>
      </c>
      <c r="AL1459" s="8" t="s">
        <v>228</v>
      </c>
      <c r="AV1459" s="8" t="s">
        <v>1976</v>
      </c>
      <c r="BH1459" s="8" t="s">
        <v>1975</v>
      </c>
      <c r="BT1459" s="8" t="s">
        <v>1974</v>
      </c>
      <c r="CF1459" s="8" t="s">
        <v>721</v>
      </c>
    </row>
    <row r="1460" spans="5:84" ht="10.050000000000001" customHeight="1" x14ac:dyDescent="0.2">
      <c r="E1460" s="18" t="s">
        <v>279</v>
      </c>
      <c r="T1460" s="8" t="s">
        <v>1973</v>
      </c>
    </row>
    <row r="1461" spans="5:84" ht="10.050000000000001" customHeight="1" x14ac:dyDescent="0.2">
      <c r="AG1461" s="8" t="s">
        <v>1972</v>
      </c>
      <c r="AL1461" s="8" t="s">
        <v>274</v>
      </c>
      <c r="AV1461" s="8" t="s">
        <v>1211</v>
      </c>
      <c r="BH1461" s="8" t="s">
        <v>1971</v>
      </c>
      <c r="BT1461" s="8" t="s">
        <v>1970</v>
      </c>
      <c r="CF1461" s="8" t="s">
        <v>839</v>
      </c>
    </row>
    <row r="1462" spans="5:84" ht="10.050000000000001" customHeight="1" x14ac:dyDescent="0.2">
      <c r="E1462" s="18" t="s">
        <v>286</v>
      </c>
      <c r="T1462" s="8" t="s">
        <v>1969</v>
      </c>
    </row>
    <row r="1463" spans="5:84" ht="10.050000000000001" customHeight="1" x14ac:dyDescent="0.2">
      <c r="AG1463" s="8" t="s">
        <v>1968</v>
      </c>
      <c r="AL1463" s="8" t="s">
        <v>260</v>
      </c>
      <c r="AV1463" s="8" t="s">
        <v>1967</v>
      </c>
      <c r="BH1463" s="8" t="s">
        <v>1966</v>
      </c>
      <c r="BT1463" s="8" t="s">
        <v>1965</v>
      </c>
      <c r="CF1463" s="8" t="s">
        <v>1178</v>
      </c>
    </row>
    <row r="1464" spans="5:84" ht="10.050000000000001" customHeight="1" x14ac:dyDescent="0.2">
      <c r="E1464" s="18" t="s">
        <v>293</v>
      </c>
      <c r="T1464" s="8" t="s">
        <v>1964</v>
      </c>
      <c r="W1464" s="17" t="s">
        <v>251</v>
      </c>
    </row>
    <row r="1465" spans="5:84" ht="10.050000000000001" customHeight="1" x14ac:dyDescent="0.2">
      <c r="AG1465" s="8" t="s">
        <v>1963</v>
      </c>
      <c r="AL1465" s="8" t="s">
        <v>282</v>
      </c>
      <c r="AV1465" s="8" t="s">
        <v>1962</v>
      </c>
      <c r="BH1465" s="8" t="s">
        <v>1961</v>
      </c>
      <c r="BT1465" s="8" t="s">
        <v>1960</v>
      </c>
    </row>
    <row r="1466" spans="5:84" ht="10.050000000000001" customHeight="1" x14ac:dyDescent="0.2">
      <c r="E1466" s="18" t="s">
        <v>301</v>
      </c>
      <c r="T1466" s="8" t="s">
        <v>1959</v>
      </c>
    </row>
    <row r="1467" spans="5:84" ht="10.050000000000001" customHeight="1" x14ac:dyDescent="0.2">
      <c r="AG1467" s="8" t="s">
        <v>1958</v>
      </c>
      <c r="AL1467" s="8" t="s">
        <v>325</v>
      </c>
      <c r="AV1467" s="8" t="s">
        <v>1957</v>
      </c>
      <c r="BH1467" s="8" t="s">
        <v>1956</v>
      </c>
      <c r="BT1467" s="8" t="s">
        <v>1955</v>
      </c>
      <c r="CF1467" s="8" t="s">
        <v>1178</v>
      </c>
    </row>
    <row r="1468" spans="5:84" ht="10.050000000000001" customHeight="1" x14ac:dyDescent="0.2">
      <c r="E1468" s="18" t="s">
        <v>308</v>
      </c>
      <c r="T1468" s="8" t="s">
        <v>1954</v>
      </c>
    </row>
    <row r="1469" spans="5:84" ht="10.050000000000001" customHeight="1" x14ac:dyDescent="0.2">
      <c r="AG1469" s="18" t="s">
        <v>1953</v>
      </c>
      <c r="AL1469" s="8" t="s">
        <v>236</v>
      </c>
      <c r="AV1469" s="8" t="s">
        <v>1952</v>
      </c>
      <c r="BH1469" s="8" t="s">
        <v>1951</v>
      </c>
      <c r="BT1469" s="8" t="s">
        <v>1950</v>
      </c>
      <c r="CF1469" s="8" t="s">
        <v>721</v>
      </c>
    </row>
    <row r="1470" spans="5:84" ht="10.050000000000001" customHeight="1" x14ac:dyDescent="0.2">
      <c r="E1470" s="18" t="s">
        <v>315</v>
      </c>
      <c r="T1470" s="8" t="s">
        <v>1949</v>
      </c>
    </row>
    <row r="1471" spans="5:84" ht="10.050000000000001" customHeight="1" x14ac:dyDescent="0.2">
      <c r="AG1471" s="8" t="s">
        <v>1948</v>
      </c>
      <c r="AL1471" s="8" t="s">
        <v>318</v>
      </c>
      <c r="AV1471" s="8" t="s">
        <v>1947</v>
      </c>
      <c r="BH1471" s="8" t="s">
        <v>1946</v>
      </c>
      <c r="BT1471" s="8" t="s">
        <v>1945</v>
      </c>
      <c r="CF1471" s="8" t="s">
        <v>1944</v>
      </c>
    </row>
    <row r="1472" spans="5:84" ht="10.050000000000001" customHeight="1" x14ac:dyDescent="0.2">
      <c r="E1472" s="18" t="s">
        <v>322</v>
      </c>
      <c r="T1472" s="8" t="s">
        <v>1943</v>
      </c>
    </row>
    <row r="1473" s="1" customFormat="1" ht="10.050000000000001" customHeight="1" x14ac:dyDescent="0.2"/>
    <row r="1474" s="1" customFormat="1" ht="10.050000000000001" customHeight="1" x14ac:dyDescent="0.2"/>
    <row r="1475" s="1" customFormat="1" ht="10.050000000000001" customHeight="1" x14ac:dyDescent="0.2"/>
    <row r="1476" s="1" customFormat="1" ht="10.050000000000001" customHeight="1" x14ac:dyDescent="0.2"/>
    <row r="1477" s="1" customFormat="1" ht="10.050000000000001" customHeight="1" x14ac:dyDescent="0.2"/>
    <row r="1478" s="1" customFormat="1" ht="10.050000000000001" customHeight="1" x14ac:dyDescent="0.2"/>
    <row r="1479" s="1" customFormat="1" ht="10.050000000000001" customHeight="1" x14ac:dyDescent="0.2"/>
    <row r="1480" s="1" customFormat="1" ht="10.050000000000001" customHeight="1" x14ac:dyDescent="0.2"/>
    <row r="1481" s="1" customFormat="1" ht="10.050000000000001" customHeight="1" x14ac:dyDescent="0.2"/>
    <row r="1482" s="1" customFormat="1" ht="10.050000000000001" customHeight="1" x14ac:dyDescent="0.2"/>
    <row r="1483" s="1" customFormat="1" ht="10.050000000000001" customHeight="1" x14ac:dyDescent="0.2"/>
    <row r="1484" s="1" customFormat="1" ht="10.050000000000001" customHeight="1" x14ac:dyDescent="0.2"/>
    <row r="1485" s="1" customFormat="1" ht="10.050000000000001" customHeight="1" x14ac:dyDescent="0.2"/>
    <row r="1486" s="1" customFormat="1" ht="10.050000000000001" customHeight="1" x14ac:dyDescent="0.2"/>
    <row r="1487" s="1" customFormat="1" ht="10.050000000000001" customHeight="1" x14ac:dyDescent="0.2"/>
    <row r="1488" s="1" customFormat="1" ht="10.050000000000001" customHeight="1" x14ac:dyDescent="0.2"/>
    <row r="1489" spans="1:113" ht="10.050000000000001" customHeight="1" x14ac:dyDescent="0.2"/>
    <row r="1490" spans="1:113" ht="10.050000000000001" customHeight="1" x14ac:dyDescent="0.2"/>
    <row r="1491" spans="1:113" ht="10.050000000000001" customHeight="1" x14ac:dyDescent="0.2"/>
    <row r="1492" spans="1:113" ht="10.050000000000001" customHeight="1" x14ac:dyDescent="0.2"/>
    <row r="1493" spans="1:113" ht="10.050000000000001" customHeight="1" x14ac:dyDescent="0.2"/>
    <row r="1494" spans="1:113" ht="10.050000000000001" customHeight="1" x14ac:dyDescent="0.2"/>
    <row r="1495" spans="1:113" ht="10.050000000000001" customHeight="1" x14ac:dyDescent="0.2"/>
    <row r="1496" spans="1:113" ht="6" customHeight="1" x14ac:dyDescent="0.2"/>
    <row r="1497" spans="1:113" ht="5.0999999999999996" customHeight="1" x14ac:dyDescent="0.2"/>
    <row r="1498" spans="1:113" ht="12" customHeight="1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  <c r="CY1498" s="2"/>
      <c r="CZ1498" s="2"/>
      <c r="DA1498" s="2"/>
      <c r="DB1498" s="2"/>
      <c r="DC1498" s="2"/>
      <c r="DD1498" s="2"/>
      <c r="DE1498" s="2"/>
      <c r="DF1498" s="2"/>
      <c r="DG1498" s="2"/>
      <c r="DH1498" s="2"/>
      <c r="DI1498" s="2"/>
    </row>
  </sheetData>
  <mergeCells count="157">
    <mergeCell ref="A19:E20"/>
    <mergeCell ref="H19:S20"/>
    <mergeCell ref="AA19:AI20"/>
    <mergeCell ref="AO19:AX20"/>
    <mergeCell ref="BA19:BJ20"/>
    <mergeCell ref="BM19:BV20"/>
    <mergeCell ref="BY19:CH20"/>
    <mergeCell ref="CL19:CT20"/>
    <mergeCell ref="A100:E101"/>
    <mergeCell ref="H100:S101"/>
    <mergeCell ref="AA100:AI101"/>
    <mergeCell ref="AO100:AX101"/>
    <mergeCell ref="BA100:BJ101"/>
    <mergeCell ref="BM100:BV101"/>
    <mergeCell ref="BY100:CH101"/>
    <mergeCell ref="CL100:CT101"/>
    <mergeCell ref="A169:E170"/>
    <mergeCell ref="H169:S170"/>
    <mergeCell ref="AA169:AI170"/>
    <mergeCell ref="AO169:AX170"/>
    <mergeCell ref="BA169:BJ170"/>
    <mergeCell ref="BM169:BV170"/>
    <mergeCell ref="BY169:CH170"/>
    <mergeCell ref="CL169:CT170"/>
    <mergeCell ref="A244:E245"/>
    <mergeCell ref="H244:S245"/>
    <mergeCell ref="AA244:AI245"/>
    <mergeCell ref="AO244:AX245"/>
    <mergeCell ref="BA244:BJ245"/>
    <mergeCell ref="BM244:BV245"/>
    <mergeCell ref="BY244:CH245"/>
    <mergeCell ref="CL244:CT245"/>
    <mergeCell ref="A319:E320"/>
    <mergeCell ref="H319:S320"/>
    <mergeCell ref="AA319:AI320"/>
    <mergeCell ref="AO319:AX320"/>
    <mergeCell ref="BA319:BJ320"/>
    <mergeCell ref="BM319:BV320"/>
    <mergeCell ref="BY319:CH320"/>
    <mergeCell ref="CL319:CT320"/>
    <mergeCell ref="A394:E395"/>
    <mergeCell ref="H394:S395"/>
    <mergeCell ref="AA394:AI395"/>
    <mergeCell ref="AO394:AX395"/>
    <mergeCell ref="BA394:BJ395"/>
    <mergeCell ref="BM394:BV395"/>
    <mergeCell ref="BY394:CH395"/>
    <mergeCell ref="CL394:CT395"/>
    <mergeCell ref="A469:E470"/>
    <mergeCell ref="H469:S470"/>
    <mergeCell ref="AA469:AI470"/>
    <mergeCell ref="AO469:AX470"/>
    <mergeCell ref="BA469:BJ470"/>
    <mergeCell ref="BM469:BV470"/>
    <mergeCell ref="BY469:CH470"/>
    <mergeCell ref="CL469:CT470"/>
    <mergeCell ref="A544:E545"/>
    <mergeCell ref="H544:S545"/>
    <mergeCell ref="AA544:AI545"/>
    <mergeCell ref="AO544:AX545"/>
    <mergeCell ref="BA544:BJ545"/>
    <mergeCell ref="BM544:BV545"/>
    <mergeCell ref="BY544:CH545"/>
    <mergeCell ref="CL544:CT545"/>
    <mergeCell ref="CL619:CT620"/>
    <mergeCell ref="A688:E689"/>
    <mergeCell ref="H688:S689"/>
    <mergeCell ref="AA688:AI689"/>
    <mergeCell ref="AO688:AX689"/>
    <mergeCell ref="BA688:BJ689"/>
    <mergeCell ref="BM688:BV689"/>
    <mergeCell ref="BY688:CH689"/>
    <mergeCell ref="A619:E620"/>
    <mergeCell ref="H619:S620"/>
    <mergeCell ref="AA619:AI620"/>
    <mergeCell ref="AO619:AX620"/>
    <mergeCell ref="BA619:BJ620"/>
    <mergeCell ref="BM619:BV620"/>
    <mergeCell ref="BY768:CH769"/>
    <mergeCell ref="H768:S769"/>
    <mergeCell ref="AA768:AI769"/>
    <mergeCell ref="AO768:AX769"/>
    <mergeCell ref="BA768:BJ769"/>
    <mergeCell ref="BY619:CH620"/>
    <mergeCell ref="A987:E988"/>
    <mergeCell ref="H987:S988"/>
    <mergeCell ref="AA987:AI988"/>
    <mergeCell ref="AO987:AX988"/>
    <mergeCell ref="BA987:BJ988"/>
    <mergeCell ref="BM987:BV988"/>
    <mergeCell ref="BY987:CH988"/>
    <mergeCell ref="CL768:CT769"/>
    <mergeCell ref="A843:E844"/>
    <mergeCell ref="H843:S844"/>
    <mergeCell ref="AA843:AI844"/>
    <mergeCell ref="AO843:AX844"/>
    <mergeCell ref="BA843:BJ844"/>
    <mergeCell ref="BM843:BV844"/>
    <mergeCell ref="BY843:CH844"/>
    <mergeCell ref="CL843:CT844"/>
    <mergeCell ref="A768:E769"/>
    <mergeCell ref="A918:E919"/>
    <mergeCell ref="H918:S919"/>
    <mergeCell ref="AA918:AI919"/>
    <mergeCell ref="AO918:AX919"/>
    <mergeCell ref="BA918:BJ919"/>
    <mergeCell ref="BM918:BV919"/>
    <mergeCell ref="BM768:BV769"/>
    <mergeCell ref="BY918:CH919"/>
    <mergeCell ref="CL918:CT919"/>
    <mergeCell ref="A1067:E1068"/>
    <mergeCell ref="H1067:S1068"/>
    <mergeCell ref="AA1067:AI1068"/>
    <mergeCell ref="AO1067:AX1068"/>
    <mergeCell ref="BA1067:BJ1068"/>
    <mergeCell ref="BM1067:BV1068"/>
    <mergeCell ref="BY1067:CH1068"/>
    <mergeCell ref="CL1067:CT1068"/>
    <mergeCell ref="A1142:E1143"/>
    <mergeCell ref="H1142:S1143"/>
    <mergeCell ref="AA1142:AI1143"/>
    <mergeCell ref="AO1142:AX1143"/>
    <mergeCell ref="BA1142:BJ1143"/>
    <mergeCell ref="BM1142:BV1143"/>
    <mergeCell ref="BY1142:CH1143"/>
    <mergeCell ref="CL1142:CT1143"/>
    <mergeCell ref="A1217:E1218"/>
    <mergeCell ref="H1217:S1218"/>
    <mergeCell ref="AA1217:AI1218"/>
    <mergeCell ref="AO1217:AX1218"/>
    <mergeCell ref="BA1217:BJ1218"/>
    <mergeCell ref="BM1217:BV1218"/>
    <mergeCell ref="BY1217:CH1218"/>
    <mergeCell ref="CL1217:CT1218"/>
    <mergeCell ref="A1292:E1293"/>
    <mergeCell ref="H1292:S1293"/>
    <mergeCell ref="AA1292:AI1293"/>
    <mergeCell ref="AO1292:AX1293"/>
    <mergeCell ref="BA1292:BJ1293"/>
    <mergeCell ref="BM1292:BV1293"/>
    <mergeCell ref="BY1292:CH1293"/>
    <mergeCell ref="CL1292:CT1293"/>
    <mergeCell ref="H1367:S1368"/>
    <mergeCell ref="AA1367:AI1368"/>
    <mergeCell ref="AO1367:AX1368"/>
    <mergeCell ref="BA1367:BJ1368"/>
    <mergeCell ref="BM1367:BV1368"/>
    <mergeCell ref="BY1367:CH1368"/>
    <mergeCell ref="CL1367:CT1368"/>
    <mergeCell ref="A1436:E1437"/>
    <mergeCell ref="H1436:S1437"/>
    <mergeCell ref="AA1436:AI1437"/>
    <mergeCell ref="AO1436:AX1437"/>
    <mergeCell ref="BA1436:BJ1437"/>
    <mergeCell ref="BM1436:BV1437"/>
    <mergeCell ref="BY1436:CH1437"/>
    <mergeCell ref="A1367:E1368"/>
  </mergeCells>
  <phoneticPr fontId="10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3B9B4-438F-4E31-8033-34409649E9BD}">
  <dimension ref="A1:DI76"/>
  <sheetViews>
    <sheetView showGridLines="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5542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143</v>
      </c>
      <c r="DI4" s="6" t="s">
        <v>144</v>
      </c>
    </row>
    <row r="5" spans="1:113" ht="14.1" customHeight="1" x14ac:dyDescent="0.2">
      <c r="BD5" s="7" t="s">
        <v>2</v>
      </c>
      <c r="DI5" s="8" t="s">
        <v>145</v>
      </c>
    </row>
    <row r="6" spans="1:113" ht="12" customHeight="1" x14ac:dyDescent="0.2"/>
    <row r="7" spans="1:113" ht="12" customHeight="1" x14ac:dyDescent="0.2">
      <c r="A7" s="9"/>
      <c r="B7" s="56" t="s">
        <v>3</v>
      </c>
      <c r="C7" s="57"/>
      <c r="D7" s="57"/>
      <c r="E7" s="57"/>
      <c r="F7" s="57"/>
      <c r="G7" s="56" t="s">
        <v>4</v>
      </c>
      <c r="H7" s="57"/>
      <c r="I7" s="57"/>
      <c r="J7" s="2"/>
      <c r="K7" s="2"/>
      <c r="L7" s="59" t="s">
        <v>7</v>
      </c>
      <c r="M7" s="60"/>
      <c r="N7" s="60"/>
      <c r="O7" s="60"/>
      <c r="P7" s="60"/>
      <c r="Q7" s="60"/>
      <c r="R7" s="60"/>
      <c r="S7" s="60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59" t="s">
        <v>6</v>
      </c>
      <c r="AS7" s="60"/>
      <c r="AT7" s="60"/>
      <c r="AU7" s="60"/>
      <c r="AV7" s="60"/>
      <c r="AW7" s="60"/>
      <c r="AX7" s="2"/>
      <c r="AY7" s="2"/>
      <c r="AZ7" s="2"/>
      <c r="BA7" s="10"/>
      <c r="BB7" s="10"/>
      <c r="BC7" s="2"/>
      <c r="BD7" s="53" t="s">
        <v>10</v>
      </c>
      <c r="BE7" s="54"/>
      <c r="BF7" s="54"/>
      <c r="BG7" s="54"/>
      <c r="BH7" s="54"/>
      <c r="BI7" s="54"/>
      <c r="BJ7" s="54"/>
      <c r="BK7" s="54"/>
      <c r="BL7" s="54"/>
      <c r="BM7" s="2"/>
      <c r="BN7" s="2"/>
      <c r="BO7" s="10"/>
      <c r="BP7" s="2"/>
      <c r="BQ7" s="56" t="s">
        <v>9</v>
      </c>
      <c r="BR7" s="57"/>
      <c r="BS7" s="57"/>
      <c r="BT7" s="57"/>
      <c r="BU7" s="57"/>
      <c r="BV7" s="2"/>
      <c r="BW7" s="2"/>
      <c r="BX7" s="2"/>
      <c r="BY7" s="10"/>
      <c r="BZ7" s="56" t="s">
        <v>8</v>
      </c>
      <c r="CA7" s="57"/>
      <c r="CB7" s="57"/>
      <c r="CC7" s="57"/>
      <c r="CD7" s="57"/>
      <c r="CE7" s="2"/>
      <c r="CF7" s="59" t="s">
        <v>5</v>
      </c>
      <c r="CG7" s="60"/>
      <c r="CH7" s="60"/>
      <c r="CI7" s="60"/>
      <c r="CJ7" s="60"/>
      <c r="CK7" s="60"/>
      <c r="CL7" s="60"/>
      <c r="CM7" s="60"/>
      <c r="CN7" s="2"/>
      <c r="CO7" s="2"/>
      <c r="CP7" s="10"/>
      <c r="CQ7" s="2"/>
      <c r="CR7" s="10"/>
      <c r="CS7" s="2"/>
      <c r="CT7" s="10"/>
      <c r="CU7" s="10"/>
      <c r="CV7" s="2"/>
      <c r="CW7" s="2"/>
      <c r="CX7" s="2"/>
      <c r="CY7" s="2"/>
      <c r="CZ7" s="2"/>
      <c r="DA7" s="2"/>
      <c r="DB7" s="2"/>
      <c r="DC7" s="10"/>
      <c r="DD7" s="2"/>
      <c r="DE7" s="10"/>
      <c r="DF7" s="2"/>
      <c r="DG7" s="2"/>
      <c r="DH7" s="2"/>
      <c r="DI7" s="11"/>
    </row>
    <row r="8" spans="1:113" ht="12" customHeight="1" x14ac:dyDescent="0.2">
      <c r="A8" s="12"/>
      <c r="B8" s="58"/>
      <c r="C8" s="58"/>
      <c r="D8" s="58"/>
      <c r="E8" s="58"/>
      <c r="F8" s="58"/>
      <c r="G8" s="58"/>
      <c r="H8" s="58"/>
      <c r="I8" s="58"/>
      <c r="J8" s="13"/>
      <c r="K8" s="13"/>
      <c r="L8" s="61"/>
      <c r="M8" s="61"/>
      <c r="N8" s="61"/>
      <c r="O8" s="61"/>
      <c r="P8" s="61"/>
      <c r="Q8" s="61"/>
      <c r="R8" s="61"/>
      <c r="S8" s="61"/>
      <c r="T8" s="13"/>
      <c r="U8" s="13"/>
      <c r="V8" s="14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61"/>
      <c r="AS8" s="61"/>
      <c r="AT8" s="61"/>
      <c r="AU8" s="61"/>
      <c r="AV8" s="61"/>
      <c r="AW8" s="61"/>
      <c r="AX8" s="13"/>
      <c r="AY8" s="13"/>
      <c r="AZ8" s="13"/>
      <c r="BA8" s="14"/>
      <c r="BB8" s="14"/>
      <c r="BC8" s="13"/>
      <c r="BD8" s="55"/>
      <c r="BE8" s="55"/>
      <c r="BF8" s="55"/>
      <c r="BG8" s="55"/>
      <c r="BH8" s="55"/>
      <c r="BI8" s="55"/>
      <c r="BJ8" s="55"/>
      <c r="BK8" s="55"/>
      <c r="BL8" s="55"/>
      <c r="BM8" s="13"/>
      <c r="BN8" s="13"/>
      <c r="BO8" s="14"/>
      <c r="BP8" s="13"/>
      <c r="BQ8" s="58"/>
      <c r="BR8" s="58"/>
      <c r="BS8" s="58"/>
      <c r="BT8" s="58"/>
      <c r="BU8" s="58"/>
      <c r="BV8" s="13"/>
      <c r="BW8" s="13"/>
      <c r="BX8" s="13"/>
      <c r="BY8" s="14"/>
      <c r="BZ8" s="58"/>
      <c r="CA8" s="58"/>
      <c r="CB8" s="58"/>
      <c r="CC8" s="58"/>
      <c r="CD8" s="58"/>
      <c r="CE8" s="13"/>
      <c r="CF8" s="61"/>
      <c r="CG8" s="61"/>
      <c r="CH8" s="61"/>
      <c r="CI8" s="61"/>
      <c r="CJ8" s="61"/>
      <c r="CK8" s="61"/>
      <c r="CL8" s="61"/>
      <c r="CM8" s="61"/>
      <c r="CN8" s="13"/>
      <c r="CO8" s="13"/>
      <c r="CP8" s="14"/>
      <c r="CQ8" s="13"/>
      <c r="CR8" s="14"/>
      <c r="CS8" s="13"/>
      <c r="CT8" s="14"/>
      <c r="CU8" s="14"/>
      <c r="CV8" s="13"/>
      <c r="CW8" s="13"/>
      <c r="CX8" s="13"/>
      <c r="CY8" s="13"/>
      <c r="CZ8" s="13"/>
      <c r="DA8" s="13"/>
      <c r="DB8" s="13"/>
      <c r="DC8" s="14"/>
      <c r="DD8" s="13"/>
      <c r="DE8" s="14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D10" s="16" t="s">
        <v>11</v>
      </c>
      <c r="H10" s="7" t="s">
        <v>26</v>
      </c>
      <c r="L10" s="17" t="s">
        <v>148</v>
      </c>
      <c r="W10" s="17" t="s">
        <v>28</v>
      </c>
      <c r="AR10" s="17" t="s">
        <v>13</v>
      </c>
      <c r="BL10" s="18" t="s">
        <v>5541</v>
      </c>
      <c r="CD10" s="8" t="s">
        <v>1909</v>
      </c>
      <c r="CF10" s="17" t="s">
        <v>27</v>
      </c>
    </row>
    <row r="11" spans="1:113" ht="10.050000000000001" customHeight="1" x14ac:dyDescent="0.2">
      <c r="D11" s="16" t="s">
        <v>17</v>
      </c>
      <c r="H11" s="7" t="s">
        <v>11</v>
      </c>
      <c r="L11" s="17" t="s">
        <v>146</v>
      </c>
      <c r="W11" s="17" t="s">
        <v>14</v>
      </c>
      <c r="AR11" s="17" t="s">
        <v>13</v>
      </c>
      <c r="BL11" s="18" t="s">
        <v>5540</v>
      </c>
      <c r="BS11" s="7" t="s">
        <v>5539</v>
      </c>
      <c r="CD11" s="8" t="s">
        <v>5538</v>
      </c>
      <c r="CF11" s="17" t="s">
        <v>12</v>
      </c>
    </row>
    <row r="12" spans="1:113" ht="10.050000000000001" customHeight="1" x14ac:dyDescent="0.2">
      <c r="D12" s="16" t="s">
        <v>25</v>
      </c>
      <c r="H12" s="7" t="s">
        <v>18</v>
      </c>
      <c r="L12" s="17" t="s">
        <v>147</v>
      </c>
      <c r="W12" s="17" t="s">
        <v>21</v>
      </c>
      <c r="AR12" s="17" t="s">
        <v>20</v>
      </c>
      <c r="BL12" s="18" t="s">
        <v>5537</v>
      </c>
      <c r="BS12" s="7" t="s">
        <v>5536</v>
      </c>
      <c r="CD12" s="8" t="s">
        <v>1906</v>
      </c>
      <c r="CF12" s="17" t="s">
        <v>19</v>
      </c>
    </row>
    <row r="13" spans="1:113" ht="10.050000000000001" customHeight="1" x14ac:dyDescent="0.2">
      <c r="D13" s="16" t="s">
        <v>32</v>
      </c>
      <c r="H13" s="7" t="s">
        <v>47</v>
      </c>
      <c r="L13" s="17" t="s">
        <v>151</v>
      </c>
      <c r="W13" s="17" t="s">
        <v>49</v>
      </c>
      <c r="AR13" s="17" t="s">
        <v>35</v>
      </c>
      <c r="BL13" s="18" t="s">
        <v>5535</v>
      </c>
      <c r="BS13" s="7" t="s">
        <v>5534</v>
      </c>
      <c r="CD13" s="8" t="s">
        <v>1888</v>
      </c>
      <c r="CF13" s="17" t="s">
        <v>48</v>
      </c>
    </row>
    <row r="14" spans="1:113" ht="10.050000000000001" customHeight="1" x14ac:dyDescent="0.2">
      <c r="D14" s="16" t="s">
        <v>40</v>
      </c>
      <c r="H14" s="7" t="s">
        <v>46</v>
      </c>
      <c r="L14" s="17" t="s">
        <v>153</v>
      </c>
      <c r="W14" s="17" t="s">
        <v>60</v>
      </c>
      <c r="AR14" s="17" t="s">
        <v>35</v>
      </c>
      <c r="BL14" s="18" t="s">
        <v>5533</v>
      </c>
      <c r="BS14" s="7" t="s">
        <v>5532</v>
      </c>
      <c r="CD14" s="8" t="s">
        <v>1888</v>
      </c>
      <c r="CF14" s="17" t="s">
        <v>59</v>
      </c>
    </row>
    <row r="15" spans="1:113" ht="10.050000000000001" customHeight="1" x14ac:dyDescent="0.2">
      <c r="D15" s="16" t="s">
        <v>46</v>
      </c>
      <c r="H15" s="7" t="s">
        <v>17</v>
      </c>
      <c r="L15" s="17" t="s">
        <v>150</v>
      </c>
      <c r="W15" s="17" t="s">
        <v>42</v>
      </c>
      <c r="AR15" s="17" t="s">
        <v>35</v>
      </c>
      <c r="BL15" s="18" t="s">
        <v>5531</v>
      </c>
      <c r="BS15" s="7" t="s">
        <v>5530</v>
      </c>
      <c r="CD15" s="8" t="s">
        <v>5529</v>
      </c>
      <c r="CF15" s="17" t="s">
        <v>41</v>
      </c>
    </row>
    <row r="16" spans="1:113" ht="10.050000000000001" customHeight="1" x14ac:dyDescent="0.2">
      <c r="D16" s="16" t="s">
        <v>52</v>
      </c>
      <c r="H16" s="7" t="s">
        <v>53</v>
      </c>
      <c r="L16" s="17" t="s">
        <v>152</v>
      </c>
      <c r="W16" s="17" t="s">
        <v>55</v>
      </c>
      <c r="AR16" s="17" t="s">
        <v>35</v>
      </c>
      <c r="BL16" s="18" t="s">
        <v>5319</v>
      </c>
      <c r="BS16" s="7" t="s">
        <v>5528</v>
      </c>
      <c r="CD16" s="8" t="s">
        <v>5527</v>
      </c>
      <c r="CF16" s="17" t="s">
        <v>54</v>
      </c>
    </row>
    <row r="17" spans="4:84" ht="10.050000000000001" customHeight="1" x14ac:dyDescent="0.2">
      <c r="D17" s="16" t="s">
        <v>53</v>
      </c>
      <c r="H17" s="7" t="s">
        <v>33</v>
      </c>
      <c r="L17" s="17" t="s">
        <v>149</v>
      </c>
      <c r="W17" s="17" t="s">
        <v>36</v>
      </c>
      <c r="AR17" s="17" t="s">
        <v>35</v>
      </c>
      <c r="BL17" s="18" t="s">
        <v>5526</v>
      </c>
      <c r="BS17" s="7" t="s">
        <v>5525</v>
      </c>
      <c r="CD17" s="8" t="s">
        <v>139</v>
      </c>
      <c r="CF17" s="17" t="s">
        <v>34</v>
      </c>
    </row>
    <row r="18" spans="4:84" ht="10.050000000000001" customHeight="1" x14ac:dyDescent="0.2">
      <c r="D18" s="16" t="s">
        <v>64</v>
      </c>
      <c r="H18" s="7" t="s">
        <v>52</v>
      </c>
      <c r="L18" s="17" t="s">
        <v>157</v>
      </c>
      <c r="W18" s="17" t="s">
        <v>86</v>
      </c>
      <c r="AR18" s="17" t="s">
        <v>35</v>
      </c>
      <c r="BL18" s="18" t="s">
        <v>5524</v>
      </c>
      <c r="BS18" s="7" t="s">
        <v>5523</v>
      </c>
      <c r="CD18" s="8" t="s">
        <v>110</v>
      </c>
      <c r="CF18" s="17" t="s">
        <v>85</v>
      </c>
    </row>
    <row r="19" spans="4:84" ht="10.050000000000001" customHeight="1" x14ac:dyDescent="0.2">
      <c r="D19" s="16" t="s">
        <v>71</v>
      </c>
      <c r="H19" s="7" t="s">
        <v>78</v>
      </c>
      <c r="L19" s="17" t="s">
        <v>160</v>
      </c>
      <c r="W19" s="17" t="s">
        <v>103</v>
      </c>
      <c r="AR19" s="17" t="s">
        <v>102</v>
      </c>
      <c r="BL19" s="18" t="s">
        <v>5522</v>
      </c>
      <c r="BS19" s="7" t="s">
        <v>5521</v>
      </c>
      <c r="CD19" s="8" t="s">
        <v>5520</v>
      </c>
      <c r="CF19" s="17" t="s">
        <v>101</v>
      </c>
    </row>
    <row r="20" spans="4:84" ht="10.050000000000001" customHeight="1" x14ac:dyDescent="0.2">
      <c r="D20" s="16" t="s">
        <v>78</v>
      </c>
      <c r="H20" s="7" t="s">
        <v>64</v>
      </c>
      <c r="L20" s="17" t="s">
        <v>156</v>
      </c>
      <c r="W20" s="17" t="s">
        <v>81</v>
      </c>
      <c r="AR20" s="17" t="s">
        <v>80</v>
      </c>
      <c r="BL20" s="18" t="s">
        <v>5519</v>
      </c>
      <c r="BS20" s="7" t="s">
        <v>5518</v>
      </c>
      <c r="CD20" s="8" t="s">
        <v>5517</v>
      </c>
      <c r="CF20" s="17" t="s">
        <v>79</v>
      </c>
    </row>
    <row r="21" spans="4:84" ht="10.050000000000001" customHeight="1" x14ac:dyDescent="0.2">
      <c r="D21" s="16" t="s">
        <v>72</v>
      </c>
      <c r="H21" s="7" t="s">
        <v>72</v>
      </c>
      <c r="L21" s="17" t="s">
        <v>155</v>
      </c>
      <c r="W21" s="17" t="s">
        <v>74</v>
      </c>
      <c r="AR21" s="17" t="s">
        <v>13</v>
      </c>
      <c r="BL21" s="18" t="s">
        <v>5516</v>
      </c>
      <c r="BS21" s="7" t="s">
        <v>5515</v>
      </c>
      <c r="CD21" s="8" t="s">
        <v>5508</v>
      </c>
      <c r="CF21" s="17" t="s">
        <v>73</v>
      </c>
    </row>
    <row r="22" spans="4:84" ht="10.050000000000001" customHeight="1" x14ac:dyDescent="0.2">
      <c r="D22" s="16" t="s">
        <v>89</v>
      </c>
      <c r="H22" s="7" t="s">
        <v>107</v>
      </c>
      <c r="L22" s="17" t="s">
        <v>161</v>
      </c>
      <c r="W22" s="17" t="s">
        <v>109</v>
      </c>
      <c r="AR22" s="17" t="s">
        <v>13</v>
      </c>
      <c r="BL22" s="18" t="s">
        <v>5514</v>
      </c>
      <c r="BS22" s="7" t="s">
        <v>5513</v>
      </c>
      <c r="CD22" s="8" t="s">
        <v>75</v>
      </c>
      <c r="CF22" s="17" t="s">
        <v>108</v>
      </c>
    </row>
    <row r="23" spans="4:84" ht="10.050000000000001" customHeight="1" x14ac:dyDescent="0.2">
      <c r="D23" s="16" t="s">
        <v>65</v>
      </c>
      <c r="H23" s="7" t="s">
        <v>65</v>
      </c>
      <c r="L23" s="17" t="s">
        <v>154</v>
      </c>
      <c r="W23" s="17" t="s">
        <v>67</v>
      </c>
      <c r="AR23" s="17" t="s">
        <v>20</v>
      </c>
      <c r="BL23" s="18" t="s">
        <v>5512</v>
      </c>
      <c r="BS23" s="7" t="s">
        <v>5511</v>
      </c>
      <c r="CD23" s="8" t="s">
        <v>22</v>
      </c>
      <c r="CF23" s="17" t="s">
        <v>66</v>
      </c>
    </row>
    <row r="24" spans="4:84" ht="10.050000000000001" customHeight="1" x14ac:dyDescent="0.2">
      <c r="D24" s="16" t="s">
        <v>18</v>
      </c>
      <c r="H24" s="7" t="s">
        <v>128</v>
      </c>
      <c r="L24" s="17" t="s">
        <v>164</v>
      </c>
      <c r="W24" s="17" t="s">
        <v>131</v>
      </c>
      <c r="AR24" s="17" t="s">
        <v>130</v>
      </c>
      <c r="BL24" s="18" t="s">
        <v>5510</v>
      </c>
      <c r="BS24" s="7" t="s">
        <v>5509</v>
      </c>
      <c r="CD24" s="8" t="s">
        <v>5508</v>
      </c>
      <c r="CF24" s="17" t="s">
        <v>129</v>
      </c>
    </row>
    <row r="25" spans="4:84" ht="10.050000000000001" customHeight="1" x14ac:dyDescent="0.2">
      <c r="D25" s="16" t="s">
        <v>107</v>
      </c>
      <c r="H25" s="7" t="s">
        <v>25</v>
      </c>
      <c r="L25" s="17" t="s">
        <v>158</v>
      </c>
      <c r="W25" s="17" t="s">
        <v>91</v>
      </c>
      <c r="AR25" s="17" t="s">
        <v>35</v>
      </c>
      <c r="BL25" s="18" t="s">
        <v>5507</v>
      </c>
      <c r="BS25" s="7" t="s">
        <v>5506</v>
      </c>
      <c r="CD25" s="8" t="s">
        <v>5505</v>
      </c>
      <c r="CF25" s="17" t="s">
        <v>90</v>
      </c>
    </row>
    <row r="26" spans="4:84" ht="10.050000000000001" customHeight="1" x14ac:dyDescent="0.2">
      <c r="D26" s="16" t="s">
        <v>113</v>
      </c>
      <c r="H26" s="7" t="s">
        <v>95</v>
      </c>
      <c r="L26" s="17" t="s">
        <v>159</v>
      </c>
      <c r="W26" s="17" t="s">
        <v>97</v>
      </c>
      <c r="AR26" s="17" t="s">
        <v>35</v>
      </c>
      <c r="BL26" s="18" t="s">
        <v>5504</v>
      </c>
      <c r="BS26" s="7" t="s">
        <v>5503</v>
      </c>
      <c r="CD26" s="8" t="s">
        <v>5502</v>
      </c>
      <c r="CF26" s="17" t="s">
        <v>96</v>
      </c>
    </row>
    <row r="27" spans="4:84" ht="10.050000000000001" customHeight="1" x14ac:dyDescent="0.2">
      <c r="D27" s="16" t="s">
        <v>121</v>
      </c>
      <c r="H27" s="7" t="s">
        <v>122</v>
      </c>
      <c r="L27" s="17" t="s">
        <v>163</v>
      </c>
      <c r="W27" s="17" t="s">
        <v>123</v>
      </c>
      <c r="AR27" s="17" t="s">
        <v>116</v>
      </c>
      <c r="BL27" s="18" t="s">
        <v>5501</v>
      </c>
      <c r="BS27" s="7" t="s">
        <v>5500</v>
      </c>
      <c r="CD27" s="8" t="s">
        <v>61</v>
      </c>
      <c r="CF27" s="17" t="s">
        <v>115</v>
      </c>
    </row>
    <row r="28" spans="4:84" ht="10.050000000000001" customHeight="1" x14ac:dyDescent="0.2">
      <c r="D28" s="16" t="s">
        <v>127</v>
      </c>
      <c r="H28" s="7" t="s">
        <v>136</v>
      </c>
      <c r="L28" s="17" t="s">
        <v>165</v>
      </c>
      <c r="W28" s="17" t="s">
        <v>138</v>
      </c>
      <c r="AR28" s="17" t="s">
        <v>13</v>
      </c>
      <c r="BL28" s="18" t="s">
        <v>5499</v>
      </c>
      <c r="BS28" s="7" t="s">
        <v>5498</v>
      </c>
      <c r="CD28" s="8" t="s">
        <v>5497</v>
      </c>
      <c r="CF28" s="17" t="s">
        <v>137</v>
      </c>
    </row>
    <row r="29" spans="4:84" ht="10.050000000000001" customHeight="1" x14ac:dyDescent="0.2">
      <c r="D29" s="16" t="s">
        <v>135</v>
      </c>
      <c r="H29" s="7" t="s">
        <v>114</v>
      </c>
      <c r="L29" s="17" t="s">
        <v>162</v>
      </c>
      <c r="W29" s="17" t="s">
        <v>117</v>
      </c>
      <c r="AR29" s="17" t="s">
        <v>116</v>
      </c>
      <c r="BL29" s="18" t="s">
        <v>5496</v>
      </c>
      <c r="BS29" s="7" t="s">
        <v>5495</v>
      </c>
      <c r="CD29" s="8" t="s">
        <v>56</v>
      </c>
      <c r="CF29" s="17" t="s">
        <v>115</v>
      </c>
    </row>
    <row r="30" spans="4:84" ht="10.050000000000001" customHeight="1" x14ac:dyDescent="0.2">
      <c r="H30" s="7"/>
      <c r="L30" s="17"/>
      <c r="W30" s="17"/>
      <c r="AR30" s="17"/>
      <c r="CF30" s="17"/>
    </row>
    <row r="31" spans="4:84" ht="10.050000000000001" customHeight="1" x14ac:dyDescent="0.2">
      <c r="H31" s="7"/>
      <c r="L31" s="17"/>
      <c r="W31" s="17"/>
      <c r="AR31" s="17"/>
      <c r="CF31" s="17"/>
    </row>
    <row r="71" spans="1:113" ht="4.05" customHeight="1" x14ac:dyDescent="0.2"/>
    <row r="72" spans="1:113" ht="12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20" t="s">
        <v>167</v>
      </c>
    </row>
    <row r="73" spans="1:113" ht="5.0999999999999996" customHeight="1" x14ac:dyDescent="0.2"/>
    <row r="74" spans="1:113" ht="10.050000000000001" customHeight="1" x14ac:dyDescent="0.2">
      <c r="E74" s="1" t="s">
        <v>5494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Z7:CD8"/>
    <mergeCell ref="CF7:CM8"/>
    <mergeCell ref="B7:F8"/>
    <mergeCell ref="G7:I8"/>
    <mergeCell ref="L7:S8"/>
    <mergeCell ref="AR7:AW8"/>
    <mergeCell ref="BD7:BL8"/>
    <mergeCell ref="BQ7:BU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FC241-13DD-49F9-86CA-D403DA863F2E}">
  <dimension ref="A1:DI1498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5542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168</v>
      </c>
      <c r="DI4" s="6" t="s">
        <v>144</v>
      </c>
    </row>
    <row r="5" spans="1:113" ht="14.1" customHeight="1" x14ac:dyDescent="0.2">
      <c r="BD5" s="7" t="s">
        <v>2</v>
      </c>
      <c r="DI5" s="8" t="s">
        <v>145</v>
      </c>
    </row>
    <row r="6" spans="1:113" ht="12" customHeight="1" x14ac:dyDescent="0.2"/>
    <row r="7" spans="1:113" ht="10.050000000000001" customHeight="1" x14ac:dyDescent="0.2">
      <c r="A7" s="9" t="s">
        <v>169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170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5540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6837</v>
      </c>
      <c r="CS7" s="2" t="s">
        <v>173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0.050000000000001" customHeight="1" x14ac:dyDescent="0.2">
      <c r="A8" s="23" t="s">
        <v>174</v>
      </c>
      <c r="T8" s="24" t="s">
        <v>175</v>
      </c>
      <c r="BD8" s="1" t="s">
        <v>176</v>
      </c>
      <c r="BW8" s="24" t="s">
        <v>6836</v>
      </c>
      <c r="CR8" s="18" t="s">
        <v>127</v>
      </c>
      <c r="CS8" s="1" t="s">
        <v>178</v>
      </c>
      <c r="DI8" s="25"/>
    </row>
    <row r="9" spans="1:113" ht="10.050000000000001" customHeight="1" x14ac:dyDescent="0.2">
      <c r="A9" s="23" t="s">
        <v>179</v>
      </c>
      <c r="T9" s="24" t="s">
        <v>12</v>
      </c>
      <c r="BD9" s="1" t="s">
        <v>180</v>
      </c>
      <c r="BW9" s="24" t="s">
        <v>6835</v>
      </c>
      <c r="DI9" s="25"/>
    </row>
    <row r="10" spans="1:113" ht="10.050000000000001" customHeight="1" x14ac:dyDescent="0.2">
      <c r="A10" s="23" t="s">
        <v>182</v>
      </c>
      <c r="T10" s="24" t="s">
        <v>13</v>
      </c>
      <c r="BD10" s="1" t="s">
        <v>183</v>
      </c>
      <c r="BW10" s="24" t="s">
        <v>191</v>
      </c>
      <c r="DI10" s="25"/>
    </row>
    <row r="11" spans="1:113" ht="10.050000000000001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185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5541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5604</v>
      </c>
      <c r="CS11" s="13" t="s">
        <v>173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0.050000000000001" customHeight="1" x14ac:dyDescent="0.2">
      <c r="A13" s="9" t="s">
        <v>169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186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171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2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1" t="s">
        <v>2</v>
      </c>
      <c r="CS13" s="2" t="s">
        <v>173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0.050000000000001" customHeight="1" x14ac:dyDescent="0.2">
      <c r="A14" s="23" t="s">
        <v>174</v>
      </c>
      <c r="T14" s="24" t="s">
        <v>175</v>
      </c>
      <c r="BD14" s="1" t="s">
        <v>176</v>
      </c>
      <c r="BW14" s="24" t="s">
        <v>2</v>
      </c>
      <c r="CR14" s="18" t="s">
        <v>2</v>
      </c>
      <c r="CS14" s="1" t="s">
        <v>178</v>
      </c>
      <c r="DI14" s="25"/>
    </row>
    <row r="15" spans="1:113" ht="10.050000000000001" customHeight="1" x14ac:dyDescent="0.2">
      <c r="A15" s="23" t="s">
        <v>179</v>
      </c>
      <c r="T15" s="24" t="s">
        <v>12</v>
      </c>
      <c r="BD15" s="1" t="s">
        <v>180</v>
      </c>
      <c r="BW15" s="24" t="s">
        <v>2</v>
      </c>
      <c r="DI15" s="25"/>
    </row>
    <row r="16" spans="1:113" ht="10.050000000000001" customHeight="1" x14ac:dyDescent="0.2">
      <c r="A16" s="23" t="s">
        <v>182</v>
      </c>
      <c r="T16" s="24" t="s">
        <v>13</v>
      </c>
      <c r="BD16" s="1" t="s">
        <v>183</v>
      </c>
      <c r="BW16" s="24" t="s">
        <v>2</v>
      </c>
      <c r="DI16" s="25"/>
    </row>
    <row r="17" spans="1:113" ht="10.050000000000001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185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6" t="s">
        <v>5541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7" t="s">
        <v>5604</v>
      </c>
      <c r="CS17" s="13" t="s">
        <v>173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8" spans="1:113" ht="5.0999999999999996" customHeight="1" x14ac:dyDescent="0.2"/>
    <row r="19" spans="1:113" ht="12" customHeight="1" x14ac:dyDescent="0.2">
      <c r="A19" s="63" t="s">
        <v>192</v>
      </c>
      <c r="B19" s="57"/>
      <c r="C19" s="57"/>
      <c r="D19" s="57"/>
      <c r="E19" s="57"/>
      <c r="F19" s="2"/>
      <c r="G19" s="2"/>
      <c r="H19" s="56" t="s">
        <v>193</v>
      </c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2"/>
      <c r="U19" s="2"/>
      <c r="V19" s="10"/>
      <c r="W19" s="2"/>
      <c r="X19" s="2"/>
      <c r="Y19" s="2"/>
      <c r="Z19" s="2"/>
      <c r="AA19" s="56" t="s">
        <v>194</v>
      </c>
      <c r="AB19" s="57"/>
      <c r="AC19" s="57"/>
      <c r="AD19" s="57"/>
      <c r="AE19" s="57"/>
      <c r="AF19" s="57"/>
      <c r="AG19" s="57"/>
      <c r="AH19" s="57"/>
      <c r="AI19" s="57"/>
      <c r="AJ19" s="2"/>
      <c r="AK19" s="2"/>
      <c r="AL19" s="10"/>
      <c r="AM19" s="2"/>
      <c r="AN19" s="2"/>
      <c r="AO19" s="56" t="s">
        <v>195</v>
      </c>
      <c r="AP19" s="57"/>
      <c r="AQ19" s="57"/>
      <c r="AR19" s="57"/>
      <c r="AS19" s="57"/>
      <c r="AT19" s="57"/>
      <c r="AU19" s="57"/>
      <c r="AV19" s="57"/>
      <c r="AW19" s="57"/>
      <c r="AX19" s="57"/>
      <c r="AY19" s="2"/>
      <c r="AZ19" s="2"/>
      <c r="BA19" s="56" t="s">
        <v>196</v>
      </c>
      <c r="BB19" s="57"/>
      <c r="BC19" s="57"/>
      <c r="BD19" s="57"/>
      <c r="BE19" s="57"/>
      <c r="BF19" s="57"/>
      <c r="BG19" s="57"/>
      <c r="BH19" s="57"/>
      <c r="BI19" s="57"/>
      <c r="BJ19" s="57"/>
      <c r="BK19" s="2"/>
      <c r="BL19" s="2"/>
      <c r="BM19" s="56" t="s">
        <v>197</v>
      </c>
      <c r="BN19" s="57"/>
      <c r="BO19" s="57"/>
      <c r="BP19" s="57"/>
      <c r="BQ19" s="57"/>
      <c r="BR19" s="57"/>
      <c r="BS19" s="57"/>
      <c r="BT19" s="57"/>
      <c r="BU19" s="57"/>
      <c r="BV19" s="57"/>
      <c r="BW19" s="2"/>
      <c r="BX19" s="2"/>
      <c r="BY19" s="56" t="s">
        <v>173</v>
      </c>
      <c r="BZ19" s="57"/>
      <c r="CA19" s="57"/>
      <c r="CB19" s="57"/>
      <c r="CC19" s="57"/>
      <c r="CD19" s="57"/>
      <c r="CE19" s="57"/>
      <c r="CF19" s="57"/>
      <c r="CG19" s="57"/>
      <c r="CH19" s="57"/>
      <c r="CI19" s="2"/>
      <c r="CJ19" s="2"/>
      <c r="CK19" s="10"/>
      <c r="CL19" s="56" t="s">
        <v>198</v>
      </c>
      <c r="CM19" s="57"/>
      <c r="CN19" s="57"/>
      <c r="CO19" s="57"/>
      <c r="CP19" s="57"/>
      <c r="CQ19" s="57"/>
      <c r="CR19" s="57"/>
      <c r="CS19" s="57"/>
      <c r="CT19" s="57"/>
      <c r="CU19" s="2"/>
      <c r="CV19" s="2"/>
      <c r="CW19" s="10"/>
      <c r="CX19" s="10"/>
      <c r="CY19" s="2"/>
      <c r="CZ19" s="10"/>
      <c r="DA19" s="2"/>
      <c r="DB19" s="10"/>
      <c r="DC19" s="2"/>
      <c r="DD19" s="2"/>
      <c r="DE19" s="2"/>
      <c r="DF19" s="2"/>
      <c r="DG19" s="2"/>
      <c r="DH19" s="2"/>
      <c r="DI19" s="11"/>
    </row>
    <row r="20" spans="1:113" ht="12" customHeight="1" x14ac:dyDescent="0.2">
      <c r="A20" s="64"/>
      <c r="B20" s="58"/>
      <c r="C20" s="58"/>
      <c r="D20" s="58"/>
      <c r="E20" s="58"/>
      <c r="F20" s="13"/>
      <c r="G20" s="13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13"/>
      <c r="U20" s="13"/>
      <c r="V20" s="14"/>
      <c r="W20" s="13"/>
      <c r="X20" s="13"/>
      <c r="Y20" s="13"/>
      <c r="Z20" s="13"/>
      <c r="AA20" s="58"/>
      <c r="AB20" s="58"/>
      <c r="AC20" s="58"/>
      <c r="AD20" s="58"/>
      <c r="AE20" s="58"/>
      <c r="AF20" s="58"/>
      <c r="AG20" s="58"/>
      <c r="AH20" s="58"/>
      <c r="AI20" s="58"/>
      <c r="AJ20" s="13"/>
      <c r="AK20" s="13"/>
      <c r="AL20" s="14"/>
      <c r="AM20" s="13"/>
      <c r="AN20" s="13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13"/>
      <c r="AZ20" s="13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13"/>
      <c r="BL20" s="13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13"/>
      <c r="BX20" s="13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13"/>
      <c r="CJ20" s="13"/>
      <c r="CK20" s="14"/>
      <c r="CL20" s="58"/>
      <c r="CM20" s="58"/>
      <c r="CN20" s="58"/>
      <c r="CO20" s="58"/>
      <c r="CP20" s="58"/>
      <c r="CQ20" s="58"/>
      <c r="CR20" s="58"/>
      <c r="CS20" s="58"/>
      <c r="CT20" s="58"/>
      <c r="CU20" s="13"/>
      <c r="CV20" s="13"/>
      <c r="CW20" s="14"/>
      <c r="CX20" s="14"/>
      <c r="CY20" s="13"/>
      <c r="CZ20" s="14"/>
      <c r="DA20" s="13"/>
      <c r="DB20" s="14"/>
      <c r="DC20" s="13"/>
      <c r="DD20" s="13"/>
      <c r="DE20" s="13"/>
      <c r="DF20" s="13"/>
      <c r="DG20" s="13"/>
      <c r="DH20" s="13"/>
      <c r="DI20" s="15"/>
    </row>
    <row r="21" spans="1:113" ht="1.5" customHeight="1" x14ac:dyDescent="0.2"/>
    <row r="22" spans="1:113" ht="10.050000000000001" customHeight="1" x14ac:dyDescent="0.2">
      <c r="BH22" s="8" t="s">
        <v>6834</v>
      </c>
      <c r="BT22" s="8" t="s">
        <v>6833</v>
      </c>
      <c r="CP22" s="7" t="s">
        <v>11</v>
      </c>
    </row>
    <row r="23" spans="1:113" ht="10.050000000000001" customHeight="1" x14ac:dyDescent="0.2">
      <c r="E23" s="18" t="s">
        <v>201</v>
      </c>
      <c r="T23" s="8" t="s">
        <v>6832</v>
      </c>
    </row>
    <row r="24" spans="1:113" ht="10.050000000000001" customHeight="1" x14ac:dyDescent="0.2">
      <c r="AG24" s="8" t="s">
        <v>6831</v>
      </c>
      <c r="AL24" s="8" t="s">
        <v>311</v>
      </c>
      <c r="AV24" s="8" t="s">
        <v>6830</v>
      </c>
      <c r="BH24" s="8" t="s">
        <v>546</v>
      </c>
      <c r="BT24" s="8" t="s">
        <v>3410</v>
      </c>
      <c r="CF24" s="8" t="s">
        <v>278</v>
      </c>
      <c r="CP24" s="7" t="s">
        <v>11</v>
      </c>
    </row>
    <row r="25" spans="1:113" ht="10.050000000000001" customHeight="1" x14ac:dyDescent="0.2">
      <c r="E25" s="18" t="s">
        <v>209</v>
      </c>
      <c r="T25" s="8" t="s">
        <v>6829</v>
      </c>
    </row>
    <row r="26" spans="1:113" ht="10.050000000000001" customHeight="1" x14ac:dyDescent="0.2">
      <c r="AG26" s="8" t="s">
        <v>6828</v>
      </c>
      <c r="AL26" s="8" t="s">
        <v>304</v>
      </c>
      <c r="AV26" s="8" t="s">
        <v>6157</v>
      </c>
      <c r="BH26" s="8" t="s">
        <v>6827</v>
      </c>
      <c r="BT26" s="8" t="s">
        <v>6160</v>
      </c>
      <c r="CF26" s="8" t="s">
        <v>224</v>
      </c>
      <c r="CP26" s="7" t="s">
        <v>11</v>
      </c>
    </row>
    <row r="27" spans="1:113" ht="10.050000000000001" customHeight="1" x14ac:dyDescent="0.2">
      <c r="E27" s="18" t="s">
        <v>217</v>
      </c>
      <c r="T27" s="8" t="s">
        <v>6826</v>
      </c>
    </row>
    <row r="28" spans="1:113" ht="10.050000000000001" customHeight="1" x14ac:dyDescent="0.2">
      <c r="AG28" s="8" t="s">
        <v>6825</v>
      </c>
      <c r="AL28" s="8" t="s">
        <v>282</v>
      </c>
      <c r="AV28" s="8" t="s">
        <v>2681</v>
      </c>
      <c r="BH28" s="8" t="s">
        <v>6824</v>
      </c>
      <c r="BT28" s="8" t="s">
        <v>3467</v>
      </c>
      <c r="CF28" s="8" t="s">
        <v>232</v>
      </c>
      <c r="CP28" s="7" t="s">
        <v>11</v>
      </c>
    </row>
    <row r="29" spans="1:113" ht="10.050000000000001" customHeight="1" x14ac:dyDescent="0.2">
      <c r="E29" s="18" t="s">
        <v>225</v>
      </c>
      <c r="T29" s="8" t="s">
        <v>6823</v>
      </c>
    </row>
    <row r="30" spans="1:113" ht="10.050000000000001" customHeight="1" x14ac:dyDescent="0.2">
      <c r="AG30" s="8" t="s">
        <v>6822</v>
      </c>
      <c r="AL30" s="8" t="s">
        <v>260</v>
      </c>
      <c r="AV30" s="8" t="s">
        <v>6821</v>
      </c>
      <c r="BH30" s="8" t="s">
        <v>6820</v>
      </c>
      <c r="BT30" s="8" t="s">
        <v>6819</v>
      </c>
      <c r="CF30" s="8" t="s">
        <v>232</v>
      </c>
      <c r="CP30" s="7" t="s">
        <v>11</v>
      </c>
    </row>
    <row r="31" spans="1:113" ht="10.050000000000001" customHeight="1" x14ac:dyDescent="0.2">
      <c r="E31" s="18" t="s">
        <v>233</v>
      </c>
      <c r="T31" s="8" t="s">
        <v>6818</v>
      </c>
    </row>
    <row r="32" spans="1:113" ht="10.050000000000001" customHeight="1" x14ac:dyDescent="0.2">
      <c r="AG32" s="8" t="s">
        <v>6817</v>
      </c>
      <c r="AL32" s="8" t="s">
        <v>244</v>
      </c>
      <c r="AV32" s="8" t="s">
        <v>2358</v>
      </c>
      <c r="BH32" s="8" t="s">
        <v>4438</v>
      </c>
      <c r="BT32" s="8" t="s">
        <v>2107</v>
      </c>
      <c r="CF32" s="8" t="s">
        <v>240</v>
      </c>
      <c r="CP32" s="7" t="s">
        <v>11</v>
      </c>
    </row>
    <row r="33" spans="5:94" ht="10.050000000000001" customHeight="1" x14ac:dyDescent="0.2">
      <c r="E33" s="18" t="s">
        <v>241</v>
      </c>
      <c r="T33" s="8" t="s">
        <v>6816</v>
      </c>
    </row>
    <row r="34" spans="5:94" ht="10.050000000000001" customHeight="1" x14ac:dyDescent="0.2">
      <c r="AG34" s="8" t="s">
        <v>6815</v>
      </c>
      <c r="AL34" s="8" t="s">
        <v>253</v>
      </c>
      <c r="AV34" s="8" t="s">
        <v>397</v>
      </c>
      <c r="BH34" s="8" t="s">
        <v>2714</v>
      </c>
      <c r="BT34" s="8" t="s">
        <v>6814</v>
      </c>
      <c r="CF34" s="8" t="s">
        <v>240</v>
      </c>
      <c r="CP34" s="7" t="s">
        <v>11</v>
      </c>
    </row>
    <row r="35" spans="5:94" ht="10.050000000000001" customHeight="1" x14ac:dyDescent="0.2">
      <c r="E35" s="18" t="s">
        <v>249</v>
      </c>
      <c r="T35" s="8" t="s">
        <v>6813</v>
      </c>
      <c r="W35" s="17" t="s">
        <v>251</v>
      </c>
    </row>
    <row r="36" spans="5:94" ht="10.050000000000001" customHeight="1" x14ac:dyDescent="0.2">
      <c r="AG36" s="8" t="s">
        <v>6812</v>
      </c>
      <c r="AL36" s="8" t="s">
        <v>1589</v>
      </c>
      <c r="AV36" s="8" t="s">
        <v>6811</v>
      </c>
      <c r="BH36" s="8" t="s">
        <v>6810</v>
      </c>
      <c r="BT36" s="8" t="s">
        <v>6809</v>
      </c>
      <c r="CP36" s="7" t="s">
        <v>11</v>
      </c>
    </row>
    <row r="37" spans="5:94" ht="10.050000000000001" customHeight="1" x14ac:dyDescent="0.2">
      <c r="E37" s="18" t="s">
        <v>257</v>
      </c>
      <c r="T37" s="8" t="s">
        <v>6808</v>
      </c>
    </row>
    <row r="38" spans="5:94" ht="10.050000000000001" customHeight="1" x14ac:dyDescent="0.2">
      <c r="AG38" s="18" t="s">
        <v>6807</v>
      </c>
      <c r="AL38" s="8" t="s">
        <v>236</v>
      </c>
      <c r="AV38" s="8" t="s">
        <v>6806</v>
      </c>
      <c r="BH38" s="8" t="s">
        <v>6805</v>
      </c>
      <c r="BT38" s="8" t="s">
        <v>6804</v>
      </c>
      <c r="CF38" s="8" t="s">
        <v>216</v>
      </c>
      <c r="CP38" s="7" t="s">
        <v>11</v>
      </c>
    </row>
    <row r="39" spans="5:94" ht="10.050000000000001" customHeight="1" x14ac:dyDescent="0.2">
      <c r="E39" s="18" t="s">
        <v>264</v>
      </c>
      <c r="T39" s="8" t="s">
        <v>6803</v>
      </c>
    </row>
    <row r="40" spans="5:94" ht="10.050000000000001" customHeight="1" x14ac:dyDescent="0.2">
      <c r="AG40" s="8" t="s">
        <v>6802</v>
      </c>
      <c r="AL40" s="8" t="s">
        <v>220</v>
      </c>
      <c r="AV40" s="8" t="s">
        <v>6801</v>
      </c>
      <c r="BH40" s="8" t="s">
        <v>6800</v>
      </c>
      <c r="BT40" s="8" t="s">
        <v>6799</v>
      </c>
      <c r="CF40" s="8" t="s">
        <v>216</v>
      </c>
      <c r="CP40" s="7" t="s">
        <v>11</v>
      </c>
    </row>
    <row r="41" spans="5:94" ht="10.050000000000001" customHeight="1" x14ac:dyDescent="0.2">
      <c r="E41" s="18" t="s">
        <v>272</v>
      </c>
      <c r="T41" s="8" t="s">
        <v>6798</v>
      </c>
    </row>
    <row r="42" spans="5:94" ht="10.050000000000001" customHeight="1" x14ac:dyDescent="0.2">
      <c r="AG42" s="8" t="s">
        <v>6797</v>
      </c>
      <c r="AL42" s="8" t="s">
        <v>274</v>
      </c>
      <c r="AV42" s="8" t="s">
        <v>6796</v>
      </c>
      <c r="BH42" s="8" t="s">
        <v>6795</v>
      </c>
      <c r="BT42" s="8" t="s">
        <v>6794</v>
      </c>
      <c r="CF42" s="8" t="s">
        <v>240</v>
      </c>
      <c r="CP42" s="7" t="s">
        <v>11</v>
      </c>
    </row>
    <row r="43" spans="5:94" ht="10.050000000000001" customHeight="1" x14ac:dyDescent="0.2">
      <c r="E43" s="18" t="s">
        <v>279</v>
      </c>
      <c r="T43" s="8" t="s">
        <v>6793</v>
      </c>
    </row>
    <row r="44" spans="5:94" ht="10.050000000000001" customHeight="1" x14ac:dyDescent="0.2">
      <c r="AG44" s="8" t="s">
        <v>6792</v>
      </c>
      <c r="AL44" s="8" t="s">
        <v>228</v>
      </c>
      <c r="AV44" s="8" t="s">
        <v>6791</v>
      </c>
      <c r="BH44" s="8" t="s">
        <v>6790</v>
      </c>
      <c r="BT44" s="8" t="s">
        <v>6789</v>
      </c>
      <c r="CF44" s="8" t="s">
        <v>216</v>
      </c>
      <c r="CP44" s="7" t="s">
        <v>11</v>
      </c>
    </row>
    <row r="45" spans="5:94" ht="10.050000000000001" customHeight="1" x14ac:dyDescent="0.2">
      <c r="E45" s="18" t="s">
        <v>286</v>
      </c>
      <c r="T45" s="8" t="s">
        <v>6788</v>
      </c>
    </row>
    <row r="46" spans="5:94" ht="10.050000000000001" customHeight="1" x14ac:dyDescent="0.2">
      <c r="AG46" s="8" t="s">
        <v>4439</v>
      </c>
      <c r="AL46" s="8" t="s">
        <v>289</v>
      </c>
      <c r="AV46" s="8" t="s">
        <v>4434</v>
      </c>
      <c r="BH46" s="8" t="s">
        <v>6787</v>
      </c>
      <c r="BT46" s="8" t="s">
        <v>2631</v>
      </c>
      <c r="CF46" s="8" t="s">
        <v>300</v>
      </c>
      <c r="CP46" s="7" t="s">
        <v>11</v>
      </c>
    </row>
    <row r="47" spans="5:94" ht="10.050000000000001" customHeight="1" x14ac:dyDescent="0.2">
      <c r="E47" s="18" t="s">
        <v>293</v>
      </c>
      <c r="T47" s="8" t="s">
        <v>6786</v>
      </c>
    </row>
    <row r="48" spans="5:94" ht="10.050000000000001" customHeight="1" x14ac:dyDescent="0.2">
      <c r="AG48" s="8" t="s">
        <v>6785</v>
      </c>
      <c r="AL48" s="8" t="s">
        <v>318</v>
      </c>
      <c r="AV48" s="8" t="s">
        <v>6784</v>
      </c>
      <c r="BH48" s="8" t="s">
        <v>6783</v>
      </c>
      <c r="BT48" s="8" t="s">
        <v>6782</v>
      </c>
      <c r="CF48" s="8" t="s">
        <v>240</v>
      </c>
      <c r="CP48" s="7" t="s">
        <v>11</v>
      </c>
    </row>
    <row r="49" spans="5:94" ht="10.050000000000001" customHeight="1" x14ac:dyDescent="0.2">
      <c r="E49" s="18" t="s">
        <v>301</v>
      </c>
      <c r="T49" s="8" t="s">
        <v>6781</v>
      </c>
    </row>
    <row r="50" spans="5:94" ht="10.050000000000001" customHeight="1" x14ac:dyDescent="0.2">
      <c r="AG50" s="8" t="s">
        <v>6780</v>
      </c>
      <c r="AL50" s="8" t="s">
        <v>325</v>
      </c>
      <c r="AV50" s="8" t="s">
        <v>6762</v>
      </c>
      <c r="BH50" s="8" t="s">
        <v>6779</v>
      </c>
      <c r="BT50" s="8" t="s">
        <v>6778</v>
      </c>
      <c r="CF50" s="8" t="s">
        <v>271</v>
      </c>
      <c r="CP50" s="7" t="s">
        <v>11</v>
      </c>
    </row>
    <row r="51" spans="5:94" ht="10.050000000000001" customHeight="1" x14ac:dyDescent="0.2">
      <c r="E51" s="18" t="s">
        <v>308</v>
      </c>
      <c r="T51" s="8" t="s">
        <v>6777</v>
      </c>
    </row>
    <row r="52" spans="5:94" ht="10.050000000000001" customHeight="1" x14ac:dyDescent="0.2">
      <c r="AG52" s="8" t="s">
        <v>6776</v>
      </c>
      <c r="AL52" s="8" t="s">
        <v>204</v>
      </c>
      <c r="AV52" s="8" t="s">
        <v>6775</v>
      </c>
      <c r="BH52" s="8" t="s">
        <v>6774</v>
      </c>
      <c r="BT52" s="8" t="s">
        <v>6773</v>
      </c>
      <c r="CF52" s="8" t="s">
        <v>300</v>
      </c>
      <c r="CP52" s="7" t="s">
        <v>11</v>
      </c>
    </row>
    <row r="53" spans="5:94" ht="10.050000000000001" customHeight="1" x14ac:dyDescent="0.2">
      <c r="E53" s="18" t="s">
        <v>315</v>
      </c>
      <c r="T53" s="8" t="s">
        <v>6772</v>
      </c>
    </row>
    <row r="54" spans="5:94" ht="10.050000000000001" customHeight="1" x14ac:dyDescent="0.2">
      <c r="AG54" s="8" t="s">
        <v>6771</v>
      </c>
      <c r="AL54" s="8" t="s">
        <v>267</v>
      </c>
      <c r="AV54" s="8" t="s">
        <v>6770</v>
      </c>
      <c r="BH54" s="8" t="s">
        <v>6769</v>
      </c>
      <c r="BT54" s="8" t="s">
        <v>5474</v>
      </c>
      <c r="CF54" s="8" t="s">
        <v>278</v>
      </c>
      <c r="CP54" s="7" t="s">
        <v>11</v>
      </c>
    </row>
    <row r="55" spans="5:94" ht="10.050000000000001" customHeight="1" x14ac:dyDescent="0.2">
      <c r="E55" s="18" t="s">
        <v>322</v>
      </c>
      <c r="T55" s="8" t="s">
        <v>6768</v>
      </c>
    </row>
    <row r="56" spans="5:94" ht="10.050000000000001" customHeight="1" x14ac:dyDescent="0.2">
      <c r="AG56" s="8" t="s">
        <v>6767</v>
      </c>
      <c r="AL56" s="8" t="s">
        <v>212</v>
      </c>
      <c r="AV56" s="8" t="s">
        <v>6766</v>
      </c>
      <c r="BH56" s="8" t="s">
        <v>6156</v>
      </c>
      <c r="BT56" s="8" t="s">
        <v>6765</v>
      </c>
      <c r="CF56" s="8" t="s">
        <v>208</v>
      </c>
      <c r="CP56" s="7" t="s">
        <v>11</v>
      </c>
    </row>
    <row r="57" spans="5:94" ht="10.050000000000001" customHeight="1" x14ac:dyDescent="0.2">
      <c r="E57" s="18" t="s">
        <v>329</v>
      </c>
      <c r="T57" s="8" t="s">
        <v>6764</v>
      </c>
    </row>
    <row r="58" spans="5:94" ht="10.050000000000001" customHeight="1" x14ac:dyDescent="0.2">
      <c r="AG58" s="8" t="s">
        <v>6763</v>
      </c>
      <c r="AL58" s="8" t="s">
        <v>296</v>
      </c>
      <c r="AV58" s="8" t="s">
        <v>6762</v>
      </c>
      <c r="BH58" s="8" t="s">
        <v>6761</v>
      </c>
      <c r="BT58" s="8" t="s">
        <v>6760</v>
      </c>
      <c r="CF58" s="8" t="s">
        <v>271</v>
      </c>
      <c r="CP58" s="7" t="s">
        <v>11</v>
      </c>
    </row>
    <row r="59" spans="5:94" ht="10.050000000000001" customHeight="1" x14ac:dyDescent="0.2">
      <c r="E59" s="18" t="s">
        <v>1651</v>
      </c>
      <c r="T59" s="8" t="s">
        <v>6759</v>
      </c>
    </row>
    <row r="60" spans="5:94" ht="10.050000000000001" customHeight="1" x14ac:dyDescent="0.2"/>
    <row r="61" spans="5:94" ht="10.050000000000001" customHeight="1" x14ac:dyDescent="0.2"/>
    <row r="62" spans="5:94" ht="10.050000000000001" customHeight="1" x14ac:dyDescent="0.2"/>
    <row r="63" spans="5:94" ht="10.050000000000001" customHeight="1" x14ac:dyDescent="0.2"/>
    <row r="64" spans="5:94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.05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5542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6.05" customHeight="1" x14ac:dyDescent="0.2">
      <c r="BD79" s="5" t="s">
        <v>168</v>
      </c>
      <c r="DI79" s="6" t="s">
        <v>144</v>
      </c>
    </row>
    <row r="80" spans="1:113" ht="14.1" customHeight="1" x14ac:dyDescent="0.2">
      <c r="BD80" s="7" t="s">
        <v>2</v>
      </c>
      <c r="DI80" s="8" t="s">
        <v>145</v>
      </c>
    </row>
    <row r="81" spans="1:113" ht="12" customHeight="1" x14ac:dyDescent="0.2"/>
    <row r="82" spans="1:113" ht="10.050000000000001" customHeight="1" x14ac:dyDescent="0.2">
      <c r="A82" s="9" t="s">
        <v>169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331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171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5531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1" t="s">
        <v>6758</v>
      </c>
      <c r="CS82" s="2" t="s">
        <v>173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ht="10.050000000000001" customHeight="1" x14ac:dyDescent="0.2">
      <c r="A83" s="23" t="s">
        <v>174</v>
      </c>
      <c r="T83" s="24" t="s">
        <v>332</v>
      </c>
      <c r="BD83" s="1" t="s">
        <v>176</v>
      </c>
      <c r="BW83" s="24" t="s">
        <v>6757</v>
      </c>
      <c r="CR83" s="18" t="s">
        <v>71</v>
      </c>
      <c r="CS83" s="1" t="s">
        <v>178</v>
      </c>
      <c r="DI83" s="25"/>
    </row>
    <row r="84" spans="1:113" ht="10.050000000000001" customHeight="1" x14ac:dyDescent="0.2">
      <c r="A84" s="23" t="s">
        <v>179</v>
      </c>
      <c r="T84" s="24" t="s">
        <v>41</v>
      </c>
      <c r="BD84" s="1" t="s">
        <v>180</v>
      </c>
      <c r="BW84" s="24" t="s">
        <v>6756</v>
      </c>
      <c r="DI84" s="25"/>
    </row>
    <row r="85" spans="1:113" ht="10.050000000000001" customHeight="1" x14ac:dyDescent="0.2">
      <c r="A85" s="23" t="s">
        <v>182</v>
      </c>
      <c r="T85" s="24" t="s">
        <v>35</v>
      </c>
      <c r="BD85" s="1" t="s">
        <v>183</v>
      </c>
      <c r="BW85" s="24" t="s">
        <v>1068</v>
      </c>
      <c r="DI85" s="25"/>
    </row>
    <row r="86" spans="1:113" ht="10.050000000000001" customHeight="1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185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6" t="s">
        <v>5541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7" t="s">
        <v>5604</v>
      </c>
      <c r="CS86" s="13" t="s">
        <v>173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7" spans="1:113" ht="5.0999999999999996" customHeight="1" x14ac:dyDescent="0.2"/>
    <row r="88" spans="1:113" ht="10.050000000000001" customHeight="1" x14ac:dyDescent="0.2">
      <c r="A88" s="9" t="s">
        <v>169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333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171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2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1" t="s">
        <v>2</v>
      </c>
      <c r="CS88" s="2" t="s">
        <v>173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ht="10.050000000000001" customHeight="1" x14ac:dyDescent="0.2">
      <c r="A89" s="23" t="s">
        <v>174</v>
      </c>
      <c r="T89" s="24" t="s">
        <v>332</v>
      </c>
      <c r="BD89" s="1" t="s">
        <v>176</v>
      </c>
      <c r="BW89" s="24" t="s">
        <v>2</v>
      </c>
      <c r="CR89" s="18" t="s">
        <v>2</v>
      </c>
      <c r="CS89" s="1" t="s">
        <v>178</v>
      </c>
      <c r="DI89" s="25"/>
    </row>
    <row r="90" spans="1:113" ht="10.050000000000001" customHeight="1" x14ac:dyDescent="0.2">
      <c r="A90" s="23" t="s">
        <v>179</v>
      </c>
      <c r="T90" s="24" t="s">
        <v>41</v>
      </c>
      <c r="BD90" s="1" t="s">
        <v>180</v>
      </c>
      <c r="BW90" s="24" t="s">
        <v>2</v>
      </c>
      <c r="DI90" s="25"/>
    </row>
    <row r="91" spans="1:113" ht="10.050000000000001" customHeight="1" x14ac:dyDescent="0.2">
      <c r="A91" s="23" t="s">
        <v>182</v>
      </c>
      <c r="T91" s="24" t="s">
        <v>35</v>
      </c>
      <c r="BD91" s="1" t="s">
        <v>183</v>
      </c>
      <c r="BW91" s="24" t="s">
        <v>2</v>
      </c>
      <c r="DI91" s="25"/>
    </row>
    <row r="92" spans="1:113" ht="10.050000000000001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185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6" t="s">
        <v>5541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7" t="s">
        <v>5604</v>
      </c>
      <c r="CS92" s="13" t="s">
        <v>173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3" spans="1:113" ht="5.0999999999999996" customHeight="1" x14ac:dyDescent="0.2"/>
    <row r="94" spans="1:113" ht="12" customHeight="1" x14ac:dyDescent="0.2">
      <c r="A94" s="63" t="s">
        <v>192</v>
      </c>
      <c r="B94" s="57"/>
      <c r="C94" s="57"/>
      <c r="D94" s="57"/>
      <c r="E94" s="57"/>
      <c r="F94" s="2"/>
      <c r="G94" s="2"/>
      <c r="H94" s="56" t="s">
        <v>193</v>
      </c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2"/>
      <c r="U94" s="2"/>
      <c r="V94" s="10"/>
      <c r="W94" s="2"/>
      <c r="X94" s="2"/>
      <c r="Y94" s="2"/>
      <c r="Z94" s="2"/>
      <c r="AA94" s="56" t="s">
        <v>194</v>
      </c>
      <c r="AB94" s="57"/>
      <c r="AC94" s="57"/>
      <c r="AD94" s="57"/>
      <c r="AE94" s="57"/>
      <c r="AF94" s="57"/>
      <c r="AG94" s="57"/>
      <c r="AH94" s="57"/>
      <c r="AI94" s="57"/>
      <c r="AJ94" s="2"/>
      <c r="AK94" s="2"/>
      <c r="AL94" s="10"/>
      <c r="AM94" s="2"/>
      <c r="AN94" s="2"/>
      <c r="AO94" s="56" t="s">
        <v>195</v>
      </c>
      <c r="AP94" s="57"/>
      <c r="AQ94" s="57"/>
      <c r="AR94" s="57"/>
      <c r="AS94" s="57"/>
      <c r="AT94" s="57"/>
      <c r="AU94" s="57"/>
      <c r="AV94" s="57"/>
      <c r="AW94" s="57"/>
      <c r="AX94" s="57"/>
      <c r="AY94" s="2"/>
      <c r="AZ94" s="2"/>
      <c r="BA94" s="56" t="s">
        <v>196</v>
      </c>
      <c r="BB94" s="57"/>
      <c r="BC94" s="57"/>
      <c r="BD94" s="57"/>
      <c r="BE94" s="57"/>
      <c r="BF94" s="57"/>
      <c r="BG94" s="57"/>
      <c r="BH94" s="57"/>
      <c r="BI94" s="57"/>
      <c r="BJ94" s="57"/>
      <c r="BK94" s="2"/>
      <c r="BL94" s="2"/>
      <c r="BM94" s="56" t="s">
        <v>197</v>
      </c>
      <c r="BN94" s="57"/>
      <c r="BO94" s="57"/>
      <c r="BP94" s="57"/>
      <c r="BQ94" s="57"/>
      <c r="BR94" s="57"/>
      <c r="BS94" s="57"/>
      <c r="BT94" s="57"/>
      <c r="BU94" s="57"/>
      <c r="BV94" s="57"/>
      <c r="BW94" s="2"/>
      <c r="BX94" s="2"/>
      <c r="BY94" s="56" t="s">
        <v>173</v>
      </c>
      <c r="BZ94" s="57"/>
      <c r="CA94" s="57"/>
      <c r="CB94" s="57"/>
      <c r="CC94" s="57"/>
      <c r="CD94" s="57"/>
      <c r="CE94" s="57"/>
      <c r="CF94" s="57"/>
      <c r="CG94" s="57"/>
      <c r="CH94" s="57"/>
      <c r="CI94" s="2"/>
      <c r="CJ94" s="2"/>
      <c r="CK94" s="10"/>
      <c r="CL94" s="56" t="s">
        <v>198</v>
      </c>
      <c r="CM94" s="57"/>
      <c r="CN94" s="57"/>
      <c r="CO94" s="57"/>
      <c r="CP94" s="57"/>
      <c r="CQ94" s="57"/>
      <c r="CR94" s="57"/>
      <c r="CS94" s="57"/>
      <c r="CT94" s="57"/>
      <c r="CU94" s="2"/>
      <c r="CV94" s="2"/>
      <c r="CW94" s="10"/>
      <c r="CX94" s="10"/>
      <c r="CY94" s="2"/>
      <c r="CZ94" s="10"/>
      <c r="DA94" s="2"/>
      <c r="DB94" s="10"/>
      <c r="DC94" s="2"/>
      <c r="DD94" s="2"/>
      <c r="DE94" s="2"/>
      <c r="DF94" s="2"/>
      <c r="DG94" s="2"/>
      <c r="DH94" s="2"/>
      <c r="DI94" s="11"/>
    </row>
    <row r="95" spans="1:113" ht="12" customHeight="1" x14ac:dyDescent="0.2">
      <c r="A95" s="64"/>
      <c r="B95" s="58"/>
      <c r="C95" s="58"/>
      <c r="D95" s="58"/>
      <c r="E95" s="58"/>
      <c r="F95" s="13"/>
      <c r="G95" s="13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13"/>
      <c r="U95" s="13"/>
      <c r="V95" s="14"/>
      <c r="W95" s="13"/>
      <c r="X95" s="13"/>
      <c r="Y95" s="13"/>
      <c r="Z95" s="13"/>
      <c r="AA95" s="58"/>
      <c r="AB95" s="58"/>
      <c r="AC95" s="58"/>
      <c r="AD95" s="58"/>
      <c r="AE95" s="58"/>
      <c r="AF95" s="58"/>
      <c r="AG95" s="58"/>
      <c r="AH95" s="58"/>
      <c r="AI95" s="58"/>
      <c r="AJ95" s="13"/>
      <c r="AK95" s="13"/>
      <c r="AL95" s="14"/>
      <c r="AM95" s="13"/>
      <c r="AN95" s="13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13"/>
      <c r="AZ95" s="13"/>
      <c r="BA95" s="58"/>
      <c r="BB95" s="58"/>
      <c r="BC95" s="58"/>
      <c r="BD95" s="58"/>
      <c r="BE95" s="58"/>
      <c r="BF95" s="58"/>
      <c r="BG95" s="58"/>
      <c r="BH95" s="58"/>
      <c r="BI95" s="58"/>
      <c r="BJ95" s="58"/>
      <c r="BK95" s="13"/>
      <c r="BL95" s="13"/>
      <c r="BM95" s="58"/>
      <c r="BN95" s="58"/>
      <c r="BO95" s="58"/>
      <c r="BP95" s="58"/>
      <c r="BQ95" s="58"/>
      <c r="BR95" s="58"/>
      <c r="BS95" s="58"/>
      <c r="BT95" s="58"/>
      <c r="BU95" s="58"/>
      <c r="BV95" s="58"/>
      <c r="BW95" s="13"/>
      <c r="BX95" s="13"/>
      <c r="BY95" s="58"/>
      <c r="BZ95" s="58"/>
      <c r="CA95" s="58"/>
      <c r="CB95" s="58"/>
      <c r="CC95" s="58"/>
      <c r="CD95" s="58"/>
      <c r="CE95" s="58"/>
      <c r="CF95" s="58"/>
      <c r="CG95" s="58"/>
      <c r="CH95" s="58"/>
      <c r="CI95" s="13"/>
      <c r="CJ95" s="13"/>
      <c r="CK95" s="14"/>
      <c r="CL95" s="58"/>
      <c r="CM95" s="58"/>
      <c r="CN95" s="58"/>
      <c r="CO95" s="58"/>
      <c r="CP95" s="58"/>
      <c r="CQ95" s="58"/>
      <c r="CR95" s="58"/>
      <c r="CS95" s="58"/>
      <c r="CT95" s="58"/>
      <c r="CU95" s="13"/>
      <c r="CV95" s="13"/>
      <c r="CW95" s="14"/>
      <c r="CX95" s="14"/>
      <c r="CY95" s="13"/>
      <c r="CZ95" s="14"/>
      <c r="DA95" s="13"/>
      <c r="DB95" s="14"/>
      <c r="DC95" s="13"/>
      <c r="DD95" s="13"/>
      <c r="DE95" s="13"/>
      <c r="DF95" s="13"/>
      <c r="DG95" s="13"/>
      <c r="DH95" s="13"/>
      <c r="DI95" s="15"/>
    </row>
    <row r="96" spans="1:113" ht="1.5" customHeight="1" x14ac:dyDescent="0.2"/>
    <row r="97" spans="5:94" ht="10.050000000000001" customHeight="1" x14ac:dyDescent="0.2">
      <c r="BH97" s="8" t="s">
        <v>6755</v>
      </c>
      <c r="BT97" s="8" t="s">
        <v>6754</v>
      </c>
      <c r="CP97" s="7" t="s">
        <v>11</v>
      </c>
    </row>
    <row r="98" spans="5:94" ht="10.050000000000001" customHeight="1" x14ac:dyDescent="0.2">
      <c r="E98" s="18" t="s">
        <v>201</v>
      </c>
      <c r="T98" s="8" t="s">
        <v>6753</v>
      </c>
    </row>
    <row r="99" spans="5:94" ht="10.050000000000001" customHeight="1" x14ac:dyDescent="0.2">
      <c r="AG99" s="8" t="s">
        <v>6752</v>
      </c>
      <c r="AL99" s="8" t="s">
        <v>228</v>
      </c>
      <c r="AV99" s="8" t="s">
        <v>6751</v>
      </c>
      <c r="BH99" s="8" t="s">
        <v>6750</v>
      </c>
      <c r="BT99" s="8" t="s">
        <v>5228</v>
      </c>
      <c r="CF99" s="8" t="s">
        <v>394</v>
      </c>
      <c r="CP99" s="7" t="s">
        <v>11</v>
      </c>
    </row>
    <row r="100" spans="5:94" ht="10.050000000000001" customHeight="1" x14ac:dyDescent="0.2">
      <c r="E100" s="18" t="s">
        <v>209</v>
      </c>
      <c r="T100" s="8" t="s">
        <v>6749</v>
      </c>
    </row>
    <row r="101" spans="5:94" ht="10.050000000000001" customHeight="1" x14ac:dyDescent="0.2">
      <c r="AG101" s="18" t="s">
        <v>6748</v>
      </c>
      <c r="AL101" s="8" t="s">
        <v>236</v>
      </c>
      <c r="AV101" s="8" t="s">
        <v>6747</v>
      </c>
      <c r="BH101" s="8" t="s">
        <v>6156</v>
      </c>
      <c r="BT101" s="8" t="s">
        <v>6746</v>
      </c>
      <c r="CF101" s="8" t="s">
        <v>343</v>
      </c>
      <c r="CP101" s="7" t="s">
        <v>11</v>
      </c>
    </row>
    <row r="102" spans="5:94" ht="10.050000000000001" customHeight="1" x14ac:dyDescent="0.2">
      <c r="E102" s="18" t="s">
        <v>217</v>
      </c>
      <c r="T102" s="8" t="s">
        <v>6745</v>
      </c>
    </row>
    <row r="103" spans="5:94" ht="10.050000000000001" customHeight="1" x14ac:dyDescent="0.2">
      <c r="AG103" s="8" t="s">
        <v>6744</v>
      </c>
      <c r="AL103" s="8" t="s">
        <v>220</v>
      </c>
      <c r="AV103" s="8" t="s">
        <v>3400</v>
      </c>
      <c r="BH103" s="8" t="s">
        <v>6743</v>
      </c>
      <c r="BT103" s="8" t="s">
        <v>6742</v>
      </c>
      <c r="CF103" s="8" t="s">
        <v>224</v>
      </c>
      <c r="CP103" s="7" t="s">
        <v>11</v>
      </c>
    </row>
    <row r="104" spans="5:94" ht="10.050000000000001" customHeight="1" x14ac:dyDescent="0.2">
      <c r="E104" s="18" t="s">
        <v>225</v>
      </c>
      <c r="T104" s="8" t="s">
        <v>6741</v>
      </c>
    </row>
    <row r="105" spans="5:94" ht="10.050000000000001" customHeight="1" x14ac:dyDescent="0.2">
      <c r="AG105" s="8" t="s">
        <v>6740</v>
      </c>
      <c r="AL105" s="8" t="s">
        <v>296</v>
      </c>
      <c r="AV105" s="8" t="s">
        <v>6739</v>
      </c>
      <c r="BH105" s="8" t="s">
        <v>6738</v>
      </c>
      <c r="BT105" s="8" t="s">
        <v>6737</v>
      </c>
      <c r="CF105" s="8" t="s">
        <v>224</v>
      </c>
      <c r="CP105" s="7" t="s">
        <v>334</v>
      </c>
    </row>
    <row r="106" spans="5:94" ht="10.050000000000001" customHeight="1" x14ac:dyDescent="0.2">
      <c r="E106" s="18" t="s">
        <v>233</v>
      </c>
      <c r="T106" s="8" t="s">
        <v>6736</v>
      </c>
      <c r="W106" s="17" t="s">
        <v>251</v>
      </c>
    </row>
    <row r="107" spans="5:94" ht="10.050000000000001" customHeight="1" x14ac:dyDescent="0.2">
      <c r="AG107" s="8" t="s">
        <v>6735</v>
      </c>
      <c r="AL107" s="8" t="s">
        <v>289</v>
      </c>
      <c r="AV107" s="8" t="s">
        <v>6734</v>
      </c>
      <c r="BH107" s="8" t="s">
        <v>6733</v>
      </c>
      <c r="BT107" s="8" t="s">
        <v>6732</v>
      </c>
      <c r="CP107" s="7" t="s">
        <v>11</v>
      </c>
    </row>
    <row r="108" spans="5:94" ht="10.050000000000001" customHeight="1" x14ac:dyDescent="0.2">
      <c r="E108" s="18" t="s">
        <v>241</v>
      </c>
      <c r="T108" s="8" t="s">
        <v>6731</v>
      </c>
    </row>
    <row r="109" spans="5:94" ht="10.050000000000001" customHeight="1" x14ac:dyDescent="0.2">
      <c r="AG109" s="8" t="s">
        <v>6730</v>
      </c>
      <c r="AL109" s="8" t="s">
        <v>318</v>
      </c>
      <c r="AV109" s="8" t="s">
        <v>6729</v>
      </c>
      <c r="BH109" s="8" t="s">
        <v>6728</v>
      </c>
      <c r="BT109" s="8" t="s">
        <v>6727</v>
      </c>
      <c r="CF109" s="8" t="s">
        <v>360</v>
      </c>
      <c r="CP109" s="7" t="s">
        <v>334</v>
      </c>
    </row>
    <row r="110" spans="5:94" ht="10.050000000000001" customHeight="1" x14ac:dyDescent="0.2">
      <c r="E110" s="18" t="s">
        <v>249</v>
      </c>
      <c r="T110" s="8" t="s">
        <v>6726</v>
      </c>
      <c r="W110" s="17" t="s">
        <v>251</v>
      </c>
    </row>
    <row r="111" spans="5:94" ht="10.050000000000001" customHeight="1" x14ac:dyDescent="0.2">
      <c r="AG111" s="8" t="s">
        <v>6725</v>
      </c>
      <c r="AL111" s="8" t="s">
        <v>204</v>
      </c>
      <c r="AV111" s="8" t="s">
        <v>6724</v>
      </c>
      <c r="BH111" s="8" t="s">
        <v>6723</v>
      </c>
      <c r="BT111" s="8" t="s">
        <v>6722</v>
      </c>
      <c r="CP111" s="7" t="s">
        <v>11</v>
      </c>
    </row>
    <row r="112" spans="5:94" ht="10.050000000000001" customHeight="1" x14ac:dyDescent="0.2">
      <c r="E112" s="18" t="s">
        <v>257</v>
      </c>
      <c r="T112" s="8" t="s">
        <v>6721</v>
      </c>
    </row>
    <row r="113" spans="5:94" ht="10.050000000000001" customHeight="1" x14ac:dyDescent="0.2">
      <c r="AG113" s="8" t="s">
        <v>6720</v>
      </c>
      <c r="AL113" s="8" t="s">
        <v>267</v>
      </c>
      <c r="AV113" s="8" t="s">
        <v>6110</v>
      </c>
      <c r="BH113" s="8" t="s">
        <v>6719</v>
      </c>
      <c r="BT113" s="8" t="s">
        <v>6718</v>
      </c>
      <c r="CF113" s="8" t="s">
        <v>371</v>
      </c>
      <c r="CP113" s="7" t="s">
        <v>11</v>
      </c>
    </row>
    <row r="114" spans="5:94" ht="10.050000000000001" customHeight="1" x14ac:dyDescent="0.2">
      <c r="E114" s="18" t="s">
        <v>264</v>
      </c>
      <c r="T114" s="8" t="s">
        <v>6717</v>
      </c>
    </row>
    <row r="115" spans="5:94" ht="10.050000000000001" customHeight="1" x14ac:dyDescent="0.2">
      <c r="AG115" s="8" t="s">
        <v>6716</v>
      </c>
      <c r="AL115" s="8" t="s">
        <v>325</v>
      </c>
      <c r="AV115" s="8" t="s">
        <v>1517</v>
      </c>
      <c r="BH115" s="8" t="s">
        <v>291</v>
      </c>
      <c r="BT115" s="8" t="s">
        <v>6715</v>
      </c>
      <c r="CF115" s="8" t="s">
        <v>383</v>
      </c>
      <c r="CP115" s="7" t="s">
        <v>11</v>
      </c>
    </row>
    <row r="116" spans="5:94" ht="10.050000000000001" customHeight="1" x14ac:dyDescent="0.2">
      <c r="E116" s="18" t="s">
        <v>272</v>
      </c>
      <c r="T116" s="8" t="s">
        <v>6714</v>
      </c>
    </row>
    <row r="117" spans="5:94" ht="10.050000000000001" customHeight="1" x14ac:dyDescent="0.2">
      <c r="AG117" s="8" t="s">
        <v>6713</v>
      </c>
      <c r="AL117" s="8" t="s">
        <v>274</v>
      </c>
      <c r="AV117" s="8" t="s">
        <v>703</v>
      </c>
      <c r="BH117" s="8" t="s">
        <v>6712</v>
      </c>
      <c r="BT117" s="8" t="s">
        <v>4380</v>
      </c>
      <c r="CF117" s="8" t="s">
        <v>232</v>
      </c>
      <c r="CP117" s="7" t="s">
        <v>11</v>
      </c>
    </row>
    <row r="118" spans="5:94" ht="10.050000000000001" customHeight="1" x14ac:dyDescent="0.2">
      <c r="E118" s="18" t="s">
        <v>279</v>
      </c>
      <c r="T118" s="8" t="s">
        <v>6711</v>
      </c>
    </row>
    <row r="119" spans="5:94" ht="10.050000000000001" customHeight="1" x14ac:dyDescent="0.2">
      <c r="AG119" s="8" t="s">
        <v>6710</v>
      </c>
      <c r="AL119" s="8" t="s">
        <v>212</v>
      </c>
      <c r="AV119" s="8" t="s">
        <v>1544</v>
      </c>
      <c r="BH119" s="8" t="s">
        <v>1406</v>
      </c>
      <c r="BT119" s="8" t="s">
        <v>6709</v>
      </c>
      <c r="CF119" s="8" t="s">
        <v>371</v>
      </c>
      <c r="CP119" s="7" t="s">
        <v>11</v>
      </c>
    </row>
    <row r="120" spans="5:94" ht="10.050000000000001" customHeight="1" x14ac:dyDescent="0.2">
      <c r="E120" s="18" t="s">
        <v>286</v>
      </c>
      <c r="T120" s="8" t="s">
        <v>6708</v>
      </c>
    </row>
    <row r="121" spans="5:94" ht="10.050000000000001" customHeight="1" x14ac:dyDescent="0.2"/>
    <row r="122" spans="5:94" ht="10.050000000000001" customHeight="1" x14ac:dyDescent="0.2"/>
    <row r="123" spans="5:94" ht="10.050000000000001" customHeight="1" x14ac:dyDescent="0.2"/>
    <row r="124" spans="5:94" ht="10.050000000000001" customHeight="1" x14ac:dyDescent="0.2"/>
    <row r="125" spans="5:94" ht="10.050000000000001" customHeight="1" x14ac:dyDescent="0.2"/>
    <row r="126" spans="5:94" ht="10.050000000000001" customHeight="1" x14ac:dyDescent="0.2"/>
    <row r="127" spans="5:94" ht="10.050000000000001" customHeight="1" x14ac:dyDescent="0.2"/>
    <row r="128" spans="5:94" ht="10.050000000000001" customHeight="1" x14ac:dyDescent="0.2"/>
    <row r="129" s="1" customFormat="1" ht="10.050000000000001" customHeight="1" x14ac:dyDescent="0.2"/>
    <row r="130" s="1" customFormat="1" ht="10.050000000000001" customHeight="1" x14ac:dyDescent="0.2"/>
    <row r="131" s="1" customFormat="1" ht="10.050000000000001" customHeight="1" x14ac:dyDescent="0.2"/>
    <row r="132" s="1" customFormat="1" ht="10.050000000000001" customHeight="1" x14ac:dyDescent="0.2"/>
    <row r="133" s="1" customFormat="1" ht="10.050000000000001" customHeight="1" x14ac:dyDescent="0.2"/>
    <row r="134" s="1" customFormat="1" ht="10.050000000000001" customHeight="1" x14ac:dyDescent="0.2"/>
    <row r="135" s="1" customFormat="1" ht="10.050000000000001" customHeight="1" x14ac:dyDescent="0.2"/>
    <row r="136" s="1" customFormat="1" ht="10.050000000000001" customHeight="1" x14ac:dyDescent="0.2"/>
    <row r="137" s="1" customFormat="1" ht="10.050000000000001" customHeight="1" x14ac:dyDescent="0.2"/>
    <row r="138" s="1" customFormat="1" ht="10.050000000000001" customHeight="1" x14ac:dyDescent="0.2"/>
    <row r="139" s="1" customFormat="1" ht="10.050000000000001" customHeight="1" x14ac:dyDescent="0.2"/>
    <row r="140" s="1" customFormat="1" ht="10.050000000000001" customHeight="1" x14ac:dyDescent="0.2"/>
    <row r="141" s="1" customFormat="1" ht="10.050000000000001" customHeight="1" x14ac:dyDescent="0.2"/>
    <row r="142" s="1" customFormat="1" ht="10.050000000000001" customHeight="1" x14ac:dyDescent="0.2"/>
    <row r="143" s="1" customFormat="1" ht="10.050000000000001" customHeight="1" x14ac:dyDescent="0.2"/>
    <row r="144" s="1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49" spans="1:113" ht="1.05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5542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6.05" customHeight="1" x14ac:dyDescent="0.2">
      <c r="BD154" s="5" t="s">
        <v>168</v>
      </c>
      <c r="DI154" s="6" t="s">
        <v>144</v>
      </c>
    </row>
    <row r="155" spans="1:113" ht="14.1" customHeight="1" x14ac:dyDescent="0.2">
      <c r="BD155" s="7" t="s">
        <v>2</v>
      </c>
      <c r="DI155" s="8" t="s">
        <v>145</v>
      </c>
    </row>
    <row r="156" spans="1:113" ht="12" customHeight="1" x14ac:dyDescent="0.2"/>
    <row r="157" spans="1:113" ht="10.050000000000001" customHeight="1" x14ac:dyDescent="0.2">
      <c r="A157" s="9" t="s">
        <v>169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401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171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1" t="s">
        <v>2</v>
      </c>
      <c r="CS157" s="2" t="s">
        <v>173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ht="10.050000000000001" customHeight="1" x14ac:dyDescent="0.2">
      <c r="A158" s="23" t="s">
        <v>174</v>
      </c>
      <c r="T158" s="24" t="s">
        <v>402</v>
      </c>
      <c r="BD158" s="1" t="s">
        <v>176</v>
      </c>
      <c r="BW158" s="24" t="s">
        <v>2</v>
      </c>
      <c r="CR158" s="18" t="s">
        <v>2</v>
      </c>
      <c r="CS158" s="1" t="s">
        <v>178</v>
      </c>
      <c r="DI158" s="25"/>
    </row>
    <row r="159" spans="1:113" ht="10.050000000000001" customHeight="1" x14ac:dyDescent="0.2">
      <c r="A159" s="23" t="s">
        <v>179</v>
      </c>
      <c r="T159" s="24" t="s">
        <v>90</v>
      </c>
      <c r="BD159" s="1" t="s">
        <v>180</v>
      </c>
      <c r="BW159" s="24" t="s">
        <v>2</v>
      </c>
      <c r="DI159" s="25"/>
    </row>
    <row r="160" spans="1:113" ht="10.050000000000001" customHeight="1" x14ac:dyDescent="0.2">
      <c r="A160" s="23" t="s">
        <v>182</v>
      </c>
      <c r="T160" s="24" t="s">
        <v>35</v>
      </c>
      <c r="BD160" s="1" t="s">
        <v>183</v>
      </c>
      <c r="BW160" s="24" t="s">
        <v>2</v>
      </c>
      <c r="DI160" s="25"/>
    </row>
    <row r="161" spans="1:113" ht="10.050000000000001" customHeight="1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185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6" t="s">
        <v>5541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7" t="s">
        <v>5604</v>
      </c>
      <c r="CS161" s="13" t="s">
        <v>173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2" spans="1:113" ht="5.0999999999999996" customHeight="1" x14ac:dyDescent="0.2"/>
    <row r="163" spans="1:113" ht="10.050000000000001" customHeight="1" x14ac:dyDescent="0.2">
      <c r="A163" s="9" t="s">
        <v>169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403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171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5507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1" t="s">
        <v>6707</v>
      </c>
      <c r="CS163" s="2" t="s">
        <v>173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ht="10.050000000000001" customHeight="1" x14ac:dyDescent="0.2">
      <c r="A164" s="23" t="s">
        <v>174</v>
      </c>
      <c r="T164" s="24" t="s">
        <v>402</v>
      </c>
      <c r="BD164" s="1" t="s">
        <v>176</v>
      </c>
      <c r="BW164" s="24" t="s">
        <v>6706</v>
      </c>
      <c r="CR164" s="18" t="s">
        <v>65</v>
      </c>
      <c r="CS164" s="1" t="s">
        <v>178</v>
      </c>
      <c r="DI164" s="25"/>
    </row>
    <row r="165" spans="1:113" ht="10.050000000000001" customHeight="1" x14ac:dyDescent="0.2">
      <c r="A165" s="23" t="s">
        <v>179</v>
      </c>
      <c r="T165" s="24" t="s">
        <v>90</v>
      </c>
      <c r="BD165" s="1" t="s">
        <v>180</v>
      </c>
      <c r="BW165" s="24" t="s">
        <v>6705</v>
      </c>
      <c r="DI165" s="25"/>
    </row>
    <row r="166" spans="1:113" ht="10.050000000000001" customHeight="1" x14ac:dyDescent="0.2">
      <c r="A166" s="23" t="s">
        <v>182</v>
      </c>
      <c r="T166" s="24" t="s">
        <v>35</v>
      </c>
      <c r="BD166" s="1" t="s">
        <v>183</v>
      </c>
      <c r="BW166" s="24" t="s">
        <v>1311</v>
      </c>
      <c r="DI166" s="25"/>
    </row>
    <row r="167" spans="1:113" ht="10.050000000000001" customHeight="1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185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6" t="s">
        <v>5541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7" t="s">
        <v>5604</v>
      </c>
      <c r="CS167" s="13" t="s">
        <v>173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8" spans="1:113" ht="5.0999999999999996" customHeight="1" x14ac:dyDescent="0.2"/>
    <row r="169" spans="1:113" ht="12" customHeight="1" x14ac:dyDescent="0.2">
      <c r="A169" s="63" t="s">
        <v>192</v>
      </c>
      <c r="B169" s="57"/>
      <c r="C169" s="57"/>
      <c r="D169" s="57"/>
      <c r="E169" s="57"/>
      <c r="F169" s="2"/>
      <c r="G169" s="2"/>
      <c r="H169" s="56" t="s">
        <v>193</v>
      </c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2"/>
      <c r="U169" s="2"/>
      <c r="V169" s="10"/>
      <c r="W169" s="2"/>
      <c r="X169" s="2"/>
      <c r="Y169" s="2"/>
      <c r="Z169" s="2"/>
      <c r="AA169" s="56" t="s">
        <v>194</v>
      </c>
      <c r="AB169" s="57"/>
      <c r="AC169" s="57"/>
      <c r="AD169" s="57"/>
      <c r="AE169" s="57"/>
      <c r="AF169" s="57"/>
      <c r="AG169" s="57"/>
      <c r="AH169" s="57"/>
      <c r="AI169" s="57"/>
      <c r="AJ169" s="2"/>
      <c r="AK169" s="2"/>
      <c r="AL169" s="10"/>
      <c r="AM169" s="2"/>
      <c r="AN169" s="2"/>
      <c r="AO169" s="56" t="s">
        <v>195</v>
      </c>
      <c r="AP169" s="57"/>
      <c r="AQ169" s="57"/>
      <c r="AR169" s="57"/>
      <c r="AS169" s="57"/>
      <c r="AT169" s="57"/>
      <c r="AU169" s="57"/>
      <c r="AV169" s="57"/>
      <c r="AW169" s="57"/>
      <c r="AX169" s="57"/>
      <c r="AY169" s="2"/>
      <c r="AZ169" s="2"/>
      <c r="BA169" s="56" t="s">
        <v>196</v>
      </c>
      <c r="BB169" s="57"/>
      <c r="BC169" s="57"/>
      <c r="BD169" s="57"/>
      <c r="BE169" s="57"/>
      <c r="BF169" s="57"/>
      <c r="BG169" s="57"/>
      <c r="BH169" s="57"/>
      <c r="BI169" s="57"/>
      <c r="BJ169" s="57"/>
      <c r="BK169" s="2"/>
      <c r="BL169" s="2"/>
      <c r="BM169" s="56" t="s">
        <v>197</v>
      </c>
      <c r="BN169" s="57"/>
      <c r="BO169" s="57"/>
      <c r="BP169" s="57"/>
      <c r="BQ169" s="57"/>
      <c r="BR169" s="57"/>
      <c r="BS169" s="57"/>
      <c r="BT169" s="57"/>
      <c r="BU169" s="57"/>
      <c r="BV169" s="57"/>
      <c r="BW169" s="2"/>
      <c r="BX169" s="2"/>
      <c r="BY169" s="56" t="s">
        <v>173</v>
      </c>
      <c r="BZ169" s="57"/>
      <c r="CA169" s="57"/>
      <c r="CB169" s="57"/>
      <c r="CC169" s="57"/>
      <c r="CD169" s="57"/>
      <c r="CE169" s="57"/>
      <c r="CF169" s="57"/>
      <c r="CG169" s="57"/>
      <c r="CH169" s="57"/>
      <c r="CI169" s="2"/>
      <c r="CJ169" s="2"/>
      <c r="CK169" s="10"/>
      <c r="CL169" s="56" t="s">
        <v>198</v>
      </c>
      <c r="CM169" s="57"/>
      <c r="CN169" s="57"/>
      <c r="CO169" s="57"/>
      <c r="CP169" s="57"/>
      <c r="CQ169" s="57"/>
      <c r="CR169" s="57"/>
      <c r="CS169" s="57"/>
      <c r="CT169" s="57"/>
      <c r="CU169" s="2"/>
      <c r="CV169" s="2"/>
      <c r="CW169" s="10"/>
      <c r="CX169" s="10"/>
      <c r="CY169" s="2"/>
      <c r="CZ169" s="10"/>
      <c r="DA169" s="2"/>
      <c r="DB169" s="10"/>
      <c r="DC169" s="2"/>
      <c r="DD169" s="2"/>
      <c r="DE169" s="2"/>
      <c r="DF169" s="2"/>
      <c r="DG169" s="2"/>
      <c r="DH169" s="2"/>
      <c r="DI169" s="11"/>
    </row>
    <row r="170" spans="1:113" ht="12" customHeight="1" x14ac:dyDescent="0.2">
      <c r="A170" s="64"/>
      <c r="B170" s="58"/>
      <c r="C170" s="58"/>
      <c r="D170" s="58"/>
      <c r="E170" s="58"/>
      <c r="F170" s="13"/>
      <c r="G170" s="13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13"/>
      <c r="U170" s="13"/>
      <c r="V170" s="14"/>
      <c r="W170" s="13"/>
      <c r="X170" s="13"/>
      <c r="Y170" s="13"/>
      <c r="Z170" s="13"/>
      <c r="AA170" s="58"/>
      <c r="AB170" s="58"/>
      <c r="AC170" s="58"/>
      <c r="AD170" s="58"/>
      <c r="AE170" s="58"/>
      <c r="AF170" s="58"/>
      <c r="AG170" s="58"/>
      <c r="AH170" s="58"/>
      <c r="AI170" s="58"/>
      <c r="AJ170" s="13"/>
      <c r="AK170" s="13"/>
      <c r="AL170" s="14"/>
      <c r="AM170" s="13"/>
      <c r="AN170" s="13"/>
      <c r="AO170" s="58"/>
      <c r="AP170" s="58"/>
      <c r="AQ170" s="58"/>
      <c r="AR170" s="58"/>
      <c r="AS170" s="58"/>
      <c r="AT170" s="58"/>
      <c r="AU170" s="58"/>
      <c r="AV170" s="58"/>
      <c r="AW170" s="58"/>
      <c r="AX170" s="58"/>
      <c r="AY170" s="13"/>
      <c r="AZ170" s="13"/>
      <c r="BA170" s="58"/>
      <c r="BB170" s="58"/>
      <c r="BC170" s="58"/>
      <c r="BD170" s="58"/>
      <c r="BE170" s="58"/>
      <c r="BF170" s="58"/>
      <c r="BG170" s="58"/>
      <c r="BH170" s="58"/>
      <c r="BI170" s="58"/>
      <c r="BJ170" s="58"/>
      <c r="BK170" s="13"/>
      <c r="BL170" s="13"/>
      <c r="BM170" s="58"/>
      <c r="BN170" s="58"/>
      <c r="BO170" s="58"/>
      <c r="BP170" s="58"/>
      <c r="BQ170" s="58"/>
      <c r="BR170" s="58"/>
      <c r="BS170" s="58"/>
      <c r="BT170" s="58"/>
      <c r="BU170" s="58"/>
      <c r="BV170" s="58"/>
      <c r="BW170" s="13"/>
      <c r="BX170" s="13"/>
      <c r="BY170" s="58"/>
      <c r="BZ170" s="58"/>
      <c r="CA170" s="58"/>
      <c r="CB170" s="58"/>
      <c r="CC170" s="58"/>
      <c r="CD170" s="58"/>
      <c r="CE170" s="58"/>
      <c r="CF170" s="58"/>
      <c r="CG170" s="58"/>
      <c r="CH170" s="58"/>
      <c r="CI170" s="13"/>
      <c r="CJ170" s="13"/>
      <c r="CK170" s="14"/>
      <c r="CL170" s="58"/>
      <c r="CM170" s="58"/>
      <c r="CN170" s="58"/>
      <c r="CO170" s="58"/>
      <c r="CP170" s="58"/>
      <c r="CQ170" s="58"/>
      <c r="CR170" s="58"/>
      <c r="CS170" s="58"/>
      <c r="CT170" s="58"/>
      <c r="CU170" s="13"/>
      <c r="CV170" s="13"/>
      <c r="CW170" s="14"/>
      <c r="CX170" s="14"/>
      <c r="CY170" s="13"/>
      <c r="CZ170" s="14"/>
      <c r="DA170" s="13"/>
      <c r="DB170" s="14"/>
      <c r="DC170" s="13"/>
      <c r="DD170" s="13"/>
      <c r="DE170" s="13"/>
      <c r="DF170" s="13"/>
      <c r="DG170" s="13"/>
      <c r="DH170" s="13"/>
      <c r="DI170" s="15"/>
    </row>
    <row r="171" spans="1:113" ht="1.5" customHeight="1" x14ac:dyDescent="0.2"/>
    <row r="172" spans="1:113" ht="10.050000000000001" customHeight="1" x14ac:dyDescent="0.2">
      <c r="BH172" s="8" t="s">
        <v>6704</v>
      </c>
      <c r="BT172" s="8" t="s">
        <v>6703</v>
      </c>
      <c r="CP172" s="7" t="s">
        <v>17</v>
      </c>
    </row>
    <row r="173" spans="1:113" ht="10.050000000000001" customHeight="1" x14ac:dyDescent="0.2">
      <c r="E173" s="18" t="s">
        <v>201</v>
      </c>
      <c r="T173" s="8" t="s">
        <v>6702</v>
      </c>
    </row>
    <row r="174" spans="1:113" ht="10.050000000000001" customHeight="1" x14ac:dyDescent="0.2">
      <c r="AG174" s="8" t="s">
        <v>6225</v>
      </c>
      <c r="AL174" s="8" t="s">
        <v>318</v>
      </c>
      <c r="AV174" s="8" t="s">
        <v>6701</v>
      </c>
      <c r="BH174" s="8" t="s">
        <v>6700</v>
      </c>
      <c r="BT174" s="8" t="s">
        <v>4870</v>
      </c>
      <c r="CF174" s="8" t="s">
        <v>845</v>
      </c>
      <c r="CP174" s="7" t="s">
        <v>17</v>
      </c>
    </row>
    <row r="175" spans="1:113" ht="10.050000000000001" customHeight="1" x14ac:dyDescent="0.2">
      <c r="E175" s="18" t="s">
        <v>209</v>
      </c>
      <c r="T175" s="8" t="s">
        <v>6699</v>
      </c>
    </row>
    <row r="176" spans="1:113" ht="10.050000000000001" customHeight="1" x14ac:dyDescent="0.2">
      <c r="AG176" s="8" t="s">
        <v>6698</v>
      </c>
      <c r="AL176" s="8" t="s">
        <v>212</v>
      </c>
      <c r="AV176" s="8" t="s">
        <v>6388</v>
      </c>
      <c r="BH176" s="8" t="s">
        <v>6697</v>
      </c>
      <c r="BT176" s="8" t="s">
        <v>6696</v>
      </c>
      <c r="CF176" s="8" t="s">
        <v>383</v>
      </c>
      <c r="CP176" s="7" t="s">
        <v>17</v>
      </c>
    </row>
    <row r="177" spans="5:94" ht="10.050000000000001" customHeight="1" x14ac:dyDescent="0.2">
      <c r="E177" s="18" t="s">
        <v>217</v>
      </c>
      <c r="T177" s="8" t="s">
        <v>6695</v>
      </c>
    </row>
    <row r="178" spans="5:94" ht="10.050000000000001" customHeight="1" x14ac:dyDescent="0.2">
      <c r="AG178" s="8" t="s">
        <v>6694</v>
      </c>
      <c r="AL178" s="8" t="s">
        <v>228</v>
      </c>
      <c r="AV178" s="8" t="s">
        <v>6693</v>
      </c>
      <c r="BH178" s="8" t="s">
        <v>6692</v>
      </c>
      <c r="BT178" s="8" t="s">
        <v>6691</v>
      </c>
      <c r="CF178" s="8" t="s">
        <v>394</v>
      </c>
      <c r="CP178" s="7" t="s">
        <v>17</v>
      </c>
    </row>
    <row r="179" spans="5:94" ht="10.050000000000001" customHeight="1" x14ac:dyDescent="0.2">
      <c r="E179" s="18" t="s">
        <v>225</v>
      </c>
      <c r="T179" s="8" t="s">
        <v>6690</v>
      </c>
    </row>
    <row r="180" spans="5:94" ht="10.050000000000001" customHeight="1" x14ac:dyDescent="0.2">
      <c r="AG180" s="8" t="s">
        <v>6689</v>
      </c>
      <c r="AL180" s="8" t="s">
        <v>289</v>
      </c>
      <c r="AV180" s="8" t="s">
        <v>4710</v>
      </c>
      <c r="BH180" s="8" t="s">
        <v>6688</v>
      </c>
      <c r="BT180" s="8" t="s">
        <v>6687</v>
      </c>
      <c r="CF180" s="8" t="s">
        <v>371</v>
      </c>
      <c r="CP180" s="7" t="s">
        <v>17</v>
      </c>
    </row>
    <row r="181" spans="5:94" ht="10.050000000000001" customHeight="1" x14ac:dyDescent="0.2">
      <c r="E181" s="18" t="s">
        <v>233</v>
      </c>
      <c r="T181" s="8" t="s">
        <v>6686</v>
      </c>
      <c r="W181" s="17" t="s">
        <v>251</v>
      </c>
    </row>
    <row r="182" spans="5:94" ht="10.050000000000001" customHeight="1" x14ac:dyDescent="0.2">
      <c r="AG182" s="8" t="s">
        <v>6685</v>
      </c>
      <c r="AL182" s="8" t="s">
        <v>282</v>
      </c>
      <c r="AV182" s="8" t="s">
        <v>6684</v>
      </c>
      <c r="BH182" s="8" t="s">
        <v>6683</v>
      </c>
      <c r="BT182" s="8" t="s">
        <v>3606</v>
      </c>
      <c r="CP182" s="7" t="s">
        <v>17</v>
      </c>
    </row>
    <row r="183" spans="5:94" ht="10.050000000000001" customHeight="1" x14ac:dyDescent="0.2">
      <c r="E183" s="18" t="s">
        <v>241</v>
      </c>
      <c r="T183" s="8" t="s">
        <v>6682</v>
      </c>
    </row>
    <row r="184" spans="5:94" ht="10.050000000000001" customHeight="1" x14ac:dyDescent="0.2">
      <c r="AG184" s="8" t="s">
        <v>1195</v>
      </c>
      <c r="AL184" s="8" t="s">
        <v>267</v>
      </c>
      <c r="AV184" s="8" t="s">
        <v>4677</v>
      </c>
      <c r="BH184" s="8" t="s">
        <v>6681</v>
      </c>
      <c r="BT184" s="8" t="s">
        <v>6680</v>
      </c>
      <c r="CF184" s="8" t="s">
        <v>383</v>
      </c>
      <c r="CP184" s="7" t="s">
        <v>17</v>
      </c>
    </row>
    <row r="185" spans="5:94" ht="10.050000000000001" customHeight="1" x14ac:dyDescent="0.2">
      <c r="E185" s="18" t="s">
        <v>249</v>
      </c>
      <c r="T185" s="8" t="s">
        <v>6679</v>
      </c>
    </row>
    <row r="186" spans="5:94" ht="10.050000000000001" customHeight="1" x14ac:dyDescent="0.2">
      <c r="AG186" s="8" t="s">
        <v>6678</v>
      </c>
      <c r="AL186" s="8" t="s">
        <v>274</v>
      </c>
      <c r="AV186" s="8" t="s">
        <v>6677</v>
      </c>
      <c r="BH186" s="8" t="s">
        <v>4289</v>
      </c>
      <c r="BT186" s="8" t="s">
        <v>6676</v>
      </c>
      <c r="CF186" s="8" t="s">
        <v>377</v>
      </c>
      <c r="CP186" s="7" t="s">
        <v>17</v>
      </c>
    </row>
    <row r="187" spans="5:94" ht="10.050000000000001" customHeight="1" x14ac:dyDescent="0.2">
      <c r="E187" s="18" t="s">
        <v>257</v>
      </c>
      <c r="T187" s="8" t="s">
        <v>6675</v>
      </c>
    </row>
    <row r="188" spans="5:94" ht="10.050000000000001" customHeight="1" x14ac:dyDescent="0.2">
      <c r="AG188" s="18" t="s">
        <v>6674</v>
      </c>
      <c r="AL188" s="8" t="s">
        <v>236</v>
      </c>
      <c r="AV188" s="8" t="s">
        <v>6673</v>
      </c>
      <c r="BH188" s="8" t="s">
        <v>6672</v>
      </c>
      <c r="BT188" s="8" t="s">
        <v>3862</v>
      </c>
      <c r="CF188" s="8" t="s">
        <v>394</v>
      </c>
      <c r="CP188" s="7" t="s">
        <v>17</v>
      </c>
    </row>
    <row r="189" spans="5:94" ht="10.050000000000001" customHeight="1" x14ac:dyDescent="0.2">
      <c r="E189" s="18" t="s">
        <v>264</v>
      </c>
      <c r="T189" s="8" t="s">
        <v>6671</v>
      </c>
    </row>
    <row r="190" spans="5:94" ht="10.050000000000001" customHeight="1" x14ac:dyDescent="0.2">
      <c r="AG190" s="8" t="s">
        <v>6670</v>
      </c>
      <c r="AL190" s="8" t="s">
        <v>220</v>
      </c>
      <c r="AV190" s="8" t="s">
        <v>6669</v>
      </c>
      <c r="BH190" s="8" t="s">
        <v>306</v>
      </c>
      <c r="BT190" s="8" t="s">
        <v>6668</v>
      </c>
      <c r="CF190" s="8" t="s">
        <v>394</v>
      </c>
      <c r="CP190" s="7" t="s">
        <v>17</v>
      </c>
    </row>
    <row r="191" spans="5:94" ht="10.050000000000001" customHeight="1" x14ac:dyDescent="0.2">
      <c r="E191" s="18" t="s">
        <v>272</v>
      </c>
      <c r="T191" s="8" t="s">
        <v>6667</v>
      </c>
    </row>
    <row r="192" spans="5:94" ht="10.050000000000001" customHeight="1" x14ac:dyDescent="0.2">
      <c r="AG192" s="8" t="s">
        <v>6666</v>
      </c>
      <c r="AL192" s="8" t="s">
        <v>204</v>
      </c>
      <c r="AV192" s="8" t="s">
        <v>6376</v>
      </c>
      <c r="BH192" s="8" t="s">
        <v>6665</v>
      </c>
      <c r="BT192" s="8" t="s">
        <v>6664</v>
      </c>
      <c r="CF192" s="8" t="s">
        <v>431</v>
      </c>
      <c r="CP192" s="7" t="s">
        <v>17</v>
      </c>
    </row>
    <row r="193" spans="5:94" ht="10.050000000000001" customHeight="1" x14ac:dyDescent="0.2">
      <c r="E193" s="18" t="s">
        <v>279</v>
      </c>
      <c r="T193" s="8" t="s">
        <v>6663</v>
      </c>
      <c r="W193" s="17" t="s">
        <v>251</v>
      </c>
    </row>
    <row r="194" spans="5:94" ht="10.050000000000001" customHeight="1" x14ac:dyDescent="0.2">
      <c r="AG194" s="8" t="s">
        <v>6662</v>
      </c>
      <c r="AL194" s="8" t="s">
        <v>260</v>
      </c>
      <c r="AV194" s="8" t="s">
        <v>6661</v>
      </c>
      <c r="BH194" s="8" t="s">
        <v>6660</v>
      </c>
      <c r="BT194" s="8" t="s">
        <v>6659</v>
      </c>
      <c r="CP194" s="7" t="s">
        <v>17</v>
      </c>
    </row>
    <row r="195" spans="5:94" ht="10.050000000000001" customHeight="1" x14ac:dyDescent="0.2">
      <c r="E195" s="18" t="s">
        <v>286</v>
      </c>
      <c r="T195" s="8" t="s">
        <v>6658</v>
      </c>
    </row>
    <row r="196" spans="5:94" ht="10.050000000000001" customHeight="1" x14ac:dyDescent="0.2">
      <c r="AG196" s="8" t="s">
        <v>6657</v>
      </c>
      <c r="AL196" s="8" t="s">
        <v>296</v>
      </c>
      <c r="AV196" s="8" t="s">
        <v>6656</v>
      </c>
      <c r="BH196" s="8" t="s">
        <v>6655</v>
      </c>
      <c r="BT196" s="8" t="s">
        <v>6654</v>
      </c>
      <c r="CF196" s="8" t="s">
        <v>343</v>
      </c>
      <c r="CP196" s="7" t="s">
        <v>17</v>
      </c>
    </row>
    <row r="197" spans="5:94" ht="10.050000000000001" customHeight="1" x14ac:dyDescent="0.2">
      <c r="E197" s="18" t="s">
        <v>293</v>
      </c>
      <c r="T197" s="8" t="s">
        <v>6653</v>
      </c>
    </row>
    <row r="198" spans="5:94" ht="10.050000000000001" customHeight="1" x14ac:dyDescent="0.2">
      <c r="AG198" s="8" t="s">
        <v>6652</v>
      </c>
      <c r="AL198" s="8" t="s">
        <v>325</v>
      </c>
      <c r="AV198" s="8" t="s">
        <v>1544</v>
      </c>
      <c r="BH198" s="8" t="s">
        <v>6651</v>
      </c>
      <c r="BT198" s="8" t="s">
        <v>6650</v>
      </c>
      <c r="CF198" s="8" t="s">
        <v>248</v>
      </c>
      <c r="CP198" s="7" t="s">
        <v>17</v>
      </c>
    </row>
    <row r="199" spans="5:94" ht="10.050000000000001" customHeight="1" x14ac:dyDescent="0.2">
      <c r="E199" s="18" t="s">
        <v>301</v>
      </c>
      <c r="T199" s="8" t="s">
        <v>6649</v>
      </c>
    </row>
    <row r="200" spans="5:94" ht="10.050000000000001" customHeight="1" x14ac:dyDescent="0.2"/>
    <row r="201" spans="5:94" ht="10.050000000000001" customHeight="1" x14ac:dyDescent="0.2"/>
    <row r="202" spans="5:94" ht="10.050000000000001" customHeight="1" x14ac:dyDescent="0.2"/>
    <row r="203" spans="5:94" ht="10.050000000000001" customHeight="1" x14ac:dyDescent="0.2"/>
    <row r="204" spans="5:94" ht="10.050000000000001" customHeight="1" x14ac:dyDescent="0.2"/>
    <row r="205" spans="5:94" ht="10.050000000000001" customHeight="1" x14ac:dyDescent="0.2"/>
    <row r="206" spans="5:94" ht="10.050000000000001" customHeight="1" x14ac:dyDescent="0.2"/>
    <row r="207" spans="5:94" ht="10.050000000000001" customHeight="1" x14ac:dyDescent="0.2"/>
    <row r="208" spans="5:94" ht="10.050000000000001" customHeight="1" x14ac:dyDescent="0.2"/>
    <row r="209" s="1" customFormat="1" ht="10.050000000000001" customHeight="1" x14ac:dyDescent="0.2"/>
    <row r="210" s="1" customFormat="1" ht="10.050000000000001" customHeight="1" x14ac:dyDescent="0.2"/>
    <row r="211" s="1" customFormat="1" ht="10.050000000000001" customHeight="1" x14ac:dyDescent="0.2"/>
    <row r="212" s="1" customFormat="1" ht="10.050000000000001" customHeight="1" x14ac:dyDescent="0.2"/>
    <row r="213" s="1" customFormat="1" ht="10.050000000000001" customHeight="1" x14ac:dyDescent="0.2"/>
    <row r="214" s="1" customFormat="1" ht="10.050000000000001" customHeight="1" x14ac:dyDescent="0.2"/>
    <row r="215" s="1" customFormat="1" ht="10.050000000000001" customHeight="1" x14ac:dyDescent="0.2"/>
    <row r="216" s="1" customFormat="1" ht="10.050000000000001" customHeight="1" x14ac:dyDescent="0.2"/>
    <row r="217" s="1" customFormat="1" ht="10.050000000000001" customHeight="1" x14ac:dyDescent="0.2"/>
    <row r="218" s="1" customFormat="1" ht="10.050000000000001" customHeight="1" x14ac:dyDescent="0.2"/>
    <row r="219" s="1" customFormat="1" ht="10.050000000000001" customHeight="1" x14ac:dyDescent="0.2"/>
    <row r="220" s="1" customFormat="1" ht="10.050000000000001" customHeight="1" x14ac:dyDescent="0.2"/>
    <row r="221" s="1" customFormat="1" ht="10.050000000000001" customHeight="1" x14ac:dyDescent="0.2"/>
    <row r="222" s="1" customFormat="1" ht="10.050000000000001" customHeight="1" x14ac:dyDescent="0.2"/>
    <row r="223" s="1" customFormat="1" ht="10.050000000000001" customHeight="1" x14ac:dyDescent="0.2"/>
    <row r="224" s="1" customFormat="1" ht="1.05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5542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6.05" customHeight="1" x14ac:dyDescent="0.2">
      <c r="BD229" s="5" t="s">
        <v>168</v>
      </c>
      <c r="DI229" s="6" t="s">
        <v>144</v>
      </c>
    </row>
    <row r="230" spans="1:113" ht="14.1" customHeight="1" x14ac:dyDescent="0.2">
      <c r="BD230" s="7" t="s">
        <v>2</v>
      </c>
      <c r="DI230" s="8" t="s">
        <v>145</v>
      </c>
    </row>
    <row r="231" spans="1:113" ht="12" customHeight="1" x14ac:dyDescent="0.2"/>
    <row r="232" spans="1:113" ht="10.050000000000001" customHeight="1" x14ac:dyDescent="0.2">
      <c r="A232" s="9" t="s">
        <v>169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477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171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5533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1" t="s">
        <v>6648</v>
      </c>
      <c r="CS232" s="2" t="s">
        <v>173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ht="10.050000000000001" customHeight="1" x14ac:dyDescent="0.2">
      <c r="A233" s="23" t="s">
        <v>174</v>
      </c>
      <c r="T233" s="24" t="s">
        <v>479</v>
      </c>
      <c r="BD233" s="1" t="s">
        <v>176</v>
      </c>
      <c r="BW233" s="24" t="s">
        <v>6647</v>
      </c>
      <c r="CR233" s="18" t="s">
        <v>113</v>
      </c>
      <c r="CS233" s="1" t="s">
        <v>178</v>
      </c>
      <c r="DI233" s="25"/>
    </row>
    <row r="234" spans="1:113" ht="10.050000000000001" customHeight="1" x14ac:dyDescent="0.2">
      <c r="A234" s="23" t="s">
        <v>179</v>
      </c>
      <c r="T234" s="24" t="s">
        <v>59</v>
      </c>
      <c r="BD234" s="1" t="s">
        <v>180</v>
      </c>
      <c r="BW234" s="24" t="s">
        <v>6646</v>
      </c>
      <c r="DI234" s="25"/>
    </row>
    <row r="235" spans="1:113" ht="10.050000000000001" customHeight="1" x14ac:dyDescent="0.2">
      <c r="A235" s="23" t="s">
        <v>182</v>
      </c>
      <c r="T235" s="24" t="s">
        <v>35</v>
      </c>
      <c r="BD235" s="1" t="s">
        <v>183</v>
      </c>
      <c r="BW235" s="24" t="s">
        <v>1388</v>
      </c>
      <c r="DI235" s="25"/>
    </row>
    <row r="236" spans="1:113" ht="10.050000000000001" customHeight="1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185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6" t="s">
        <v>5541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7" t="s">
        <v>5604</v>
      </c>
      <c r="CS236" s="13" t="s">
        <v>173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5.0999999999999996" customHeight="1" x14ac:dyDescent="0.2"/>
    <row r="238" spans="1:113" ht="10.050000000000001" customHeight="1" x14ac:dyDescent="0.2">
      <c r="A238" s="9" t="s">
        <v>169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483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171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2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1" t="s">
        <v>2</v>
      </c>
      <c r="CS238" s="2" t="s">
        <v>173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ht="10.050000000000001" customHeight="1" x14ac:dyDescent="0.2">
      <c r="A239" s="23" t="s">
        <v>174</v>
      </c>
      <c r="T239" s="24" t="s">
        <v>479</v>
      </c>
      <c r="BD239" s="1" t="s">
        <v>176</v>
      </c>
      <c r="BW239" s="24" t="s">
        <v>2</v>
      </c>
      <c r="CR239" s="18" t="s">
        <v>2</v>
      </c>
      <c r="CS239" s="1" t="s">
        <v>178</v>
      </c>
      <c r="DI239" s="25"/>
    </row>
    <row r="240" spans="1:113" ht="10.050000000000001" customHeight="1" x14ac:dyDescent="0.2">
      <c r="A240" s="23" t="s">
        <v>179</v>
      </c>
      <c r="T240" s="24" t="s">
        <v>59</v>
      </c>
      <c r="BD240" s="1" t="s">
        <v>180</v>
      </c>
      <c r="BW240" s="24" t="s">
        <v>2</v>
      </c>
      <c r="DI240" s="25"/>
    </row>
    <row r="241" spans="1:113" ht="10.050000000000001" customHeight="1" x14ac:dyDescent="0.2">
      <c r="A241" s="23" t="s">
        <v>182</v>
      </c>
      <c r="T241" s="24" t="s">
        <v>35</v>
      </c>
      <c r="BD241" s="1" t="s">
        <v>183</v>
      </c>
      <c r="BW241" s="24" t="s">
        <v>2</v>
      </c>
      <c r="DI241" s="25"/>
    </row>
    <row r="242" spans="1:113" ht="10.050000000000001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185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6" t="s">
        <v>5541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7" t="s">
        <v>5604</v>
      </c>
      <c r="CS242" s="13" t="s">
        <v>173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3" spans="1:113" ht="5.0999999999999996" customHeight="1" x14ac:dyDescent="0.2"/>
    <row r="244" spans="1:113" ht="12" customHeight="1" x14ac:dyDescent="0.2">
      <c r="A244" s="63" t="s">
        <v>192</v>
      </c>
      <c r="B244" s="57"/>
      <c r="C244" s="57"/>
      <c r="D244" s="57"/>
      <c r="E244" s="57"/>
      <c r="F244" s="2"/>
      <c r="G244" s="2"/>
      <c r="H244" s="56" t="s">
        <v>193</v>
      </c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2"/>
      <c r="U244" s="2"/>
      <c r="V244" s="10"/>
      <c r="W244" s="2"/>
      <c r="X244" s="2"/>
      <c r="Y244" s="2"/>
      <c r="Z244" s="2"/>
      <c r="AA244" s="56" t="s">
        <v>194</v>
      </c>
      <c r="AB244" s="57"/>
      <c r="AC244" s="57"/>
      <c r="AD244" s="57"/>
      <c r="AE244" s="57"/>
      <c r="AF244" s="57"/>
      <c r="AG244" s="57"/>
      <c r="AH244" s="57"/>
      <c r="AI244" s="57"/>
      <c r="AJ244" s="2"/>
      <c r="AK244" s="2"/>
      <c r="AL244" s="10"/>
      <c r="AM244" s="2"/>
      <c r="AN244" s="2"/>
      <c r="AO244" s="56" t="s">
        <v>195</v>
      </c>
      <c r="AP244" s="57"/>
      <c r="AQ244" s="57"/>
      <c r="AR244" s="57"/>
      <c r="AS244" s="57"/>
      <c r="AT244" s="57"/>
      <c r="AU244" s="57"/>
      <c r="AV244" s="57"/>
      <c r="AW244" s="57"/>
      <c r="AX244" s="57"/>
      <c r="AY244" s="2"/>
      <c r="AZ244" s="2"/>
      <c r="BA244" s="56" t="s">
        <v>196</v>
      </c>
      <c r="BB244" s="57"/>
      <c r="BC244" s="57"/>
      <c r="BD244" s="57"/>
      <c r="BE244" s="57"/>
      <c r="BF244" s="57"/>
      <c r="BG244" s="57"/>
      <c r="BH244" s="57"/>
      <c r="BI244" s="57"/>
      <c r="BJ244" s="57"/>
      <c r="BK244" s="2"/>
      <c r="BL244" s="2"/>
      <c r="BM244" s="56" t="s">
        <v>197</v>
      </c>
      <c r="BN244" s="57"/>
      <c r="BO244" s="57"/>
      <c r="BP244" s="57"/>
      <c r="BQ244" s="57"/>
      <c r="BR244" s="57"/>
      <c r="BS244" s="57"/>
      <c r="BT244" s="57"/>
      <c r="BU244" s="57"/>
      <c r="BV244" s="57"/>
      <c r="BW244" s="2"/>
      <c r="BX244" s="2"/>
      <c r="BY244" s="56" t="s">
        <v>173</v>
      </c>
      <c r="BZ244" s="57"/>
      <c r="CA244" s="57"/>
      <c r="CB244" s="57"/>
      <c r="CC244" s="57"/>
      <c r="CD244" s="57"/>
      <c r="CE244" s="57"/>
      <c r="CF244" s="57"/>
      <c r="CG244" s="57"/>
      <c r="CH244" s="57"/>
      <c r="CI244" s="2"/>
      <c r="CJ244" s="2"/>
      <c r="CK244" s="10"/>
      <c r="CL244" s="56" t="s">
        <v>198</v>
      </c>
      <c r="CM244" s="57"/>
      <c r="CN244" s="57"/>
      <c r="CO244" s="57"/>
      <c r="CP244" s="57"/>
      <c r="CQ244" s="57"/>
      <c r="CR244" s="57"/>
      <c r="CS244" s="57"/>
      <c r="CT244" s="57"/>
      <c r="CU244" s="2"/>
      <c r="CV244" s="2"/>
      <c r="CW244" s="10"/>
      <c r="CX244" s="10"/>
      <c r="CY244" s="2"/>
      <c r="CZ244" s="10"/>
      <c r="DA244" s="2"/>
      <c r="DB244" s="10"/>
      <c r="DC244" s="2"/>
      <c r="DD244" s="2"/>
      <c r="DE244" s="2"/>
      <c r="DF244" s="2"/>
      <c r="DG244" s="2"/>
      <c r="DH244" s="2"/>
      <c r="DI244" s="11"/>
    </row>
    <row r="245" spans="1:113" ht="12" customHeight="1" x14ac:dyDescent="0.2">
      <c r="A245" s="64"/>
      <c r="B245" s="58"/>
      <c r="C245" s="58"/>
      <c r="D245" s="58"/>
      <c r="E245" s="58"/>
      <c r="F245" s="13"/>
      <c r="G245" s="13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13"/>
      <c r="U245" s="13"/>
      <c r="V245" s="14"/>
      <c r="W245" s="13"/>
      <c r="X245" s="13"/>
      <c r="Y245" s="13"/>
      <c r="Z245" s="13"/>
      <c r="AA245" s="58"/>
      <c r="AB245" s="58"/>
      <c r="AC245" s="58"/>
      <c r="AD245" s="58"/>
      <c r="AE245" s="58"/>
      <c r="AF245" s="58"/>
      <c r="AG245" s="58"/>
      <c r="AH245" s="58"/>
      <c r="AI245" s="58"/>
      <c r="AJ245" s="13"/>
      <c r="AK245" s="13"/>
      <c r="AL245" s="14"/>
      <c r="AM245" s="13"/>
      <c r="AN245" s="13"/>
      <c r="AO245" s="58"/>
      <c r="AP245" s="58"/>
      <c r="AQ245" s="58"/>
      <c r="AR245" s="58"/>
      <c r="AS245" s="58"/>
      <c r="AT245" s="58"/>
      <c r="AU245" s="58"/>
      <c r="AV245" s="58"/>
      <c r="AW245" s="58"/>
      <c r="AX245" s="58"/>
      <c r="AY245" s="13"/>
      <c r="AZ245" s="13"/>
      <c r="BA245" s="58"/>
      <c r="BB245" s="58"/>
      <c r="BC245" s="58"/>
      <c r="BD245" s="58"/>
      <c r="BE245" s="58"/>
      <c r="BF245" s="58"/>
      <c r="BG245" s="58"/>
      <c r="BH245" s="58"/>
      <c r="BI245" s="58"/>
      <c r="BJ245" s="58"/>
      <c r="BK245" s="13"/>
      <c r="BL245" s="13"/>
      <c r="BM245" s="58"/>
      <c r="BN245" s="58"/>
      <c r="BO245" s="58"/>
      <c r="BP245" s="58"/>
      <c r="BQ245" s="58"/>
      <c r="BR245" s="58"/>
      <c r="BS245" s="58"/>
      <c r="BT245" s="58"/>
      <c r="BU245" s="58"/>
      <c r="BV245" s="58"/>
      <c r="BW245" s="13"/>
      <c r="BX245" s="13"/>
      <c r="BY245" s="58"/>
      <c r="BZ245" s="58"/>
      <c r="CA245" s="58"/>
      <c r="CB245" s="58"/>
      <c r="CC245" s="58"/>
      <c r="CD245" s="58"/>
      <c r="CE245" s="58"/>
      <c r="CF245" s="58"/>
      <c r="CG245" s="58"/>
      <c r="CH245" s="58"/>
      <c r="CI245" s="13"/>
      <c r="CJ245" s="13"/>
      <c r="CK245" s="14"/>
      <c r="CL245" s="58"/>
      <c r="CM245" s="58"/>
      <c r="CN245" s="58"/>
      <c r="CO245" s="58"/>
      <c r="CP245" s="58"/>
      <c r="CQ245" s="58"/>
      <c r="CR245" s="58"/>
      <c r="CS245" s="58"/>
      <c r="CT245" s="58"/>
      <c r="CU245" s="13"/>
      <c r="CV245" s="13"/>
      <c r="CW245" s="14"/>
      <c r="CX245" s="14"/>
      <c r="CY245" s="13"/>
      <c r="CZ245" s="14"/>
      <c r="DA245" s="13"/>
      <c r="DB245" s="14"/>
      <c r="DC245" s="13"/>
      <c r="DD245" s="13"/>
      <c r="DE245" s="13"/>
      <c r="DF245" s="13"/>
      <c r="DG245" s="13"/>
      <c r="DH245" s="13"/>
      <c r="DI245" s="15"/>
    </row>
    <row r="246" spans="1:113" ht="1.5" customHeight="1" x14ac:dyDescent="0.2"/>
    <row r="247" spans="1:113" ht="10.050000000000001" customHeight="1" x14ac:dyDescent="0.2">
      <c r="BH247" s="8" t="s">
        <v>6645</v>
      </c>
      <c r="BT247" s="8" t="s">
        <v>6644</v>
      </c>
      <c r="CP247" s="7" t="s">
        <v>11</v>
      </c>
    </row>
    <row r="248" spans="1:113" ht="10.050000000000001" customHeight="1" x14ac:dyDescent="0.2">
      <c r="E248" s="18" t="s">
        <v>201</v>
      </c>
      <c r="T248" s="8" t="s">
        <v>6643</v>
      </c>
    </row>
    <row r="249" spans="1:113" ht="10.050000000000001" customHeight="1" x14ac:dyDescent="0.2">
      <c r="AG249" s="8" t="s">
        <v>6642</v>
      </c>
      <c r="AL249" s="8" t="s">
        <v>204</v>
      </c>
      <c r="AV249" s="8" t="s">
        <v>1346</v>
      </c>
      <c r="BH249" s="8" t="s">
        <v>6641</v>
      </c>
      <c r="BT249" s="8" t="s">
        <v>1592</v>
      </c>
      <c r="CF249" s="8" t="s">
        <v>240</v>
      </c>
      <c r="CP249" s="7" t="s">
        <v>11</v>
      </c>
    </row>
    <row r="250" spans="1:113" ht="10.050000000000001" customHeight="1" x14ac:dyDescent="0.2">
      <c r="E250" s="18" t="s">
        <v>209</v>
      </c>
      <c r="T250" s="8" t="s">
        <v>6640</v>
      </c>
    </row>
    <row r="251" spans="1:113" ht="10.050000000000001" customHeight="1" x14ac:dyDescent="0.2">
      <c r="AG251" s="8" t="s">
        <v>4511</v>
      </c>
      <c r="AL251" s="8" t="s">
        <v>267</v>
      </c>
      <c r="AV251" s="8" t="s">
        <v>4244</v>
      </c>
      <c r="BH251" s="8" t="s">
        <v>6639</v>
      </c>
      <c r="BT251" s="8" t="s">
        <v>3762</v>
      </c>
      <c r="CF251" s="8" t="s">
        <v>208</v>
      </c>
      <c r="CP251" s="7" t="s">
        <v>11</v>
      </c>
    </row>
    <row r="252" spans="1:113" ht="10.050000000000001" customHeight="1" x14ac:dyDescent="0.2">
      <c r="E252" s="18" t="s">
        <v>217</v>
      </c>
      <c r="T252" s="8" t="s">
        <v>6638</v>
      </c>
    </row>
    <row r="253" spans="1:113" ht="10.050000000000001" customHeight="1" x14ac:dyDescent="0.2">
      <c r="AG253" s="8" t="s">
        <v>6637</v>
      </c>
      <c r="AL253" s="8" t="s">
        <v>289</v>
      </c>
      <c r="AV253" s="8" t="s">
        <v>3150</v>
      </c>
      <c r="BH253" s="8" t="s">
        <v>6636</v>
      </c>
      <c r="BT253" s="8" t="s">
        <v>6635</v>
      </c>
      <c r="CF253" s="8" t="s">
        <v>240</v>
      </c>
      <c r="CP253" s="7" t="s">
        <v>11</v>
      </c>
    </row>
    <row r="254" spans="1:113" ht="10.050000000000001" customHeight="1" x14ac:dyDescent="0.2">
      <c r="E254" s="18" t="s">
        <v>225</v>
      </c>
      <c r="T254" s="8" t="s">
        <v>6634</v>
      </c>
      <c r="W254" s="17" t="s">
        <v>251</v>
      </c>
    </row>
    <row r="255" spans="1:113" ht="10.050000000000001" customHeight="1" x14ac:dyDescent="0.2">
      <c r="AG255" s="8" t="s">
        <v>6633</v>
      </c>
      <c r="AL255" s="8" t="s">
        <v>244</v>
      </c>
      <c r="AV255" s="8" t="s">
        <v>6632</v>
      </c>
      <c r="BH255" s="8" t="s">
        <v>6631</v>
      </c>
      <c r="BT255" s="8" t="s">
        <v>6630</v>
      </c>
      <c r="CP255" s="7" t="s">
        <v>11</v>
      </c>
    </row>
    <row r="256" spans="1:113" ht="10.050000000000001" customHeight="1" x14ac:dyDescent="0.2">
      <c r="E256" s="18" t="s">
        <v>233</v>
      </c>
      <c r="T256" s="8" t="s">
        <v>6629</v>
      </c>
    </row>
    <row r="257" spans="5:94" ht="10.050000000000001" customHeight="1" x14ac:dyDescent="0.2">
      <c r="AG257" s="8" t="s">
        <v>6628</v>
      </c>
      <c r="AL257" s="8" t="s">
        <v>318</v>
      </c>
      <c r="AV257" s="8" t="s">
        <v>4267</v>
      </c>
      <c r="BH257" s="8" t="s">
        <v>6627</v>
      </c>
      <c r="BT257" s="8" t="s">
        <v>6626</v>
      </c>
      <c r="CF257" s="8" t="s">
        <v>232</v>
      </c>
      <c r="CP257" s="7" t="s">
        <v>11</v>
      </c>
    </row>
    <row r="258" spans="5:94" ht="10.050000000000001" customHeight="1" x14ac:dyDescent="0.2">
      <c r="E258" s="18" t="s">
        <v>241</v>
      </c>
      <c r="T258" s="8" t="s">
        <v>6625</v>
      </c>
    </row>
    <row r="259" spans="5:94" ht="10.050000000000001" customHeight="1" x14ac:dyDescent="0.2">
      <c r="AG259" s="8" t="s">
        <v>6624</v>
      </c>
      <c r="AL259" s="8" t="s">
        <v>274</v>
      </c>
      <c r="AV259" s="8" t="s">
        <v>4002</v>
      </c>
      <c r="BH259" s="8" t="s">
        <v>6623</v>
      </c>
      <c r="BT259" s="8" t="s">
        <v>6622</v>
      </c>
      <c r="CF259" s="8" t="s">
        <v>248</v>
      </c>
      <c r="CP259" s="7" t="s">
        <v>11</v>
      </c>
    </row>
    <row r="260" spans="5:94" ht="10.050000000000001" customHeight="1" x14ac:dyDescent="0.2">
      <c r="E260" s="18" t="s">
        <v>249</v>
      </c>
      <c r="T260" s="8" t="s">
        <v>6621</v>
      </c>
    </row>
    <row r="261" spans="5:94" ht="10.050000000000001" customHeight="1" x14ac:dyDescent="0.2">
      <c r="AG261" s="8" t="s">
        <v>6620</v>
      </c>
      <c r="AL261" s="8" t="s">
        <v>282</v>
      </c>
      <c r="AV261" s="8" t="s">
        <v>6619</v>
      </c>
      <c r="BH261" s="8" t="s">
        <v>6618</v>
      </c>
      <c r="BT261" s="8" t="s">
        <v>6617</v>
      </c>
      <c r="CF261" s="8" t="s">
        <v>248</v>
      </c>
      <c r="CP261" s="7" t="s">
        <v>11</v>
      </c>
    </row>
    <row r="262" spans="5:94" ht="10.050000000000001" customHeight="1" x14ac:dyDescent="0.2">
      <c r="E262" s="18" t="s">
        <v>257</v>
      </c>
      <c r="T262" s="8" t="s">
        <v>6616</v>
      </c>
      <c r="W262" s="17" t="s">
        <v>251</v>
      </c>
    </row>
    <row r="263" spans="5:94" ht="10.050000000000001" customHeight="1" x14ac:dyDescent="0.2">
      <c r="AG263" s="8" t="s">
        <v>6615</v>
      </c>
      <c r="AL263" s="8" t="s">
        <v>311</v>
      </c>
      <c r="AV263" s="8" t="s">
        <v>6614</v>
      </c>
      <c r="BH263" s="8" t="s">
        <v>6613</v>
      </c>
      <c r="BT263" s="8" t="s">
        <v>6612</v>
      </c>
      <c r="CP263" s="7" t="s">
        <v>11</v>
      </c>
    </row>
    <row r="264" spans="5:94" ht="10.050000000000001" customHeight="1" x14ac:dyDescent="0.2">
      <c r="E264" s="18" t="s">
        <v>264</v>
      </c>
      <c r="T264" s="8" t="s">
        <v>6611</v>
      </c>
    </row>
    <row r="265" spans="5:94" ht="10.050000000000001" customHeight="1" x14ac:dyDescent="0.2">
      <c r="AG265" s="8" t="s">
        <v>6610</v>
      </c>
      <c r="AL265" s="8" t="s">
        <v>296</v>
      </c>
      <c r="AV265" s="8" t="s">
        <v>6609</v>
      </c>
      <c r="BH265" s="8" t="s">
        <v>2325</v>
      </c>
      <c r="BT265" s="8" t="s">
        <v>6608</v>
      </c>
      <c r="CF265" s="8" t="s">
        <v>248</v>
      </c>
      <c r="CP265" s="7" t="s">
        <v>11</v>
      </c>
    </row>
    <row r="266" spans="5:94" ht="10.050000000000001" customHeight="1" x14ac:dyDescent="0.2">
      <c r="E266" s="18" t="s">
        <v>272</v>
      </c>
      <c r="T266" s="8" t="s">
        <v>6607</v>
      </c>
    </row>
    <row r="267" spans="5:94" ht="10.050000000000001" customHeight="1" x14ac:dyDescent="0.2">
      <c r="AG267" s="8" t="s">
        <v>6606</v>
      </c>
      <c r="AL267" s="8" t="s">
        <v>228</v>
      </c>
      <c r="AV267" s="8" t="s">
        <v>4290</v>
      </c>
      <c r="BH267" s="8" t="s">
        <v>6605</v>
      </c>
      <c r="BT267" s="8" t="s">
        <v>6604</v>
      </c>
      <c r="CF267" s="8" t="s">
        <v>232</v>
      </c>
      <c r="CP267" s="7" t="s">
        <v>11</v>
      </c>
    </row>
    <row r="268" spans="5:94" ht="10.050000000000001" customHeight="1" x14ac:dyDescent="0.2">
      <c r="E268" s="18" t="s">
        <v>279</v>
      </c>
      <c r="T268" s="8" t="s">
        <v>6603</v>
      </c>
    </row>
    <row r="269" spans="5:94" ht="10.050000000000001" customHeight="1" x14ac:dyDescent="0.2">
      <c r="AG269" s="8" t="s">
        <v>6602</v>
      </c>
      <c r="AL269" s="8" t="s">
        <v>260</v>
      </c>
      <c r="AV269" s="8" t="s">
        <v>6339</v>
      </c>
      <c r="BH269" s="8" t="s">
        <v>6601</v>
      </c>
      <c r="BT269" s="8" t="s">
        <v>6600</v>
      </c>
      <c r="CF269" s="8" t="s">
        <v>240</v>
      </c>
      <c r="CP269" s="7" t="s">
        <v>11</v>
      </c>
    </row>
    <row r="270" spans="5:94" ht="10.050000000000001" customHeight="1" x14ac:dyDescent="0.2">
      <c r="E270" s="18" t="s">
        <v>286</v>
      </c>
      <c r="T270" s="8" t="s">
        <v>6599</v>
      </c>
      <c r="W270" s="17" t="s">
        <v>251</v>
      </c>
    </row>
    <row r="271" spans="5:94" ht="10.050000000000001" customHeight="1" x14ac:dyDescent="0.2">
      <c r="AG271" s="8" t="s">
        <v>6598</v>
      </c>
      <c r="AL271" s="8" t="s">
        <v>304</v>
      </c>
      <c r="AV271" s="8" t="s">
        <v>6597</v>
      </c>
      <c r="BH271" s="8" t="s">
        <v>6596</v>
      </c>
      <c r="BT271" s="8" t="s">
        <v>6595</v>
      </c>
      <c r="CP271" s="7" t="s">
        <v>11</v>
      </c>
    </row>
    <row r="272" spans="5:94" ht="10.050000000000001" customHeight="1" x14ac:dyDescent="0.2">
      <c r="E272" s="18" t="s">
        <v>293</v>
      </c>
      <c r="T272" s="8" t="s">
        <v>6594</v>
      </c>
    </row>
    <row r="273" spans="5:94" ht="10.050000000000001" customHeight="1" x14ac:dyDescent="0.2">
      <c r="AG273" s="8" t="s">
        <v>6593</v>
      </c>
      <c r="AL273" s="8" t="s">
        <v>212</v>
      </c>
      <c r="AV273" s="8" t="s">
        <v>6592</v>
      </c>
      <c r="BH273" s="8" t="s">
        <v>4341</v>
      </c>
      <c r="BT273" s="8" t="s">
        <v>6591</v>
      </c>
      <c r="CF273" s="8" t="s">
        <v>208</v>
      </c>
      <c r="CP273" s="7" t="s">
        <v>11</v>
      </c>
    </row>
    <row r="274" spans="5:94" ht="10.050000000000001" customHeight="1" x14ac:dyDescent="0.2">
      <c r="E274" s="18" t="s">
        <v>301</v>
      </c>
      <c r="T274" s="8" t="s">
        <v>6590</v>
      </c>
    </row>
    <row r="275" spans="5:94" ht="10.050000000000001" customHeight="1" x14ac:dyDescent="0.2">
      <c r="AG275" s="8" t="s">
        <v>6589</v>
      </c>
      <c r="AL275" s="8" t="s">
        <v>325</v>
      </c>
      <c r="AV275" s="8" t="s">
        <v>3513</v>
      </c>
      <c r="BH275" s="8" t="s">
        <v>6588</v>
      </c>
      <c r="BT275" s="8" t="s">
        <v>6587</v>
      </c>
      <c r="CF275" s="8" t="s">
        <v>240</v>
      </c>
      <c r="CP275" s="7" t="s">
        <v>11</v>
      </c>
    </row>
    <row r="276" spans="5:94" ht="10.050000000000001" customHeight="1" x14ac:dyDescent="0.2">
      <c r="E276" s="18" t="s">
        <v>308</v>
      </c>
      <c r="T276" s="8" t="s">
        <v>6586</v>
      </c>
    </row>
    <row r="277" spans="5:94" ht="10.050000000000001" customHeight="1" x14ac:dyDescent="0.2">
      <c r="AG277" s="18" t="s">
        <v>6585</v>
      </c>
      <c r="AL277" s="8" t="s">
        <v>236</v>
      </c>
      <c r="AV277" s="8" t="s">
        <v>6584</v>
      </c>
      <c r="BH277" s="8" t="s">
        <v>6583</v>
      </c>
      <c r="BT277" s="8" t="s">
        <v>6582</v>
      </c>
      <c r="CF277" s="8" t="s">
        <v>216</v>
      </c>
      <c r="CP277" s="7" t="s">
        <v>11</v>
      </c>
    </row>
    <row r="278" spans="5:94" ht="10.050000000000001" customHeight="1" x14ac:dyDescent="0.2">
      <c r="E278" s="18" t="s">
        <v>315</v>
      </c>
      <c r="T278" s="8" t="s">
        <v>6581</v>
      </c>
    </row>
    <row r="279" spans="5:94" ht="10.050000000000001" customHeight="1" x14ac:dyDescent="0.2">
      <c r="AG279" s="8" t="s">
        <v>6580</v>
      </c>
      <c r="AL279" s="8" t="s">
        <v>220</v>
      </c>
      <c r="AV279" s="8" t="s">
        <v>2685</v>
      </c>
      <c r="BH279" s="8" t="s">
        <v>6579</v>
      </c>
      <c r="BT279" s="8" t="s">
        <v>5329</v>
      </c>
      <c r="CF279" s="8" t="s">
        <v>240</v>
      </c>
      <c r="CP279" s="7" t="s">
        <v>11</v>
      </c>
    </row>
    <row r="280" spans="5:94" ht="10.050000000000001" customHeight="1" x14ac:dyDescent="0.2">
      <c r="E280" s="18" t="s">
        <v>322</v>
      </c>
      <c r="T280" s="8" t="s">
        <v>6578</v>
      </c>
    </row>
    <row r="281" spans="5:94" ht="10.050000000000001" customHeight="1" x14ac:dyDescent="0.2"/>
    <row r="282" spans="5:94" ht="10.050000000000001" customHeight="1" x14ac:dyDescent="0.2"/>
    <row r="283" spans="5:94" ht="10.050000000000001" customHeight="1" x14ac:dyDescent="0.2"/>
    <row r="284" spans="5:94" ht="10.050000000000001" customHeight="1" x14ac:dyDescent="0.2"/>
    <row r="285" spans="5:94" ht="10.050000000000001" customHeight="1" x14ac:dyDescent="0.2"/>
    <row r="286" spans="5:94" ht="10.050000000000001" customHeight="1" x14ac:dyDescent="0.2"/>
    <row r="287" spans="5:94" ht="10.050000000000001" customHeight="1" x14ac:dyDescent="0.2"/>
    <row r="288" spans="5:94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10.050000000000001" customHeight="1" x14ac:dyDescent="0.2"/>
    <row r="296" spans="1:113" ht="10.050000000000001" customHeight="1" x14ac:dyDescent="0.2"/>
    <row r="297" spans="1:113" ht="10.050000000000001" customHeight="1" x14ac:dyDescent="0.2"/>
    <row r="298" spans="1:113" ht="10.050000000000001" customHeight="1" x14ac:dyDescent="0.2"/>
    <row r="299" spans="1:113" ht="1.05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5542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6.05" customHeight="1" x14ac:dyDescent="0.2">
      <c r="BD304" s="5" t="s">
        <v>168</v>
      </c>
      <c r="DI304" s="6" t="s">
        <v>144</v>
      </c>
    </row>
    <row r="305" spans="1:113" ht="14.1" customHeight="1" x14ac:dyDescent="0.2">
      <c r="BD305" s="7" t="s">
        <v>2</v>
      </c>
      <c r="DI305" s="8" t="s">
        <v>145</v>
      </c>
    </row>
    <row r="306" spans="1:113" ht="12" customHeight="1" x14ac:dyDescent="0.2"/>
    <row r="307" spans="1:113" ht="10.050000000000001" customHeight="1" x14ac:dyDescent="0.2">
      <c r="A307" s="9" t="s">
        <v>169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558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171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5524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1" t="s">
        <v>6577</v>
      </c>
      <c r="CS307" s="2" t="s">
        <v>173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ht="10.050000000000001" customHeight="1" x14ac:dyDescent="0.2">
      <c r="A308" s="23" t="s">
        <v>174</v>
      </c>
      <c r="T308" s="24" t="s">
        <v>560</v>
      </c>
      <c r="BD308" s="1" t="s">
        <v>176</v>
      </c>
      <c r="BW308" s="24" t="s">
        <v>6576</v>
      </c>
      <c r="CR308" s="18" t="s">
        <v>18</v>
      </c>
      <c r="CS308" s="1" t="s">
        <v>178</v>
      </c>
      <c r="DI308" s="25"/>
    </row>
    <row r="309" spans="1:113" ht="10.050000000000001" customHeight="1" x14ac:dyDescent="0.2">
      <c r="A309" s="23" t="s">
        <v>179</v>
      </c>
      <c r="T309" s="24" t="s">
        <v>85</v>
      </c>
      <c r="BD309" s="1" t="s">
        <v>180</v>
      </c>
      <c r="BW309" s="24" t="s">
        <v>6575</v>
      </c>
      <c r="DI309" s="25"/>
    </row>
    <row r="310" spans="1:113" ht="10.050000000000001" customHeight="1" x14ac:dyDescent="0.2">
      <c r="A310" s="23" t="s">
        <v>182</v>
      </c>
      <c r="T310" s="24" t="s">
        <v>35</v>
      </c>
      <c r="BD310" s="1" t="s">
        <v>183</v>
      </c>
      <c r="BW310" s="24" t="s">
        <v>1468</v>
      </c>
      <c r="DI310" s="25"/>
    </row>
    <row r="311" spans="1:113" ht="10.050000000000001" customHeight="1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185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6" t="s">
        <v>5541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7" t="s">
        <v>5604</v>
      </c>
      <c r="CS311" s="13" t="s">
        <v>173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2" spans="1:113" ht="5.0999999999999996" customHeight="1" x14ac:dyDescent="0.2"/>
    <row r="313" spans="1:113" ht="10.050000000000001" customHeight="1" x14ac:dyDescent="0.2">
      <c r="A313" s="9" t="s">
        <v>169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564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171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2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1" t="s">
        <v>2</v>
      </c>
      <c r="CS313" s="2" t="s">
        <v>173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ht="10.050000000000001" customHeight="1" x14ac:dyDescent="0.2">
      <c r="A314" s="23" t="s">
        <v>174</v>
      </c>
      <c r="T314" s="24" t="s">
        <v>560</v>
      </c>
      <c r="BD314" s="1" t="s">
        <v>176</v>
      </c>
      <c r="BW314" s="24" t="s">
        <v>2</v>
      </c>
      <c r="CR314" s="18" t="s">
        <v>2</v>
      </c>
      <c r="CS314" s="1" t="s">
        <v>178</v>
      </c>
      <c r="DI314" s="25"/>
    </row>
    <row r="315" spans="1:113" ht="10.050000000000001" customHeight="1" x14ac:dyDescent="0.2">
      <c r="A315" s="23" t="s">
        <v>179</v>
      </c>
      <c r="T315" s="24" t="s">
        <v>85</v>
      </c>
      <c r="BD315" s="1" t="s">
        <v>180</v>
      </c>
      <c r="BW315" s="24" t="s">
        <v>2</v>
      </c>
      <c r="DI315" s="25"/>
    </row>
    <row r="316" spans="1:113" ht="10.050000000000001" customHeight="1" x14ac:dyDescent="0.2">
      <c r="A316" s="23" t="s">
        <v>182</v>
      </c>
      <c r="T316" s="24" t="s">
        <v>35</v>
      </c>
      <c r="BD316" s="1" t="s">
        <v>183</v>
      </c>
      <c r="BW316" s="24" t="s">
        <v>2</v>
      </c>
      <c r="DI316" s="25"/>
    </row>
    <row r="317" spans="1:113" ht="10.050000000000001" customHeight="1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185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6" t="s">
        <v>5541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7" t="s">
        <v>5604</v>
      </c>
      <c r="CS317" s="13" t="s">
        <v>173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8" spans="1:113" ht="5.0999999999999996" customHeight="1" x14ac:dyDescent="0.2"/>
    <row r="319" spans="1:113" ht="12" customHeight="1" x14ac:dyDescent="0.2">
      <c r="A319" s="63" t="s">
        <v>192</v>
      </c>
      <c r="B319" s="57"/>
      <c r="C319" s="57"/>
      <c r="D319" s="57"/>
      <c r="E319" s="57"/>
      <c r="F319" s="2"/>
      <c r="G319" s="2"/>
      <c r="H319" s="56" t="s">
        <v>193</v>
      </c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2"/>
      <c r="U319" s="2"/>
      <c r="V319" s="10"/>
      <c r="W319" s="2"/>
      <c r="X319" s="2"/>
      <c r="Y319" s="2"/>
      <c r="Z319" s="2"/>
      <c r="AA319" s="56" t="s">
        <v>194</v>
      </c>
      <c r="AB319" s="57"/>
      <c r="AC319" s="57"/>
      <c r="AD319" s="57"/>
      <c r="AE319" s="57"/>
      <c r="AF319" s="57"/>
      <c r="AG319" s="57"/>
      <c r="AH319" s="57"/>
      <c r="AI319" s="57"/>
      <c r="AJ319" s="2"/>
      <c r="AK319" s="2"/>
      <c r="AL319" s="10"/>
      <c r="AM319" s="2"/>
      <c r="AN319" s="2"/>
      <c r="AO319" s="56" t="s">
        <v>195</v>
      </c>
      <c r="AP319" s="57"/>
      <c r="AQ319" s="57"/>
      <c r="AR319" s="57"/>
      <c r="AS319" s="57"/>
      <c r="AT319" s="57"/>
      <c r="AU319" s="57"/>
      <c r="AV319" s="57"/>
      <c r="AW319" s="57"/>
      <c r="AX319" s="57"/>
      <c r="AY319" s="2"/>
      <c r="AZ319" s="2"/>
      <c r="BA319" s="56" t="s">
        <v>196</v>
      </c>
      <c r="BB319" s="57"/>
      <c r="BC319" s="57"/>
      <c r="BD319" s="57"/>
      <c r="BE319" s="57"/>
      <c r="BF319" s="57"/>
      <c r="BG319" s="57"/>
      <c r="BH319" s="57"/>
      <c r="BI319" s="57"/>
      <c r="BJ319" s="57"/>
      <c r="BK319" s="2"/>
      <c r="BL319" s="2"/>
      <c r="BM319" s="56" t="s">
        <v>197</v>
      </c>
      <c r="BN319" s="57"/>
      <c r="BO319" s="57"/>
      <c r="BP319" s="57"/>
      <c r="BQ319" s="57"/>
      <c r="BR319" s="57"/>
      <c r="BS319" s="57"/>
      <c r="BT319" s="57"/>
      <c r="BU319" s="57"/>
      <c r="BV319" s="57"/>
      <c r="BW319" s="2"/>
      <c r="BX319" s="2"/>
      <c r="BY319" s="56" t="s">
        <v>173</v>
      </c>
      <c r="BZ319" s="57"/>
      <c r="CA319" s="57"/>
      <c r="CB319" s="57"/>
      <c r="CC319" s="57"/>
      <c r="CD319" s="57"/>
      <c r="CE319" s="57"/>
      <c r="CF319" s="57"/>
      <c r="CG319" s="57"/>
      <c r="CH319" s="57"/>
      <c r="CI319" s="2"/>
      <c r="CJ319" s="2"/>
      <c r="CK319" s="10"/>
      <c r="CL319" s="56" t="s">
        <v>198</v>
      </c>
      <c r="CM319" s="57"/>
      <c r="CN319" s="57"/>
      <c r="CO319" s="57"/>
      <c r="CP319" s="57"/>
      <c r="CQ319" s="57"/>
      <c r="CR319" s="57"/>
      <c r="CS319" s="57"/>
      <c r="CT319" s="57"/>
      <c r="CU319" s="2"/>
      <c r="CV319" s="2"/>
      <c r="CW319" s="10"/>
      <c r="CX319" s="10"/>
      <c r="CY319" s="2"/>
      <c r="CZ319" s="10"/>
      <c r="DA319" s="2"/>
      <c r="DB319" s="10"/>
      <c r="DC319" s="2"/>
      <c r="DD319" s="2"/>
      <c r="DE319" s="2"/>
      <c r="DF319" s="2"/>
      <c r="DG319" s="2"/>
      <c r="DH319" s="2"/>
      <c r="DI319" s="11"/>
    </row>
    <row r="320" spans="1:113" ht="12" customHeight="1" x14ac:dyDescent="0.2">
      <c r="A320" s="64"/>
      <c r="B320" s="58"/>
      <c r="C320" s="58"/>
      <c r="D320" s="58"/>
      <c r="E320" s="58"/>
      <c r="F320" s="13"/>
      <c r="G320" s="13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13"/>
      <c r="U320" s="13"/>
      <c r="V320" s="14"/>
      <c r="W320" s="13"/>
      <c r="X320" s="13"/>
      <c r="Y320" s="13"/>
      <c r="Z320" s="13"/>
      <c r="AA320" s="58"/>
      <c r="AB320" s="58"/>
      <c r="AC320" s="58"/>
      <c r="AD320" s="58"/>
      <c r="AE320" s="58"/>
      <c r="AF320" s="58"/>
      <c r="AG320" s="58"/>
      <c r="AH320" s="58"/>
      <c r="AI320" s="58"/>
      <c r="AJ320" s="13"/>
      <c r="AK320" s="13"/>
      <c r="AL320" s="14"/>
      <c r="AM320" s="13"/>
      <c r="AN320" s="13"/>
      <c r="AO320" s="58"/>
      <c r="AP320" s="58"/>
      <c r="AQ320" s="58"/>
      <c r="AR320" s="58"/>
      <c r="AS320" s="58"/>
      <c r="AT320" s="58"/>
      <c r="AU320" s="58"/>
      <c r="AV320" s="58"/>
      <c r="AW320" s="58"/>
      <c r="AX320" s="58"/>
      <c r="AY320" s="13"/>
      <c r="AZ320" s="13"/>
      <c r="BA320" s="58"/>
      <c r="BB320" s="58"/>
      <c r="BC320" s="58"/>
      <c r="BD320" s="58"/>
      <c r="BE320" s="58"/>
      <c r="BF320" s="58"/>
      <c r="BG320" s="58"/>
      <c r="BH320" s="58"/>
      <c r="BI320" s="58"/>
      <c r="BJ320" s="58"/>
      <c r="BK320" s="13"/>
      <c r="BL320" s="13"/>
      <c r="BM320" s="58"/>
      <c r="BN320" s="58"/>
      <c r="BO320" s="58"/>
      <c r="BP320" s="58"/>
      <c r="BQ320" s="58"/>
      <c r="BR320" s="58"/>
      <c r="BS320" s="58"/>
      <c r="BT320" s="58"/>
      <c r="BU320" s="58"/>
      <c r="BV320" s="58"/>
      <c r="BW320" s="13"/>
      <c r="BX320" s="13"/>
      <c r="BY320" s="58"/>
      <c r="BZ320" s="58"/>
      <c r="CA320" s="58"/>
      <c r="CB320" s="58"/>
      <c r="CC320" s="58"/>
      <c r="CD320" s="58"/>
      <c r="CE320" s="58"/>
      <c r="CF320" s="58"/>
      <c r="CG320" s="58"/>
      <c r="CH320" s="58"/>
      <c r="CI320" s="13"/>
      <c r="CJ320" s="13"/>
      <c r="CK320" s="14"/>
      <c r="CL320" s="58"/>
      <c r="CM320" s="58"/>
      <c r="CN320" s="58"/>
      <c r="CO320" s="58"/>
      <c r="CP320" s="58"/>
      <c r="CQ320" s="58"/>
      <c r="CR320" s="58"/>
      <c r="CS320" s="58"/>
      <c r="CT320" s="58"/>
      <c r="CU320" s="13"/>
      <c r="CV320" s="13"/>
      <c r="CW320" s="14"/>
      <c r="CX320" s="14"/>
      <c r="CY320" s="13"/>
      <c r="CZ320" s="14"/>
      <c r="DA320" s="13"/>
      <c r="DB320" s="14"/>
      <c r="DC320" s="13"/>
      <c r="DD320" s="13"/>
      <c r="DE320" s="13"/>
      <c r="DF320" s="13"/>
      <c r="DG320" s="13"/>
      <c r="DH320" s="13"/>
      <c r="DI320" s="15"/>
    </row>
    <row r="321" spans="5:94" ht="1.5" customHeight="1" x14ac:dyDescent="0.2"/>
    <row r="322" spans="5:94" ht="10.050000000000001" customHeight="1" x14ac:dyDescent="0.2">
      <c r="BH322" s="8" t="s">
        <v>6574</v>
      </c>
      <c r="BT322" s="8" t="s">
        <v>6573</v>
      </c>
      <c r="CP322" s="7" t="s">
        <v>11</v>
      </c>
    </row>
    <row r="323" spans="5:94" ht="10.050000000000001" customHeight="1" x14ac:dyDescent="0.2">
      <c r="E323" s="18" t="s">
        <v>201</v>
      </c>
      <c r="T323" s="8" t="s">
        <v>6572</v>
      </c>
    </row>
    <row r="324" spans="5:94" ht="10.050000000000001" customHeight="1" x14ac:dyDescent="0.2">
      <c r="AG324" s="8" t="s">
        <v>6571</v>
      </c>
      <c r="AL324" s="8" t="s">
        <v>212</v>
      </c>
      <c r="AV324" s="8" t="s">
        <v>6570</v>
      </c>
      <c r="BH324" s="8" t="s">
        <v>595</v>
      </c>
      <c r="BT324" s="8" t="s">
        <v>6569</v>
      </c>
      <c r="CF324" s="8" t="s">
        <v>383</v>
      </c>
      <c r="CP324" s="7" t="s">
        <v>11</v>
      </c>
    </row>
    <row r="325" spans="5:94" ht="10.050000000000001" customHeight="1" x14ac:dyDescent="0.2">
      <c r="E325" s="18" t="s">
        <v>209</v>
      </c>
      <c r="T325" s="8" t="s">
        <v>6568</v>
      </c>
    </row>
    <row r="326" spans="5:94" ht="10.050000000000001" customHeight="1" x14ac:dyDescent="0.2">
      <c r="AG326" s="8" t="s">
        <v>6567</v>
      </c>
      <c r="AL326" s="8" t="s">
        <v>274</v>
      </c>
      <c r="AV326" s="8" t="s">
        <v>6566</v>
      </c>
      <c r="BH326" s="8" t="s">
        <v>3789</v>
      </c>
      <c r="BT326" s="8" t="s">
        <v>6565</v>
      </c>
      <c r="CF326" s="8" t="s">
        <v>271</v>
      </c>
      <c r="CP326" s="7" t="s">
        <v>11</v>
      </c>
    </row>
    <row r="327" spans="5:94" ht="10.050000000000001" customHeight="1" x14ac:dyDescent="0.2">
      <c r="E327" s="18" t="s">
        <v>217</v>
      </c>
      <c r="T327" s="8" t="s">
        <v>6564</v>
      </c>
    </row>
    <row r="328" spans="5:94" ht="10.050000000000001" customHeight="1" x14ac:dyDescent="0.2">
      <c r="AG328" s="18" t="s">
        <v>6563</v>
      </c>
      <c r="AL328" s="8" t="s">
        <v>236</v>
      </c>
      <c r="AV328" s="8" t="s">
        <v>6562</v>
      </c>
      <c r="BH328" s="8" t="s">
        <v>2330</v>
      </c>
      <c r="BT328" s="8" t="s">
        <v>556</v>
      </c>
      <c r="CF328" s="8" t="s">
        <v>232</v>
      </c>
      <c r="CP328" s="7" t="s">
        <v>11</v>
      </c>
    </row>
    <row r="329" spans="5:94" ht="10.050000000000001" customHeight="1" x14ac:dyDescent="0.2">
      <c r="E329" s="18" t="s">
        <v>225</v>
      </c>
      <c r="T329" s="8" t="s">
        <v>6561</v>
      </c>
    </row>
    <row r="330" spans="5:94" ht="10.050000000000001" customHeight="1" x14ac:dyDescent="0.2">
      <c r="AG330" s="8" t="s">
        <v>6560</v>
      </c>
      <c r="AL330" s="8" t="s">
        <v>325</v>
      </c>
      <c r="AV330" s="8" t="s">
        <v>4216</v>
      </c>
      <c r="BH330" s="8" t="s">
        <v>6559</v>
      </c>
      <c r="BT330" s="8" t="s">
        <v>5058</v>
      </c>
      <c r="CF330" s="8" t="s">
        <v>248</v>
      </c>
      <c r="CP330" s="7" t="s">
        <v>11</v>
      </c>
    </row>
    <row r="331" spans="5:94" ht="10.050000000000001" customHeight="1" x14ac:dyDescent="0.2">
      <c r="E331" s="18" t="s">
        <v>233</v>
      </c>
      <c r="T331" s="8" t="s">
        <v>6558</v>
      </c>
    </row>
    <row r="332" spans="5:94" ht="10.050000000000001" customHeight="1" x14ac:dyDescent="0.2">
      <c r="AG332" s="8" t="s">
        <v>6557</v>
      </c>
      <c r="AL332" s="8" t="s">
        <v>296</v>
      </c>
      <c r="AV332" s="8" t="s">
        <v>659</v>
      </c>
      <c r="BH332" s="8" t="s">
        <v>6556</v>
      </c>
      <c r="BT332" s="8" t="s">
        <v>2392</v>
      </c>
      <c r="CF332" s="8" t="s">
        <v>224</v>
      </c>
      <c r="CP332" s="7" t="s">
        <v>11</v>
      </c>
    </row>
    <row r="333" spans="5:94" ht="10.050000000000001" customHeight="1" x14ac:dyDescent="0.2">
      <c r="E333" s="18" t="s">
        <v>241</v>
      </c>
      <c r="T333" s="8" t="s">
        <v>6555</v>
      </c>
    </row>
    <row r="334" spans="5:94" ht="10.050000000000001" customHeight="1" x14ac:dyDescent="0.2">
      <c r="AG334" s="8" t="s">
        <v>6554</v>
      </c>
      <c r="AL334" s="8" t="s">
        <v>260</v>
      </c>
      <c r="AV334" s="8" t="s">
        <v>1493</v>
      </c>
      <c r="BH334" s="8" t="s">
        <v>6553</v>
      </c>
      <c r="BT334" s="8" t="s">
        <v>6552</v>
      </c>
      <c r="CF334" s="8" t="s">
        <v>343</v>
      </c>
      <c r="CP334" s="7" t="s">
        <v>11</v>
      </c>
    </row>
    <row r="335" spans="5:94" ht="10.050000000000001" customHeight="1" x14ac:dyDescent="0.2">
      <c r="E335" s="18" t="s">
        <v>249</v>
      </c>
      <c r="T335" s="8" t="s">
        <v>6551</v>
      </c>
      <c r="W335" s="17" t="s">
        <v>251</v>
      </c>
    </row>
    <row r="336" spans="5:94" ht="10.050000000000001" customHeight="1" x14ac:dyDescent="0.2">
      <c r="AG336" s="8" t="s">
        <v>6550</v>
      </c>
      <c r="AL336" s="8" t="s">
        <v>244</v>
      </c>
      <c r="AV336" s="8" t="s">
        <v>6549</v>
      </c>
      <c r="BH336" s="8" t="s">
        <v>6548</v>
      </c>
      <c r="BT336" s="8" t="s">
        <v>6547</v>
      </c>
      <c r="CP336" s="7" t="s">
        <v>11</v>
      </c>
    </row>
    <row r="337" spans="5:94" ht="10.050000000000001" customHeight="1" x14ac:dyDescent="0.2">
      <c r="E337" s="18" t="s">
        <v>257</v>
      </c>
      <c r="T337" s="8" t="s">
        <v>6546</v>
      </c>
    </row>
    <row r="338" spans="5:94" ht="10.050000000000001" customHeight="1" x14ac:dyDescent="0.2">
      <c r="AG338" s="8" t="s">
        <v>6545</v>
      </c>
      <c r="AL338" s="8" t="s">
        <v>204</v>
      </c>
      <c r="AV338" s="8" t="s">
        <v>5257</v>
      </c>
      <c r="BH338" s="8" t="s">
        <v>6544</v>
      </c>
      <c r="BT338" s="8" t="s">
        <v>6543</v>
      </c>
      <c r="CF338" s="8" t="s">
        <v>343</v>
      </c>
      <c r="CP338" s="7" t="s">
        <v>11</v>
      </c>
    </row>
    <row r="339" spans="5:94" ht="10.050000000000001" customHeight="1" x14ac:dyDescent="0.2">
      <c r="E339" s="18" t="s">
        <v>264</v>
      </c>
      <c r="T339" s="8" t="s">
        <v>6542</v>
      </c>
    </row>
    <row r="340" spans="5:94" ht="10.050000000000001" customHeight="1" x14ac:dyDescent="0.2">
      <c r="AG340" s="8" t="s">
        <v>6541</v>
      </c>
      <c r="AL340" s="8" t="s">
        <v>267</v>
      </c>
      <c r="AV340" s="8" t="s">
        <v>2715</v>
      </c>
      <c r="BH340" s="8" t="s">
        <v>4125</v>
      </c>
      <c r="BT340" s="8" t="s">
        <v>6540</v>
      </c>
      <c r="CF340" s="8" t="s">
        <v>224</v>
      </c>
      <c r="CP340" s="7" t="s">
        <v>11</v>
      </c>
    </row>
    <row r="341" spans="5:94" ht="10.050000000000001" customHeight="1" x14ac:dyDescent="0.2">
      <c r="E341" s="18" t="s">
        <v>272</v>
      </c>
      <c r="T341" s="8" t="s">
        <v>6539</v>
      </c>
    </row>
    <row r="342" spans="5:94" ht="10.050000000000001" customHeight="1" x14ac:dyDescent="0.2">
      <c r="AG342" s="8" t="s">
        <v>6538</v>
      </c>
      <c r="AL342" s="8" t="s">
        <v>289</v>
      </c>
      <c r="AV342" s="8" t="s">
        <v>6537</v>
      </c>
      <c r="BH342" s="8" t="s">
        <v>6536</v>
      </c>
      <c r="BT342" s="8" t="s">
        <v>6535</v>
      </c>
      <c r="CF342" s="8" t="s">
        <v>343</v>
      </c>
      <c r="CP342" s="7" t="s">
        <v>11</v>
      </c>
    </row>
    <row r="343" spans="5:94" ht="10.050000000000001" customHeight="1" x14ac:dyDescent="0.2">
      <c r="E343" s="18" t="s">
        <v>279</v>
      </c>
      <c r="T343" s="8" t="s">
        <v>6534</v>
      </c>
      <c r="W343" s="17" t="s">
        <v>251</v>
      </c>
    </row>
    <row r="344" spans="5:94" ht="10.050000000000001" customHeight="1" x14ac:dyDescent="0.2">
      <c r="AG344" s="8" t="s">
        <v>6533</v>
      </c>
      <c r="AL344" s="8" t="s">
        <v>282</v>
      </c>
      <c r="AV344" s="8" t="s">
        <v>6532</v>
      </c>
      <c r="BH344" s="8" t="s">
        <v>6531</v>
      </c>
      <c r="BT344" s="8" t="s">
        <v>4098</v>
      </c>
      <c r="CP344" s="7" t="s">
        <v>11</v>
      </c>
    </row>
    <row r="345" spans="5:94" ht="10.050000000000001" customHeight="1" x14ac:dyDescent="0.2">
      <c r="E345" s="18" t="s">
        <v>286</v>
      </c>
      <c r="T345" s="8" t="s">
        <v>6530</v>
      </c>
    </row>
    <row r="346" spans="5:94" ht="10.050000000000001" customHeight="1" x14ac:dyDescent="0.2">
      <c r="AG346" s="8" t="s">
        <v>6529</v>
      </c>
      <c r="AL346" s="8" t="s">
        <v>318</v>
      </c>
      <c r="AV346" s="8" t="s">
        <v>5152</v>
      </c>
      <c r="BH346" s="8" t="s">
        <v>6528</v>
      </c>
      <c r="BT346" s="8" t="s">
        <v>3378</v>
      </c>
      <c r="CF346" s="8" t="s">
        <v>431</v>
      </c>
      <c r="CP346" s="7" t="s">
        <v>11</v>
      </c>
    </row>
    <row r="347" spans="5:94" ht="10.050000000000001" customHeight="1" x14ac:dyDescent="0.2">
      <c r="E347" s="18" t="s">
        <v>293</v>
      </c>
      <c r="T347" s="8" t="s">
        <v>6527</v>
      </c>
    </row>
    <row r="348" spans="5:94" ht="10.050000000000001" customHeight="1" x14ac:dyDescent="0.2">
      <c r="AG348" s="8" t="s">
        <v>6526</v>
      </c>
      <c r="AL348" s="8" t="s">
        <v>220</v>
      </c>
      <c r="AV348" s="8" t="s">
        <v>6525</v>
      </c>
      <c r="BH348" s="8" t="s">
        <v>2199</v>
      </c>
      <c r="BT348" s="8" t="s">
        <v>1105</v>
      </c>
      <c r="CF348" s="8" t="s">
        <v>232</v>
      </c>
      <c r="CP348" s="7" t="s">
        <v>11</v>
      </c>
    </row>
    <row r="349" spans="5:94" ht="10.050000000000001" customHeight="1" x14ac:dyDescent="0.2">
      <c r="E349" s="18" t="s">
        <v>301</v>
      </c>
      <c r="T349" s="8" t="s">
        <v>6524</v>
      </c>
    </row>
    <row r="350" spans="5:94" ht="10.050000000000001" customHeight="1" x14ac:dyDescent="0.2">
      <c r="AG350" s="8" t="s">
        <v>6523</v>
      </c>
      <c r="AL350" s="8" t="s">
        <v>228</v>
      </c>
      <c r="AV350" s="8" t="s">
        <v>3343</v>
      </c>
      <c r="BH350" s="8" t="s">
        <v>6441</v>
      </c>
      <c r="BT350" s="8" t="s">
        <v>6522</v>
      </c>
      <c r="CF350" s="8" t="s">
        <v>232</v>
      </c>
      <c r="CP350" s="7" t="s">
        <v>11</v>
      </c>
    </row>
    <row r="351" spans="5:94" ht="10.050000000000001" customHeight="1" x14ac:dyDescent="0.2">
      <c r="E351" s="18" t="s">
        <v>308</v>
      </c>
      <c r="T351" s="8" t="s">
        <v>6521</v>
      </c>
    </row>
    <row r="352" spans="5:94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10.050000000000001" customHeight="1" x14ac:dyDescent="0.2"/>
    <row r="370" spans="1:113" ht="10.050000000000001" customHeight="1" x14ac:dyDescent="0.2"/>
    <row r="371" spans="1:113" ht="10.050000000000001" customHeight="1" x14ac:dyDescent="0.2"/>
    <row r="372" spans="1:113" ht="10.050000000000001" customHeight="1" x14ac:dyDescent="0.2"/>
    <row r="373" spans="1:113" ht="10.050000000000001" customHeight="1" x14ac:dyDescent="0.2"/>
    <row r="374" spans="1:113" ht="1.05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5542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6.05" customHeight="1" x14ac:dyDescent="0.2">
      <c r="BD379" s="5" t="s">
        <v>168</v>
      </c>
      <c r="DI379" s="6" t="s">
        <v>144</v>
      </c>
    </row>
    <row r="380" spans="1:113" ht="14.1" customHeight="1" x14ac:dyDescent="0.2">
      <c r="BD380" s="7" t="s">
        <v>2</v>
      </c>
      <c r="DI380" s="8" t="s">
        <v>145</v>
      </c>
    </row>
    <row r="381" spans="1:113" ht="12" customHeight="1" x14ac:dyDescent="0.2"/>
    <row r="382" spans="1:113" ht="10.050000000000001" customHeight="1" x14ac:dyDescent="0.2">
      <c r="A382" s="9" t="s">
        <v>169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643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171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5319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1" t="s">
        <v>6520</v>
      </c>
      <c r="CS382" s="2" t="s">
        <v>173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ht="10.050000000000001" customHeight="1" x14ac:dyDescent="0.2">
      <c r="A383" s="23" t="s">
        <v>174</v>
      </c>
      <c r="T383" s="24" t="s">
        <v>645</v>
      </c>
      <c r="BD383" s="1" t="s">
        <v>176</v>
      </c>
      <c r="BW383" s="24" t="s">
        <v>6519</v>
      </c>
      <c r="CR383" s="18" t="s">
        <v>18</v>
      </c>
      <c r="CS383" s="1" t="s">
        <v>178</v>
      </c>
      <c r="DI383" s="25"/>
    </row>
    <row r="384" spans="1:113" ht="10.050000000000001" customHeight="1" x14ac:dyDescent="0.2">
      <c r="A384" s="23" t="s">
        <v>179</v>
      </c>
      <c r="T384" s="24" t="s">
        <v>54</v>
      </c>
      <c r="BD384" s="1" t="s">
        <v>180</v>
      </c>
      <c r="BW384" s="24" t="s">
        <v>6518</v>
      </c>
      <c r="DI384" s="25"/>
    </row>
    <row r="385" spans="1:113" ht="10.050000000000001" customHeight="1" x14ac:dyDescent="0.2">
      <c r="A385" s="23" t="s">
        <v>182</v>
      </c>
      <c r="T385" s="24" t="s">
        <v>35</v>
      </c>
      <c r="BD385" s="1" t="s">
        <v>183</v>
      </c>
      <c r="BW385" s="24" t="s">
        <v>1473</v>
      </c>
      <c r="DI385" s="25"/>
    </row>
    <row r="386" spans="1:113" ht="10.050000000000001" customHeight="1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185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6" t="s">
        <v>5541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7" t="s">
        <v>5604</v>
      </c>
      <c r="CS386" s="13" t="s">
        <v>173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7" spans="1:113" ht="5.0999999999999996" customHeight="1" x14ac:dyDescent="0.2"/>
    <row r="388" spans="1:113" ht="10.050000000000001" customHeight="1" x14ac:dyDescent="0.2">
      <c r="A388" s="9" t="s">
        <v>169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649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171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1" t="s">
        <v>2</v>
      </c>
      <c r="CS388" s="2" t="s">
        <v>173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ht="10.050000000000001" customHeight="1" x14ac:dyDescent="0.2">
      <c r="A389" s="23" t="s">
        <v>174</v>
      </c>
      <c r="T389" s="24" t="s">
        <v>645</v>
      </c>
      <c r="BD389" s="1" t="s">
        <v>176</v>
      </c>
      <c r="BW389" s="24" t="s">
        <v>2</v>
      </c>
      <c r="CR389" s="18" t="s">
        <v>2</v>
      </c>
      <c r="CS389" s="1" t="s">
        <v>178</v>
      </c>
      <c r="DI389" s="25"/>
    </row>
    <row r="390" spans="1:113" ht="10.050000000000001" customHeight="1" x14ac:dyDescent="0.2">
      <c r="A390" s="23" t="s">
        <v>179</v>
      </c>
      <c r="T390" s="24" t="s">
        <v>54</v>
      </c>
      <c r="BD390" s="1" t="s">
        <v>180</v>
      </c>
      <c r="BW390" s="24" t="s">
        <v>2</v>
      </c>
      <c r="DI390" s="25"/>
    </row>
    <row r="391" spans="1:113" ht="10.050000000000001" customHeight="1" x14ac:dyDescent="0.2">
      <c r="A391" s="23" t="s">
        <v>182</v>
      </c>
      <c r="T391" s="24" t="s">
        <v>35</v>
      </c>
      <c r="BD391" s="1" t="s">
        <v>183</v>
      </c>
      <c r="BW391" s="24" t="s">
        <v>2</v>
      </c>
      <c r="DI391" s="25"/>
    </row>
    <row r="392" spans="1:113" ht="10.050000000000001" customHeight="1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185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6" t="s">
        <v>5541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7" t="s">
        <v>5604</v>
      </c>
      <c r="CS392" s="13" t="s">
        <v>173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3" spans="1:113" ht="5.0999999999999996" customHeight="1" x14ac:dyDescent="0.2"/>
    <row r="394" spans="1:113" ht="12" customHeight="1" x14ac:dyDescent="0.2">
      <c r="A394" s="63" t="s">
        <v>192</v>
      </c>
      <c r="B394" s="57"/>
      <c r="C394" s="57"/>
      <c r="D394" s="57"/>
      <c r="E394" s="57"/>
      <c r="F394" s="2"/>
      <c r="G394" s="2"/>
      <c r="H394" s="56" t="s">
        <v>193</v>
      </c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2"/>
      <c r="U394" s="2"/>
      <c r="V394" s="10"/>
      <c r="W394" s="2"/>
      <c r="X394" s="2"/>
      <c r="Y394" s="2"/>
      <c r="Z394" s="2"/>
      <c r="AA394" s="56" t="s">
        <v>194</v>
      </c>
      <c r="AB394" s="57"/>
      <c r="AC394" s="57"/>
      <c r="AD394" s="57"/>
      <c r="AE394" s="57"/>
      <c r="AF394" s="57"/>
      <c r="AG394" s="57"/>
      <c r="AH394" s="57"/>
      <c r="AI394" s="57"/>
      <c r="AJ394" s="2"/>
      <c r="AK394" s="2"/>
      <c r="AL394" s="10"/>
      <c r="AM394" s="2"/>
      <c r="AN394" s="2"/>
      <c r="AO394" s="56" t="s">
        <v>195</v>
      </c>
      <c r="AP394" s="57"/>
      <c r="AQ394" s="57"/>
      <c r="AR394" s="57"/>
      <c r="AS394" s="57"/>
      <c r="AT394" s="57"/>
      <c r="AU394" s="57"/>
      <c r="AV394" s="57"/>
      <c r="AW394" s="57"/>
      <c r="AX394" s="57"/>
      <c r="AY394" s="2"/>
      <c r="AZ394" s="2"/>
      <c r="BA394" s="56" t="s">
        <v>196</v>
      </c>
      <c r="BB394" s="57"/>
      <c r="BC394" s="57"/>
      <c r="BD394" s="57"/>
      <c r="BE394" s="57"/>
      <c r="BF394" s="57"/>
      <c r="BG394" s="57"/>
      <c r="BH394" s="57"/>
      <c r="BI394" s="57"/>
      <c r="BJ394" s="57"/>
      <c r="BK394" s="2"/>
      <c r="BL394" s="2"/>
      <c r="BM394" s="56" t="s">
        <v>197</v>
      </c>
      <c r="BN394" s="57"/>
      <c r="BO394" s="57"/>
      <c r="BP394" s="57"/>
      <c r="BQ394" s="57"/>
      <c r="BR394" s="57"/>
      <c r="BS394" s="57"/>
      <c r="BT394" s="57"/>
      <c r="BU394" s="57"/>
      <c r="BV394" s="57"/>
      <c r="BW394" s="2"/>
      <c r="BX394" s="2"/>
      <c r="BY394" s="56" t="s">
        <v>173</v>
      </c>
      <c r="BZ394" s="57"/>
      <c r="CA394" s="57"/>
      <c r="CB394" s="57"/>
      <c r="CC394" s="57"/>
      <c r="CD394" s="57"/>
      <c r="CE394" s="57"/>
      <c r="CF394" s="57"/>
      <c r="CG394" s="57"/>
      <c r="CH394" s="57"/>
      <c r="CI394" s="2"/>
      <c r="CJ394" s="2"/>
      <c r="CK394" s="10"/>
      <c r="CL394" s="56" t="s">
        <v>198</v>
      </c>
      <c r="CM394" s="57"/>
      <c r="CN394" s="57"/>
      <c r="CO394" s="57"/>
      <c r="CP394" s="57"/>
      <c r="CQ394" s="57"/>
      <c r="CR394" s="57"/>
      <c r="CS394" s="57"/>
      <c r="CT394" s="57"/>
      <c r="CU394" s="2"/>
      <c r="CV394" s="2"/>
      <c r="CW394" s="10"/>
      <c r="CX394" s="10"/>
      <c r="CY394" s="2"/>
      <c r="CZ394" s="10"/>
      <c r="DA394" s="2"/>
      <c r="DB394" s="10"/>
      <c r="DC394" s="2"/>
      <c r="DD394" s="2"/>
      <c r="DE394" s="2"/>
      <c r="DF394" s="2"/>
      <c r="DG394" s="2"/>
      <c r="DH394" s="2"/>
      <c r="DI394" s="11"/>
    </row>
    <row r="395" spans="1:113" ht="12" customHeight="1" x14ac:dyDescent="0.2">
      <c r="A395" s="64"/>
      <c r="B395" s="58"/>
      <c r="C395" s="58"/>
      <c r="D395" s="58"/>
      <c r="E395" s="58"/>
      <c r="F395" s="13"/>
      <c r="G395" s="13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13"/>
      <c r="U395" s="13"/>
      <c r="V395" s="14"/>
      <c r="W395" s="13"/>
      <c r="X395" s="13"/>
      <c r="Y395" s="13"/>
      <c r="Z395" s="13"/>
      <c r="AA395" s="58"/>
      <c r="AB395" s="58"/>
      <c r="AC395" s="58"/>
      <c r="AD395" s="58"/>
      <c r="AE395" s="58"/>
      <c r="AF395" s="58"/>
      <c r="AG395" s="58"/>
      <c r="AH395" s="58"/>
      <c r="AI395" s="58"/>
      <c r="AJ395" s="13"/>
      <c r="AK395" s="13"/>
      <c r="AL395" s="14"/>
      <c r="AM395" s="13"/>
      <c r="AN395" s="13"/>
      <c r="AO395" s="58"/>
      <c r="AP395" s="58"/>
      <c r="AQ395" s="58"/>
      <c r="AR395" s="58"/>
      <c r="AS395" s="58"/>
      <c r="AT395" s="58"/>
      <c r="AU395" s="58"/>
      <c r="AV395" s="58"/>
      <c r="AW395" s="58"/>
      <c r="AX395" s="58"/>
      <c r="AY395" s="13"/>
      <c r="AZ395" s="13"/>
      <c r="BA395" s="58"/>
      <c r="BB395" s="58"/>
      <c r="BC395" s="58"/>
      <c r="BD395" s="58"/>
      <c r="BE395" s="58"/>
      <c r="BF395" s="58"/>
      <c r="BG395" s="58"/>
      <c r="BH395" s="58"/>
      <c r="BI395" s="58"/>
      <c r="BJ395" s="58"/>
      <c r="BK395" s="13"/>
      <c r="BL395" s="13"/>
      <c r="BM395" s="58"/>
      <c r="BN395" s="58"/>
      <c r="BO395" s="58"/>
      <c r="BP395" s="58"/>
      <c r="BQ395" s="58"/>
      <c r="BR395" s="58"/>
      <c r="BS395" s="58"/>
      <c r="BT395" s="58"/>
      <c r="BU395" s="58"/>
      <c r="BV395" s="58"/>
      <c r="BW395" s="13"/>
      <c r="BX395" s="13"/>
      <c r="BY395" s="58"/>
      <c r="BZ395" s="58"/>
      <c r="CA395" s="58"/>
      <c r="CB395" s="58"/>
      <c r="CC395" s="58"/>
      <c r="CD395" s="58"/>
      <c r="CE395" s="58"/>
      <c r="CF395" s="58"/>
      <c r="CG395" s="58"/>
      <c r="CH395" s="58"/>
      <c r="CI395" s="13"/>
      <c r="CJ395" s="13"/>
      <c r="CK395" s="14"/>
      <c r="CL395" s="58"/>
      <c r="CM395" s="58"/>
      <c r="CN395" s="58"/>
      <c r="CO395" s="58"/>
      <c r="CP395" s="58"/>
      <c r="CQ395" s="58"/>
      <c r="CR395" s="58"/>
      <c r="CS395" s="58"/>
      <c r="CT395" s="58"/>
      <c r="CU395" s="13"/>
      <c r="CV395" s="13"/>
      <c r="CW395" s="14"/>
      <c r="CX395" s="14"/>
      <c r="CY395" s="13"/>
      <c r="CZ395" s="14"/>
      <c r="DA395" s="13"/>
      <c r="DB395" s="14"/>
      <c r="DC395" s="13"/>
      <c r="DD395" s="13"/>
      <c r="DE395" s="13"/>
      <c r="DF395" s="13"/>
      <c r="DG395" s="13"/>
      <c r="DH395" s="13"/>
      <c r="DI395" s="15"/>
    </row>
    <row r="396" spans="1:113" ht="1.5" customHeight="1" x14ac:dyDescent="0.2"/>
    <row r="397" spans="1:113" ht="10.050000000000001" customHeight="1" x14ac:dyDescent="0.2">
      <c r="BH397" s="8" t="s">
        <v>6517</v>
      </c>
      <c r="BT397" s="8" t="s">
        <v>6516</v>
      </c>
      <c r="CP397" s="7" t="s">
        <v>11</v>
      </c>
    </row>
    <row r="398" spans="1:113" ht="10.050000000000001" customHeight="1" x14ac:dyDescent="0.2">
      <c r="E398" s="18" t="s">
        <v>201</v>
      </c>
      <c r="T398" s="8" t="s">
        <v>6515</v>
      </c>
    </row>
    <row r="399" spans="1:113" ht="10.050000000000001" customHeight="1" x14ac:dyDescent="0.2">
      <c r="AG399" s="8" t="s">
        <v>6514</v>
      </c>
      <c r="AL399" s="8" t="s">
        <v>296</v>
      </c>
      <c r="AV399" s="8" t="s">
        <v>3317</v>
      </c>
      <c r="BH399" s="8" t="s">
        <v>6513</v>
      </c>
      <c r="BT399" s="8" t="s">
        <v>2383</v>
      </c>
      <c r="CF399" s="8" t="s">
        <v>354</v>
      </c>
      <c r="CP399" s="7" t="s">
        <v>11</v>
      </c>
    </row>
    <row r="400" spans="1:113" ht="10.050000000000001" customHeight="1" x14ac:dyDescent="0.2">
      <c r="E400" s="18" t="s">
        <v>209</v>
      </c>
      <c r="T400" s="8" t="s">
        <v>6512</v>
      </c>
    </row>
    <row r="401" spans="5:94" ht="10.050000000000001" customHeight="1" x14ac:dyDescent="0.2">
      <c r="AG401" s="8" t="s">
        <v>6511</v>
      </c>
      <c r="AL401" s="8" t="s">
        <v>289</v>
      </c>
      <c r="AV401" s="8" t="s">
        <v>6510</v>
      </c>
      <c r="BH401" s="8" t="s">
        <v>6509</v>
      </c>
      <c r="BT401" s="8" t="s">
        <v>6508</v>
      </c>
      <c r="CF401" s="8" t="s">
        <v>224</v>
      </c>
      <c r="CP401" s="7" t="s">
        <v>11</v>
      </c>
    </row>
    <row r="402" spans="5:94" ht="10.050000000000001" customHeight="1" x14ac:dyDescent="0.2">
      <c r="E402" s="18" t="s">
        <v>217</v>
      </c>
      <c r="T402" s="8" t="s">
        <v>6507</v>
      </c>
      <c r="W402" s="17" t="s">
        <v>251</v>
      </c>
    </row>
    <row r="403" spans="5:94" ht="10.050000000000001" customHeight="1" x14ac:dyDescent="0.2">
      <c r="AG403" s="8" t="s">
        <v>6506</v>
      </c>
      <c r="AL403" s="8" t="s">
        <v>282</v>
      </c>
      <c r="AV403" s="8" t="s">
        <v>6505</v>
      </c>
      <c r="BH403" s="8" t="s">
        <v>6504</v>
      </c>
      <c r="BT403" s="8" t="s">
        <v>577</v>
      </c>
      <c r="CP403" s="7" t="s">
        <v>11</v>
      </c>
    </row>
    <row r="404" spans="5:94" ht="10.050000000000001" customHeight="1" x14ac:dyDescent="0.2">
      <c r="E404" s="18" t="s">
        <v>225</v>
      </c>
      <c r="T404" s="8" t="s">
        <v>6503</v>
      </c>
    </row>
    <row r="405" spans="5:94" ht="10.050000000000001" customHeight="1" x14ac:dyDescent="0.2">
      <c r="AG405" s="8" t="s">
        <v>6502</v>
      </c>
      <c r="AL405" s="8" t="s">
        <v>325</v>
      </c>
      <c r="AV405" s="8" t="s">
        <v>3102</v>
      </c>
      <c r="BH405" s="8" t="s">
        <v>6501</v>
      </c>
      <c r="BT405" s="8" t="s">
        <v>6500</v>
      </c>
      <c r="CF405" s="8" t="s">
        <v>343</v>
      </c>
      <c r="CP405" s="7" t="s">
        <v>11</v>
      </c>
    </row>
    <row r="406" spans="5:94" ht="10.050000000000001" customHeight="1" x14ac:dyDescent="0.2">
      <c r="E406" s="18" t="s">
        <v>233</v>
      </c>
      <c r="T406" s="8" t="s">
        <v>6499</v>
      </c>
    </row>
    <row r="407" spans="5:94" ht="10.050000000000001" customHeight="1" x14ac:dyDescent="0.2">
      <c r="AG407" s="8" t="s">
        <v>6498</v>
      </c>
      <c r="AL407" s="8" t="s">
        <v>220</v>
      </c>
      <c r="AV407" s="8" t="s">
        <v>6497</v>
      </c>
      <c r="BH407" s="8" t="s">
        <v>298</v>
      </c>
      <c r="BT407" s="8" t="s">
        <v>6496</v>
      </c>
      <c r="CF407" s="8" t="s">
        <v>431</v>
      </c>
      <c r="CP407" s="7" t="s">
        <v>11</v>
      </c>
    </row>
    <row r="408" spans="5:94" ht="10.050000000000001" customHeight="1" x14ac:dyDescent="0.2">
      <c r="E408" s="18" t="s">
        <v>241</v>
      </c>
      <c r="T408" s="8" t="s">
        <v>6495</v>
      </c>
    </row>
    <row r="409" spans="5:94" ht="10.050000000000001" customHeight="1" x14ac:dyDescent="0.2">
      <c r="AG409" s="8" t="s">
        <v>4767</v>
      </c>
      <c r="AL409" s="8" t="s">
        <v>212</v>
      </c>
      <c r="AV409" s="8" t="s">
        <v>3117</v>
      </c>
      <c r="BH409" s="8" t="s">
        <v>5224</v>
      </c>
      <c r="BT409" s="8" t="s">
        <v>6494</v>
      </c>
      <c r="CF409" s="8" t="s">
        <v>343</v>
      </c>
      <c r="CP409" s="7" t="s">
        <v>11</v>
      </c>
    </row>
    <row r="410" spans="5:94" ht="10.050000000000001" customHeight="1" x14ac:dyDescent="0.2">
      <c r="E410" s="18" t="s">
        <v>249</v>
      </c>
      <c r="T410" s="8" t="s">
        <v>6493</v>
      </c>
    </row>
    <row r="411" spans="5:94" ht="10.050000000000001" customHeight="1" x14ac:dyDescent="0.2">
      <c r="AG411" s="8" t="s">
        <v>6492</v>
      </c>
      <c r="AL411" s="8" t="s">
        <v>318</v>
      </c>
      <c r="AV411" s="8" t="s">
        <v>6491</v>
      </c>
      <c r="BH411" s="8" t="s">
        <v>6490</v>
      </c>
      <c r="BT411" s="8" t="s">
        <v>6489</v>
      </c>
      <c r="CF411" s="8" t="s">
        <v>343</v>
      </c>
      <c r="CP411" s="7" t="s">
        <v>11</v>
      </c>
    </row>
    <row r="412" spans="5:94" ht="10.050000000000001" customHeight="1" x14ac:dyDescent="0.2">
      <c r="E412" s="18" t="s">
        <v>257</v>
      </c>
      <c r="T412" s="8" t="s">
        <v>6488</v>
      </c>
    </row>
    <row r="413" spans="5:94" ht="10.050000000000001" customHeight="1" x14ac:dyDescent="0.2">
      <c r="AG413" s="8" t="s">
        <v>6487</v>
      </c>
      <c r="AL413" s="8" t="s">
        <v>267</v>
      </c>
      <c r="AV413" s="8" t="s">
        <v>3136</v>
      </c>
      <c r="BH413" s="8" t="s">
        <v>6486</v>
      </c>
      <c r="BT413" s="8" t="s">
        <v>5801</v>
      </c>
      <c r="CF413" s="8" t="s">
        <v>248</v>
      </c>
      <c r="CP413" s="7" t="s">
        <v>11</v>
      </c>
    </row>
    <row r="414" spans="5:94" ht="10.050000000000001" customHeight="1" x14ac:dyDescent="0.2">
      <c r="E414" s="18" t="s">
        <v>264</v>
      </c>
      <c r="T414" s="8" t="s">
        <v>6485</v>
      </c>
    </row>
    <row r="415" spans="5:94" ht="10.050000000000001" customHeight="1" x14ac:dyDescent="0.2">
      <c r="AG415" s="8" t="s">
        <v>6484</v>
      </c>
      <c r="AL415" s="8" t="s">
        <v>260</v>
      </c>
      <c r="AV415" s="8" t="s">
        <v>6483</v>
      </c>
      <c r="BH415" s="8" t="s">
        <v>6482</v>
      </c>
      <c r="BT415" s="8" t="s">
        <v>6481</v>
      </c>
      <c r="CF415" s="8" t="s">
        <v>6480</v>
      </c>
      <c r="CP415" s="7" t="s">
        <v>11</v>
      </c>
    </row>
    <row r="416" spans="5:94" ht="10.050000000000001" customHeight="1" x14ac:dyDescent="0.2">
      <c r="E416" s="18" t="s">
        <v>272</v>
      </c>
      <c r="T416" s="8" t="s">
        <v>6479</v>
      </c>
      <c r="W416" s="17" t="s">
        <v>251</v>
      </c>
    </row>
    <row r="417" spans="5:94" ht="10.050000000000001" customHeight="1" x14ac:dyDescent="0.2">
      <c r="AG417" s="8" t="s">
        <v>6478</v>
      </c>
      <c r="AL417" s="8" t="s">
        <v>244</v>
      </c>
      <c r="AV417" s="8" t="s">
        <v>6477</v>
      </c>
      <c r="BH417" s="8" t="s">
        <v>6476</v>
      </c>
      <c r="BT417" s="8" t="s">
        <v>6475</v>
      </c>
      <c r="CP417" s="7" t="s">
        <v>11</v>
      </c>
    </row>
    <row r="418" spans="5:94" ht="10.050000000000001" customHeight="1" x14ac:dyDescent="0.2">
      <c r="E418" s="18" t="s">
        <v>279</v>
      </c>
      <c r="T418" s="8" t="s">
        <v>6474</v>
      </c>
    </row>
    <row r="419" spans="5:94" ht="10.050000000000001" customHeight="1" x14ac:dyDescent="0.2">
      <c r="AG419" s="8" t="s">
        <v>6149</v>
      </c>
      <c r="AL419" s="8" t="s">
        <v>228</v>
      </c>
      <c r="AV419" s="8" t="s">
        <v>6473</v>
      </c>
      <c r="BH419" s="8" t="s">
        <v>6472</v>
      </c>
      <c r="BT419" s="8" t="s">
        <v>4756</v>
      </c>
      <c r="CF419" s="8" t="s">
        <v>343</v>
      </c>
      <c r="CP419" s="7" t="s">
        <v>11</v>
      </c>
    </row>
    <row r="420" spans="5:94" ht="10.050000000000001" customHeight="1" x14ac:dyDescent="0.2">
      <c r="E420" s="18" t="s">
        <v>286</v>
      </c>
      <c r="T420" s="8" t="s">
        <v>6471</v>
      </c>
    </row>
    <row r="421" spans="5:94" ht="10.050000000000001" customHeight="1" x14ac:dyDescent="0.2">
      <c r="AG421" s="18" t="s">
        <v>6470</v>
      </c>
      <c r="AL421" s="8" t="s">
        <v>236</v>
      </c>
      <c r="AV421" s="8" t="s">
        <v>6469</v>
      </c>
      <c r="BH421" s="8" t="s">
        <v>6186</v>
      </c>
      <c r="BT421" s="8" t="s">
        <v>6468</v>
      </c>
      <c r="CF421" s="8" t="s">
        <v>232</v>
      </c>
      <c r="CP421" s="7" t="s">
        <v>11</v>
      </c>
    </row>
    <row r="422" spans="5:94" ht="10.050000000000001" customHeight="1" x14ac:dyDescent="0.2">
      <c r="E422" s="18" t="s">
        <v>293</v>
      </c>
      <c r="T422" s="8" t="s">
        <v>6467</v>
      </c>
    </row>
    <row r="423" spans="5:94" ht="10.050000000000001" customHeight="1" x14ac:dyDescent="0.2">
      <c r="AG423" s="8" t="s">
        <v>6466</v>
      </c>
      <c r="AL423" s="8" t="s">
        <v>204</v>
      </c>
      <c r="AV423" s="8" t="s">
        <v>6465</v>
      </c>
      <c r="BH423" s="8" t="s">
        <v>6464</v>
      </c>
      <c r="BT423" s="8" t="s">
        <v>6463</v>
      </c>
      <c r="CF423" s="8" t="s">
        <v>216</v>
      </c>
      <c r="CP423" s="7" t="s">
        <v>11</v>
      </c>
    </row>
    <row r="424" spans="5:94" ht="10.050000000000001" customHeight="1" x14ac:dyDescent="0.2">
      <c r="E424" s="18" t="s">
        <v>301</v>
      </c>
      <c r="T424" s="8" t="s">
        <v>6462</v>
      </c>
    </row>
    <row r="425" spans="5:94" ht="10.050000000000001" customHeight="1" x14ac:dyDescent="0.2">
      <c r="AG425" s="8" t="s">
        <v>6461</v>
      </c>
      <c r="AL425" s="8" t="s">
        <v>274</v>
      </c>
      <c r="AV425" s="8" t="s">
        <v>6460</v>
      </c>
      <c r="BH425" s="8" t="s">
        <v>6459</v>
      </c>
      <c r="BT425" s="8" t="s">
        <v>6458</v>
      </c>
      <c r="CF425" s="8" t="s">
        <v>216</v>
      </c>
      <c r="CP425" s="7" t="s">
        <v>11</v>
      </c>
    </row>
    <row r="426" spans="5:94" ht="10.050000000000001" customHeight="1" x14ac:dyDescent="0.2">
      <c r="E426" s="18" t="s">
        <v>308</v>
      </c>
      <c r="T426" s="8" t="s">
        <v>6457</v>
      </c>
    </row>
    <row r="427" spans="5:94" ht="10.050000000000001" customHeight="1" x14ac:dyDescent="0.2"/>
    <row r="428" spans="5:94" ht="10.050000000000001" customHeight="1" x14ac:dyDescent="0.2"/>
    <row r="429" spans="5:94" ht="10.050000000000001" customHeight="1" x14ac:dyDescent="0.2"/>
    <row r="430" spans="5:94" ht="10.050000000000001" customHeight="1" x14ac:dyDescent="0.2"/>
    <row r="431" spans="5:94" ht="10.050000000000001" customHeight="1" x14ac:dyDescent="0.2"/>
    <row r="432" spans="5:94" ht="10.050000000000001" customHeight="1" x14ac:dyDescent="0.2"/>
    <row r="433" s="1" customFormat="1" ht="10.050000000000001" customHeight="1" x14ac:dyDescent="0.2"/>
    <row r="434" s="1" customFormat="1" ht="10.050000000000001" customHeight="1" x14ac:dyDescent="0.2"/>
    <row r="435" s="1" customFormat="1" ht="10.050000000000001" customHeight="1" x14ac:dyDescent="0.2"/>
    <row r="436" s="1" customFormat="1" ht="10.050000000000001" customHeight="1" x14ac:dyDescent="0.2"/>
    <row r="437" s="1" customFormat="1" ht="10.050000000000001" customHeight="1" x14ac:dyDescent="0.2"/>
    <row r="438" s="1" customFormat="1" ht="10.050000000000001" customHeight="1" x14ac:dyDescent="0.2"/>
    <row r="439" s="1" customFormat="1" ht="10.050000000000001" customHeight="1" x14ac:dyDescent="0.2"/>
    <row r="440" s="1" customFormat="1" ht="10.050000000000001" customHeight="1" x14ac:dyDescent="0.2"/>
    <row r="441" s="1" customFormat="1" ht="10.050000000000001" customHeight="1" x14ac:dyDescent="0.2"/>
    <row r="442" s="1" customFormat="1" ht="10.050000000000001" customHeight="1" x14ac:dyDescent="0.2"/>
    <row r="443" s="1" customFormat="1" ht="10.050000000000001" customHeight="1" x14ac:dyDescent="0.2"/>
    <row r="444" s="1" customFormat="1" ht="10.050000000000001" customHeight="1" x14ac:dyDescent="0.2"/>
    <row r="445" s="1" customFormat="1" ht="10.050000000000001" customHeight="1" x14ac:dyDescent="0.2"/>
    <row r="446" s="1" customFormat="1" ht="10.050000000000001" customHeight="1" x14ac:dyDescent="0.2"/>
    <row r="447" s="1" customFormat="1" ht="10.050000000000001" customHeight="1" x14ac:dyDescent="0.2"/>
    <row r="448" s="1" customFormat="1" ht="10.050000000000001" customHeight="1" x14ac:dyDescent="0.2"/>
    <row r="449" spans="1:113" ht="1.05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5542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6.05" customHeight="1" x14ac:dyDescent="0.2">
      <c r="BD454" s="5" t="s">
        <v>168</v>
      </c>
      <c r="DI454" s="6" t="s">
        <v>144</v>
      </c>
    </row>
    <row r="455" spans="1:113" ht="14.1" customHeight="1" x14ac:dyDescent="0.2">
      <c r="BD455" s="7" t="s">
        <v>2</v>
      </c>
      <c r="DI455" s="8" t="s">
        <v>145</v>
      </c>
    </row>
    <row r="456" spans="1:113" ht="12" customHeight="1" x14ac:dyDescent="0.2"/>
    <row r="457" spans="1:113" ht="10.050000000000001" customHeight="1" x14ac:dyDescent="0.2">
      <c r="A457" s="9" t="s">
        <v>169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723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171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5519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1" t="s">
        <v>6456</v>
      </c>
      <c r="CS457" s="2" t="s">
        <v>173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0.050000000000001" customHeight="1" x14ac:dyDescent="0.2">
      <c r="A458" s="23" t="s">
        <v>174</v>
      </c>
      <c r="T458" s="24" t="s">
        <v>725</v>
      </c>
      <c r="BD458" s="1" t="s">
        <v>176</v>
      </c>
      <c r="BW458" s="24" t="s">
        <v>6455</v>
      </c>
      <c r="CR458" s="18" t="s">
        <v>65</v>
      </c>
      <c r="CS458" s="1" t="s">
        <v>178</v>
      </c>
      <c r="DI458" s="25"/>
    </row>
    <row r="459" spans="1:113" ht="10.050000000000001" customHeight="1" x14ac:dyDescent="0.2">
      <c r="A459" s="23" t="s">
        <v>179</v>
      </c>
      <c r="T459" s="24" t="s">
        <v>79</v>
      </c>
      <c r="BD459" s="1" t="s">
        <v>180</v>
      </c>
      <c r="BW459" s="24" t="s">
        <v>6454</v>
      </c>
      <c r="DI459" s="25"/>
    </row>
    <row r="460" spans="1:113" ht="10.050000000000001" customHeight="1" x14ac:dyDescent="0.2">
      <c r="A460" s="23" t="s">
        <v>182</v>
      </c>
      <c r="T460" s="24" t="s">
        <v>80</v>
      </c>
      <c r="BD460" s="1" t="s">
        <v>183</v>
      </c>
      <c r="BW460" s="24" t="s">
        <v>1394</v>
      </c>
      <c r="DI460" s="25"/>
    </row>
    <row r="461" spans="1:113" ht="10.050000000000001" customHeight="1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185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6" t="s">
        <v>5541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7" t="s">
        <v>5604</v>
      </c>
      <c r="CS461" s="13" t="s">
        <v>173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2" spans="1:113" ht="5.0999999999999996" customHeight="1" x14ac:dyDescent="0.2"/>
    <row r="463" spans="1:113" ht="10.050000000000001" customHeight="1" x14ac:dyDescent="0.2">
      <c r="A463" s="9" t="s">
        <v>169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729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171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2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1" t="s">
        <v>2</v>
      </c>
      <c r="CS463" s="2" t="s">
        <v>173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ht="10.050000000000001" customHeight="1" x14ac:dyDescent="0.2">
      <c r="A464" s="23" t="s">
        <v>174</v>
      </c>
      <c r="T464" s="24" t="s">
        <v>725</v>
      </c>
      <c r="BD464" s="1" t="s">
        <v>176</v>
      </c>
      <c r="BW464" s="24" t="s">
        <v>2</v>
      </c>
      <c r="CR464" s="18" t="s">
        <v>2</v>
      </c>
      <c r="CS464" s="1" t="s">
        <v>178</v>
      </c>
      <c r="DI464" s="25"/>
    </row>
    <row r="465" spans="1:113" ht="10.050000000000001" customHeight="1" x14ac:dyDescent="0.2">
      <c r="A465" s="23" t="s">
        <v>179</v>
      </c>
      <c r="T465" s="24" t="s">
        <v>79</v>
      </c>
      <c r="BD465" s="1" t="s">
        <v>180</v>
      </c>
      <c r="BW465" s="24" t="s">
        <v>2</v>
      </c>
      <c r="DI465" s="25"/>
    </row>
    <row r="466" spans="1:113" ht="10.050000000000001" customHeight="1" x14ac:dyDescent="0.2">
      <c r="A466" s="23" t="s">
        <v>182</v>
      </c>
      <c r="T466" s="24" t="s">
        <v>80</v>
      </c>
      <c r="BD466" s="1" t="s">
        <v>183</v>
      </c>
      <c r="BW466" s="24" t="s">
        <v>2</v>
      </c>
      <c r="DI466" s="25"/>
    </row>
    <row r="467" spans="1:113" ht="10.050000000000001" customHeight="1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185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6" t="s">
        <v>5541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7" t="s">
        <v>5604</v>
      </c>
      <c r="CS467" s="13" t="s">
        <v>173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8" spans="1:113" ht="5.0999999999999996" customHeight="1" x14ac:dyDescent="0.2"/>
    <row r="469" spans="1:113" ht="12" customHeight="1" x14ac:dyDescent="0.2">
      <c r="A469" s="63" t="s">
        <v>192</v>
      </c>
      <c r="B469" s="57"/>
      <c r="C469" s="57"/>
      <c r="D469" s="57"/>
      <c r="E469" s="57"/>
      <c r="F469" s="2"/>
      <c r="G469" s="2"/>
      <c r="H469" s="56" t="s">
        <v>193</v>
      </c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2"/>
      <c r="U469" s="2"/>
      <c r="V469" s="10"/>
      <c r="W469" s="2"/>
      <c r="X469" s="2"/>
      <c r="Y469" s="2"/>
      <c r="Z469" s="2"/>
      <c r="AA469" s="56" t="s">
        <v>194</v>
      </c>
      <c r="AB469" s="57"/>
      <c r="AC469" s="57"/>
      <c r="AD469" s="57"/>
      <c r="AE469" s="57"/>
      <c r="AF469" s="57"/>
      <c r="AG469" s="57"/>
      <c r="AH469" s="57"/>
      <c r="AI469" s="57"/>
      <c r="AJ469" s="2"/>
      <c r="AK469" s="2"/>
      <c r="AL469" s="10"/>
      <c r="AM469" s="2"/>
      <c r="AN469" s="2"/>
      <c r="AO469" s="56" t="s">
        <v>195</v>
      </c>
      <c r="AP469" s="57"/>
      <c r="AQ469" s="57"/>
      <c r="AR469" s="57"/>
      <c r="AS469" s="57"/>
      <c r="AT469" s="57"/>
      <c r="AU469" s="57"/>
      <c r="AV469" s="57"/>
      <c r="AW469" s="57"/>
      <c r="AX469" s="57"/>
      <c r="AY469" s="2"/>
      <c r="AZ469" s="2"/>
      <c r="BA469" s="56" t="s">
        <v>196</v>
      </c>
      <c r="BB469" s="57"/>
      <c r="BC469" s="57"/>
      <c r="BD469" s="57"/>
      <c r="BE469" s="57"/>
      <c r="BF469" s="57"/>
      <c r="BG469" s="57"/>
      <c r="BH469" s="57"/>
      <c r="BI469" s="57"/>
      <c r="BJ469" s="57"/>
      <c r="BK469" s="2"/>
      <c r="BL469" s="2"/>
      <c r="BM469" s="56" t="s">
        <v>197</v>
      </c>
      <c r="BN469" s="57"/>
      <c r="BO469" s="57"/>
      <c r="BP469" s="57"/>
      <c r="BQ469" s="57"/>
      <c r="BR469" s="57"/>
      <c r="BS469" s="57"/>
      <c r="BT469" s="57"/>
      <c r="BU469" s="57"/>
      <c r="BV469" s="57"/>
      <c r="BW469" s="2"/>
      <c r="BX469" s="2"/>
      <c r="BY469" s="56" t="s">
        <v>173</v>
      </c>
      <c r="BZ469" s="57"/>
      <c r="CA469" s="57"/>
      <c r="CB469" s="57"/>
      <c r="CC469" s="57"/>
      <c r="CD469" s="57"/>
      <c r="CE469" s="57"/>
      <c r="CF469" s="57"/>
      <c r="CG469" s="57"/>
      <c r="CH469" s="57"/>
      <c r="CI469" s="2"/>
      <c r="CJ469" s="2"/>
      <c r="CK469" s="10"/>
      <c r="CL469" s="56" t="s">
        <v>198</v>
      </c>
      <c r="CM469" s="57"/>
      <c r="CN469" s="57"/>
      <c r="CO469" s="57"/>
      <c r="CP469" s="57"/>
      <c r="CQ469" s="57"/>
      <c r="CR469" s="57"/>
      <c r="CS469" s="57"/>
      <c r="CT469" s="57"/>
      <c r="CU469" s="2"/>
      <c r="CV469" s="2"/>
      <c r="CW469" s="10"/>
      <c r="CX469" s="10"/>
      <c r="CY469" s="2"/>
      <c r="CZ469" s="10"/>
      <c r="DA469" s="2"/>
      <c r="DB469" s="10"/>
      <c r="DC469" s="2"/>
      <c r="DD469" s="2"/>
      <c r="DE469" s="2"/>
      <c r="DF469" s="2"/>
      <c r="DG469" s="2"/>
      <c r="DH469" s="2"/>
      <c r="DI469" s="11"/>
    </row>
    <row r="470" spans="1:113" ht="12" customHeight="1" x14ac:dyDescent="0.2">
      <c r="A470" s="64"/>
      <c r="B470" s="58"/>
      <c r="C470" s="58"/>
      <c r="D470" s="58"/>
      <c r="E470" s="58"/>
      <c r="F470" s="13"/>
      <c r="G470" s="13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13"/>
      <c r="U470" s="13"/>
      <c r="V470" s="14"/>
      <c r="W470" s="13"/>
      <c r="X470" s="13"/>
      <c r="Y470" s="13"/>
      <c r="Z470" s="13"/>
      <c r="AA470" s="58"/>
      <c r="AB470" s="58"/>
      <c r="AC470" s="58"/>
      <c r="AD470" s="58"/>
      <c r="AE470" s="58"/>
      <c r="AF470" s="58"/>
      <c r="AG470" s="58"/>
      <c r="AH470" s="58"/>
      <c r="AI470" s="58"/>
      <c r="AJ470" s="13"/>
      <c r="AK470" s="13"/>
      <c r="AL470" s="14"/>
      <c r="AM470" s="13"/>
      <c r="AN470" s="13"/>
      <c r="AO470" s="58"/>
      <c r="AP470" s="58"/>
      <c r="AQ470" s="58"/>
      <c r="AR470" s="58"/>
      <c r="AS470" s="58"/>
      <c r="AT470" s="58"/>
      <c r="AU470" s="58"/>
      <c r="AV470" s="58"/>
      <c r="AW470" s="58"/>
      <c r="AX470" s="58"/>
      <c r="AY470" s="13"/>
      <c r="AZ470" s="13"/>
      <c r="BA470" s="58"/>
      <c r="BB470" s="58"/>
      <c r="BC470" s="58"/>
      <c r="BD470" s="58"/>
      <c r="BE470" s="58"/>
      <c r="BF470" s="58"/>
      <c r="BG470" s="58"/>
      <c r="BH470" s="58"/>
      <c r="BI470" s="58"/>
      <c r="BJ470" s="58"/>
      <c r="BK470" s="13"/>
      <c r="BL470" s="13"/>
      <c r="BM470" s="58"/>
      <c r="BN470" s="58"/>
      <c r="BO470" s="58"/>
      <c r="BP470" s="58"/>
      <c r="BQ470" s="58"/>
      <c r="BR470" s="58"/>
      <c r="BS470" s="58"/>
      <c r="BT470" s="58"/>
      <c r="BU470" s="58"/>
      <c r="BV470" s="58"/>
      <c r="BW470" s="13"/>
      <c r="BX470" s="13"/>
      <c r="BY470" s="58"/>
      <c r="BZ470" s="58"/>
      <c r="CA470" s="58"/>
      <c r="CB470" s="58"/>
      <c r="CC470" s="58"/>
      <c r="CD470" s="58"/>
      <c r="CE470" s="58"/>
      <c r="CF470" s="58"/>
      <c r="CG470" s="58"/>
      <c r="CH470" s="58"/>
      <c r="CI470" s="13"/>
      <c r="CJ470" s="13"/>
      <c r="CK470" s="14"/>
      <c r="CL470" s="58"/>
      <c r="CM470" s="58"/>
      <c r="CN470" s="58"/>
      <c r="CO470" s="58"/>
      <c r="CP470" s="58"/>
      <c r="CQ470" s="58"/>
      <c r="CR470" s="58"/>
      <c r="CS470" s="58"/>
      <c r="CT470" s="58"/>
      <c r="CU470" s="13"/>
      <c r="CV470" s="13"/>
      <c r="CW470" s="14"/>
      <c r="CX470" s="14"/>
      <c r="CY470" s="13"/>
      <c r="CZ470" s="14"/>
      <c r="DA470" s="13"/>
      <c r="DB470" s="14"/>
      <c r="DC470" s="13"/>
      <c r="DD470" s="13"/>
      <c r="DE470" s="13"/>
      <c r="DF470" s="13"/>
      <c r="DG470" s="13"/>
      <c r="DH470" s="13"/>
      <c r="DI470" s="15"/>
    </row>
    <row r="471" spans="1:113" ht="1.5" customHeight="1" x14ac:dyDescent="0.2"/>
    <row r="472" spans="1:113" ht="10.050000000000001" customHeight="1" x14ac:dyDescent="0.2">
      <c r="BH472" s="8" t="s">
        <v>6453</v>
      </c>
      <c r="BT472" s="8" t="s">
        <v>6452</v>
      </c>
      <c r="CP472" s="7" t="s">
        <v>11</v>
      </c>
    </row>
    <row r="473" spans="1:113" ht="10.050000000000001" customHeight="1" x14ac:dyDescent="0.2">
      <c r="E473" s="18" t="s">
        <v>201</v>
      </c>
      <c r="T473" s="8" t="s">
        <v>6451</v>
      </c>
    </row>
    <row r="474" spans="1:113" ht="10.050000000000001" customHeight="1" x14ac:dyDescent="0.2">
      <c r="AG474" s="8" t="s">
        <v>6450</v>
      </c>
      <c r="AL474" s="8" t="s">
        <v>296</v>
      </c>
      <c r="AV474" s="8" t="s">
        <v>6449</v>
      </c>
      <c r="BH474" s="8" t="s">
        <v>6448</v>
      </c>
      <c r="BT474" s="8" t="s">
        <v>6447</v>
      </c>
      <c r="CF474" s="8" t="s">
        <v>377</v>
      </c>
      <c r="CP474" s="7" t="s">
        <v>11</v>
      </c>
    </row>
    <row r="475" spans="1:113" ht="10.050000000000001" customHeight="1" x14ac:dyDescent="0.2">
      <c r="E475" s="18" t="s">
        <v>209</v>
      </c>
      <c r="T475" s="8" t="s">
        <v>6446</v>
      </c>
    </row>
    <row r="476" spans="1:113" ht="10.050000000000001" customHeight="1" x14ac:dyDescent="0.2">
      <c r="AG476" s="8" t="s">
        <v>6445</v>
      </c>
      <c r="AL476" s="8" t="s">
        <v>212</v>
      </c>
      <c r="AV476" s="8" t="s">
        <v>6444</v>
      </c>
      <c r="BH476" s="8" t="s">
        <v>5003</v>
      </c>
      <c r="BT476" s="8" t="s">
        <v>6443</v>
      </c>
      <c r="CF476" s="8" t="s">
        <v>343</v>
      </c>
      <c r="CP476" s="7" t="s">
        <v>11</v>
      </c>
    </row>
    <row r="477" spans="1:113" ht="10.050000000000001" customHeight="1" x14ac:dyDescent="0.2">
      <c r="E477" s="18" t="s">
        <v>217</v>
      </c>
      <c r="T477" s="8" t="s">
        <v>6442</v>
      </c>
    </row>
    <row r="478" spans="1:113" ht="10.050000000000001" customHeight="1" x14ac:dyDescent="0.2">
      <c r="AG478" s="8" t="s">
        <v>1425</v>
      </c>
      <c r="AL478" s="8" t="s">
        <v>220</v>
      </c>
      <c r="AV478" s="8" t="s">
        <v>346</v>
      </c>
      <c r="BH478" s="8" t="s">
        <v>6441</v>
      </c>
      <c r="BT478" s="8" t="s">
        <v>6440</v>
      </c>
      <c r="CF478" s="8" t="s">
        <v>343</v>
      </c>
      <c r="CP478" s="7" t="s">
        <v>11</v>
      </c>
    </row>
    <row r="479" spans="1:113" ht="10.050000000000001" customHeight="1" x14ac:dyDescent="0.2">
      <c r="E479" s="18" t="s">
        <v>225</v>
      </c>
      <c r="T479" s="8" t="s">
        <v>6439</v>
      </c>
    </row>
    <row r="480" spans="1:113" ht="10.050000000000001" customHeight="1" x14ac:dyDescent="0.2">
      <c r="AG480" s="8" t="s">
        <v>6438</v>
      </c>
      <c r="AL480" s="8" t="s">
        <v>274</v>
      </c>
      <c r="AV480" s="8" t="s">
        <v>6437</v>
      </c>
      <c r="BH480" s="8" t="s">
        <v>3964</v>
      </c>
      <c r="BT480" s="8" t="s">
        <v>6436</v>
      </c>
      <c r="CF480" s="8" t="s">
        <v>343</v>
      </c>
      <c r="CP480" s="7" t="s">
        <v>11</v>
      </c>
    </row>
    <row r="481" spans="5:94" ht="10.050000000000001" customHeight="1" x14ac:dyDescent="0.2">
      <c r="E481" s="18" t="s">
        <v>233</v>
      </c>
      <c r="T481" s="8" t="s">
        <v>6435</v>
      </c>
    </row>
    <row r="482" spans="5:94" ht="10.050000000000001" customHeight="1" x14ac:dyDescent="0.2">
      <c r="AG482" s="8" t="s">
        <v>6434</v>
      </c>
      <c r="AL482" s="8" t="s">
        <v>318</v>
      </c>
      <c r="AV482" s="8" t="s">
        <v>6433</v>
      </c>
      <c r="BH482" s="8" t="s">
        <v>2755</v>
      </c>
      <c r="BT482" s="8" t="s">
        <v>6432</v>
      </c>
      <c r="CF482" s="8" t="s">
        <v>248</v>
      </c>
      <c r="CP482" s="7" t="s">
        <v>11</v>
      </c>
    </row>
    <row r="483" spans="5:94" ht="10.050000000000001" customHeight="1" x14ac:dyDescent="0.2">
      <c r="E483" s="18" t="s">
        <v>241</v>
      </c>
      <c r="T483" s="8" t="s">
        <v>6431</v>
      </c>
      <c r="W483" s="17" t="s">
        <v>251</v>
      </c>
    </row>
    <row r="484" spans="5:94" ht="10.050000000000001" customHeight="1" x14ac:dyDescent="0.2">
      <c r="AG484" s="8" t="s">
        <v>6430</v>
      </c>
      <c r="AL484" s="8" t="s">
        <v>289</v>
      </c>
      <c r="AV484" s="8" t="s">
        <v>6429</v>
      </c>
      <c r="BH484" s="8" t="s">
        <v>6428</v>
      </c>
      <c r="BT484" s="8" t="s">
        <v>6427</v>
      </c>
      <c r="CP484" s="7" t="s">
        <v>11</v>
      </c>
    </row>
    <row r="485" spans="5:94" ht="10.050000000000001" customHeight="1" x14ac:dyDescent="0.2">
      <c r="E485" s="18" t="s">
        <v>249</v>
      </c>
      <c r="T485" s="8" t="s">
        <v>6426</v>
      </c>
      <c r="W485" s="17" t="s">
        <v>251</v>
      </c>
    </row>
    <row r="486" spans="5:94" ht="10.050000000000001" customHeight="1" x14ac:dyDescent="0.2">
      <c r="AG486" s="8" t="s">
        <v>6425</v>
      </c>
      <c r="AL486" s="8" t="s">
        <v>282</v>
      </c>
      <c r="AV486" s="8" t="s">
        <v>6424</v>
      </c>
      <c r="BH486" s="8" t="s">
        <v>6423</v>
      </c>
      <c r="BT486" s="8" t="s">
        <v>3888</v>
      </c>
      <c r="CP486" s="7" t="s">
        <v>11</v>
      </c>
    </row>
    <row r="487" spans="5:94" ht="10.050000000000001" customHeight="1" x14ac:dyDescent="0.2">
      <c r="E487" s="18" t="s">
        <v>257</v>
      </c>
      <c r="T487" s="8" t="s">
        <v>6422</v>
      </c>
    </row>
    <row r="488" spans="5:94" ht="10.050000000000001" customHeight="1" x14ac:dyDescent="0.2">
      <c r="AG488" s="8" t="s">
        <v>6421</v>
      </c>
      <c r="AL488" s="8" t="s">
        <v>228</v>
      </c>
      <c r="AV488" s="8" t="s">
        <v>2998</v>
      </c>
      <c r="BH488" s="8" t="s">
        <v>6420</v>
      </c>
      <c r="BT488" s="8" t="s">
        <v>6419</v>
      </c>
      <c r="CF488" s="8" t="s">
        <v>377</v>
      </c>
      <c r="CP488" s="7" t="s">
        <v>11</v>
      </c>
    </row>
    <row r="489" spans="5:94" ht="10.050000000000001" customHeight="1" x14ac:dyDescent="0.2">
      <c r="E489" s="18" t="s">
        <v>264</v>
      </c>
      <c r="T489" s="8" t="s">
        <v>6418</v>
      </c>
    </row>
    <row r="490" spans="5:94" ht="10.050000000000001" customHeight="1" x14ac:dyDescent="0.2">
      <c r="AG490" s="8" t="s">
        <v>5112</v>
      </c>
      <c r="AL490" s="8" t="s">
        <v>325</v>
      </c>
      <c r="AV490" s="8" t="s">
        <v>1445</v>
      </c>
      <c r="BH490" s="8" t="s">
        <v>500</v>
      </c>
      <c r="BT490" s="8" t="s">
        <v>6417</v>
      </c>
      <c r="CF490" s="8" t="s">
        <v>224</v>
      </c>
      <c r="CP490" s="7" t="s">
        <v>11</v>
      </c>
    </row>
    <row r="491" spans="5:94" ht="10.050000000000001" customHeight="1" x14ac:dyDescent="0.2">
      <c r="E491" s="18" t="s">
        <v>272</v>
      </c>
      <c r="T491" s="8" t="s">
        <v>6416</v>
      </c>
    </row>
    <row r="492" spans="5:94" ht="10.050000000000001" customHeight="1" x14ac:dyDescent="0.2">
      <c r="AG492" s="18" t="s">
        <v>6415</v>
      </c>
      <c r="AL492" s="8" t="s">
        <v>236</v>
      </c>
      <c r="AV492" s="8" t="s">
        <v>6414</v>
      </c>
      <c r="BH492" s="8" t="s">
        <v>5923</v>
      </c>
      <c r="BT492" s="8" t="s">
        <v>6413</v>
      </c>
      <c r="CF492" s="8" t="s">
        <v>343</v>
      </c>
      <c r="CP492" s="7" t="s">
        <v>11</v>
      </c>
    </row>
    <row r="493" spans="5:94" ht="10.050000000000001" customHeight="1" x14ac:dyDescent="0.2">
      <c r="E493" s="18" t="s">
        <v>279</v>
      </c>
      <c r="T493" s="8" t="s">
        <v>6412</v>
      </c>
    </row>
    <row r="494" spans="5:94" ht="10.050000000000001" customHeight="1" x14ac:dyDescent="0.2">
      <c r="AG494" s="8" t="s">
        <v>6411</v>
      </c>
      <c r="AL494" s="8" t="s">
        <v>204</v>
      </c>
      <c r="AV494" s="8" t="s">
        <v>6410</v>
      </c>
      <c r="BH494" s="8" t="s">
        <v>6409</v>
      </c>
      <c r="BT494" s="8" t="s">
        <v>6408</v>
      </c>
      <c r="CF494" s="8" t="s">
        <v>343</v>
      </c>
      <c r="CP494" s="7" t="s">
        <v>11</v>
      </c>
    </row>
    <row r="495" spans="5:94" ht="10.050000000000001" customHeight="1" x14ac:dyDescent="0.2">
      <c r="E495" s="18" t="s">
        <v>286</v>
      </c>
      <c r="T495" s="8" t="s">
        <v>6407</v>
      </c>
      <c r="W495" s="17" t="s">
        <v>251</v>
      </c>
    </row>
    <row r="496" spans="5:94" ht="10.050000000000001" customHeight="1" x14ac:dyDescent="0.2">
      <c r="AG496" s="8" t="s">
        <v>6406</v>
      </c>
      <c r="AL496" s="8" t="s">
        <v>260</v>
      </c>
      <c r="AV496" s="8" t="s">
        <v>6405</v>
      </c>
      <c r="BH496" s="8" t="s">
        <v>6404</v>
      </c>
      <c r="BT496" s="8" t="s">
        <v>6403</v>
      </c>
      <c r="CP496" s="7" t="s">
        <v>11</v>
      </c>
    </row>
    <row r="497" spans="5:94" ht="10.050000000000001" customHeight="1" x14ac:dyDescent="0.2">
      <c r="E497" s="18" t="s">
        <v>293</v>
      </c>
      <c r="T497" s="8" t="s">
        <v>6402</v>
      </c>
    </row>
    <row r="498" spans="5:94" ht="10.050000000000001" customHeight="1" x14ac:dyDescent="0.2">
      <c r="AG498" s="8" t="s">
        <v>6401</v>
      </c>
      <c r="AL498" s="8" t="s">
        <v>267</v>
      </c>
      <c r="AV498" s="8" t="s">
        <v>4285</v>
      </c>
      <c r="BH498" s="8" t="s">
        <v>6320</v>
      </c>
      <c r="BT498" s="8" t="s">
        <v>6400</v>
      </c>
      <c r="CF498" s="8" t="s">
        <v>232</v>
      </c>
      <c r="CP498" s="7" t="s">
        <v>11</v>
      </c>
    </row>
    <row r="499" spans="5:94" ht="10.050000000000001" customHeight="1" x14ac:dyDescent="0.2">
      <c r="E499" s="18" t="s">
        <v>301</v>
      </c>
      <c r="T499" s="8" t="s">
        <v>6399</v>
      </c>
    </row>
    <row r="500" spans="5:94" ht="10.050000000000001" customHeight="1" x14ac:dyDescent="0.2"/>
    <row r="501" spans="5:94" ht="10.050000000000001" customHeight="1" x14ac:dyDescent="0.2"/>
    <row r="502" spans="5:94" ht="10.050000000000001" customHeight="1" x14ac:dyDescent="0.2"/>
    <row r="503" spans="5:94" ht="10.050000000000001" customHeight="1" x14ac:dyDescent="0.2"/>
    <row r="504" spans="5:94" ht="10.050000000000001" customHeight="1" x14ac:dyDescent="0.2"/>
    <row r="505" spans="5:94" ht="10.050000000000001" customHeight="1" x14ac:dyDescent="0.2"/>
    <row r="506" spans="5:94" ht="10.050000000000001" customHeight="1" x14ac:dyDescent="0.2"/>
    <row r="507" spans="5:94" ht="10.050000000000001" customHeight="1" x14ac:dyDescent="0.2"/>
    <row r="508" spans="5:94" ht="10.050000000000001" customHeight="1" x14ac:dyDescent="0.2"/>
    <row r="509" spans="5:94" ht="10.050000000000001" customHeight="1" x14ac:dyDescent="0.2"/>
    <row r="510" spans="5:94" ht="10.050000000000001" customHeight="1" x14ac:dyDescent="0.2"/>
    <row r="511" spans="5:94" ht="10.050000000000001" customHeight="1" x14ac:dyDescent="0.2"/>
    <row r="512" spans="5:94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10.050000000000001" customHeight="1" x14ac:dyDescent="0.2"/>
    <row r="518" spans="1:113" ht="10.050000000000001" customHeight="1" x14ac:dyDescent="0.2"/>
    <row r="519" spans="1:113" ht="10.050000000000001" customHeight="1" x14ac:dyDescent="0.2"/>
    <row r="520" spans="1:113" ht="10.050000000000001" customHeight="1" x14ac:dyDescent="0.2"/>
    <row r="521" spans="1:113" ht="10.050000000000001" customHeight="1" x14ac:dyDescent="0.2"/>
    <row r="522" spans="1:113" ht="10.050000000000001" customHeight="1" x14ac:dyDescent="0.2"/>
    <row r="523" spans="1:113" ht="10.050000000000001" customHeight="1" x14ac:dyDescent="0.2"/>
    <row r="524" spans="1:113" ht="1.05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5542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6.05" customHeight="1" x14ac:dyDescent="0.2">
      <c r="BD529" s="5" t="s">
        <v>168</v>
      </c>
      <c r="DI529" s="6" t="s">
        <v>144</v>
      </c>
    </row>
    <row r="530" spans="1:113" ht="14.1" customHeight="1" x14ac:dyDescent="0.2">
      <c r="BD530" s="7" t="s">
        <v>2</v>
      </c>
      <c r="DI530" s="8" t="s">
        <v>145</v>
      </c>
    </row>
    <row r="531" spans="1:113" ht="12" customHeight="1" x14ac:dyDescent="0.2"/>
    <row r="532" spans="1:113" ht="10.050000000000001" customHeight="1" x14ac:dyDescent="0.2">
      <c r="A532" s="9" t="s">
        <v>169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803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171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5522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1" t="s">
        <v>6398</v>
      </c>
      <c r="CS532" s="2" t="s">
        <v>173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ht="10.050000000000001" customHeight="1" x14ac:dyDescent="0.2">
      <c r="A533" s="23" t="s">
        <v>174</v>
      </c>
      <c r="T533" s="24" t="s">
        <v>805</v>
      </c>
      <c r="BD533" s="1" t="s">
        <v>176</v>
      </c>
      <c r="BW533" s="24" t="s">
        <v>6397</v>
      </c>
      <c r="CR533" s="18" t="s">
        <v>107</v>
      </c>
      <c r="CS533" s="1" t="s">
        <v>178</v>
      </c>
      <c r="DI533" s="25"/>
    </row>
    <row r="534" spans="1:113" ht="10.050000000000001" customHeight="1" x14ac:dyDescent="0.2">
      <c r="A534" s="23" t="s">
        <v>179</v>
      </c>
      <c r="T534" s="24" t="s">
        <v>101</v>
      </c>
      <c r="BD534" s="1" t="s">
        <v>180</v>
      </c>
      <c r="BW534" s="24" t="s">
        <v>6396</v>
      </c>
      <c r="DI534" s="25"/>
    </row>
    <row r="535" spans="1:113" ht="10.050000000000001" customHeight="1" x14ac:dyDescent="0.2">
      <c r="A535" s="23" t="s">
        <v>182</v>
      </c>
      <c r="T535" s="24" t="s">
        <v>102</v>
      </c>
      <c r="BD535" s="1" t="s">
        <v>183</v>
      </c>
      <c r="BW535" s="24" t="s">
        <v>482</v>
      </c>
      <c r="DI535" s="25"/>
    </row>
    <row r="536" spans="1:113" ht="10.050000000000001" customHeight="1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185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6" t="s">
        <v>5541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7" t="s">
        <v>5604</v>
      </c>
      <c r="CS536" s="13" t="s">
        <v>173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7" spans="1:113" ht="5.0999999999999996" customHeight="1" x14ac:dyDescent="0.2"/>
    <row r="538" spans="1:113" ht="10.050000000000001" customHeight="1" x14ac:dyDescent="0.2">
      <c r="A538" s="9" t="s">
        <v>169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809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171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2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1" t="s">
        <v>2</v>
      </c>
      <c r="CS538" s="2" t="s">
        <v>173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ht="10.050000000000001" customHeight="1" x14ac:dyDescent="0.2">
      <c r="A539" s="23" t="s">
        <v>174</v>
      </c>
      <c r="T539" s="24" t="s">
        <v>805</v>
      </c>
      <c r="BD539" s="1" t="s">
        <v>176</v>
      </c>
      <c r="BW539" s="24" t="s">
        <v>2</v>
      </c>
      <c r="CR539" s="18" t="s">
        <v>2</v>
      </c>
      <c r="CS539" s="1" t="s">
        <v>178</v>
      </c>
      <c r="DI539" s="25"/>
    </row>
    <row r="540" spans="1:113" ht="10.050000000000001" customHeight="1" x14ac:dyDescent="0.2">
      <c r="A540" s="23" t="s">
        <v>179</v>
      </c>
      <c r="T540" s="24" t="s">
        <v>101</v>
      </c>
      <c r="BD540" s="1" t="s">
        <v>180</v>
      </c>
      <c r="BW540" s="24" t="s">
        <v>2</v>
      </c>
      <c r="DI540" s="25"/>
    </row>
    <row r="541" spans="1:113" ht="10.050000000000001" customHeight="1" x14ac:dyDescent="0.2">
      <c r="A541" s="23" t="s">
        <v>182</v>
      </c>
      <c r="T541" s="24" t="s">
        <v>102</v>
      </c>
      <c r="BD541" s="1" t="s">
        <v>183</v>
      </c>
      <c r="BW541" s="24" t="s">
        <v>2</v>
      </c>
      <c r="DI541" s="25"/>
    </row>
    <row r="542" spans="1:113" ht="10.050000000000001" customHeight="1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185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6" t="s">
        <v>5541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7" t="s">
        <v>5604</v>
      </c>
      <c r="CS542" s="13" t="s">
        <v>173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3" spans="1:113" ht="5.0999999999999996" customHeight="1" x14ac:dyDescent="0.2"/>
    <row r="544" spans="1:113" ht="12" customHeight="1" x14ac:dyDescent="0.2">
      <c r="A544" s="63" t="s">
        <v>192</v>
      </c>
      <c r="B544" s="57"/>
      <c r="C544" s="57"/>
      <c r="D544" s="57"/>
      <c r="E544" s="57"/>
      <c r="F544" s="2"/>
      <c r="G544" s="2"/>
      <c r="H544" s="56" t="s">
        <v>193</v>
      </c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2"/>
      <c r="U544" s="2"/>
      <c r="V544" s="10"/>
      <c r="W544" s="2"/>
      <c r="X544" s="2"/>
      <c r="Y544" s="2"/>
      <c r="Z544" s="2"/>
      <c r="AA544" s="56" t="s">
        <v>194</v>
      </c>
      <c r="AB544" s="57"/>
      <c r="AC544" s="57"/>
      <c r="AD544" s="57"/>
      <c r="AE544" s="57"/>
      <c r="AF544" s="57"/>
      <c r="AG544" s="57"/>
      <c r="AH544" s="57"/>
      <c r="AI544" s="57"/>
      <c r="AJ544" s="2"/>
      <c r="AK544" s="2"/>
      <c r="AL544" s="10"/>
      <c r="AM544" s="2"/>
      <c r="AN544" s="2"/>
      <c r="AO544" s="56" t="s">
        <v>195</v>
      </c>
      <c r="AP544" s="57"/>
      <c r="AQ544" s="57"/>
      <c r="AR544" s="57"/>
      <c r="AS544" s="57"/>
      <c r="AT544" s="57"/>
      <c r="AU544" s="57"/>
      <c r="AV544" s="57"/>
      <c r="AW544" s="57"/>
      <c r="AX544" s="57"/>
      <c r="AY544" s="2"/>
      <c r="AZ544" s="2"/>
      <c r="BA544" s="56" t="s">
        <v>196</v>
      </c>
      <c r="BB544" s="57"/>
      <c r="BC544" s="57"/>
      <c r="BD544" s="57"/>
      <c r="BE544" s="57"/>
      <c r="BF544" s="57"/>
      <c r="BG544" s="57"/>
      <c r="BH544" s="57"/>
      <c r="BI544" s="57"/>
      <c r="BJ544" s="57"/>
      <c r="BK544" s="2"/>
      <c r="BL544" s="2"/>
      <c r="BM544" s="56" t="s">
        <v>197</v>
      </c>
      <c r="BN544" s="57"/>
      <c r="BO544" s="57"/>
      <c r="BP544" s="57"/>
      <c r="BQ544" s="57"/>
      <c r="BR544" s="57"/>
      <c r="BS544" s="57"/>
      <c r="BT544" s="57"/>
      <c r="BU544" s="57"/>
      <c r="BV544" s="57"/>
      <c r="BW544" s="2"/>
      <c r="BX544" s="2"/>
      <c r="BY544" s="56" t="s">
        <v>173</v>
      </c>
      <c r="BZ544" s="57"/>
      <c r="CA544" s="57"/>
      <c r="CB544" s="57"/>
      <c r="CC544" s="57"/>
      <c r="CD544" s="57"/>
      <c r="CE544" s="57"/>
      <c r="CF544" s="57"/>
      <c r="CG544" s="57"/>
      <c r="CH544" s="57"/>
      <c r="CI544" s="2"/>
      <c r="CJ544" s="2"/>
      <c r="CK544" s="10"/>
      <c r="CL544" s="56" t="s">
        <v>198</v>
      </c>
      <c r="CM544" s="57"/>
      <c r="CN544" s="57"/>
      <c r="CO544" s="57"/>
      <c r="CP544" s="57"/>
      <c r="CQ544" s="57"/>
      <c r="CR544" s="57"/>
      <c r="CS544" s="57"/>
      <c r="CT544" s="57"/>
      <c r="CU544" s="2"/>
      <c r="CV544" s="2"/>
      <c r="CW544" s="10"/>
      <c r="CX544" s="10"/>
      <c r="CY544" s="2"/>
      <c r="CZ544" s="10"/>
      <c r="DA544" s="2"/>
      <c r="DB544" s="10"/>
      <c r="DC544" s="2"/>
      <c r="DD544" s="2"/>
      <c r="DE544" s="2"/>
      <c r="DF544" s="2"/>
      <c r="DG544" s="2"/>
      <c r="DH544" s="2"/>
      <c r="DI544" s="11"/>
    </row>
    <row r="545" spans="1:113" ht="12" customHeight="1" x14ac:dyDescent="0.2">
      <c r="A545" s="64"/>
      <c r="B545" s="58"/>
      <c r="C545" s="58"/>
      <c r="D545" s="58"/>
      <c r="E545" s="58"/>
      <c r="F545" s="13"/>
      <c r="G545" s="13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13"/>
      <c r="U545" s="13"/>
      <c r="V545" s="14"/>
      <c r="W545" s="13"/>
      <c r="X545" s="13"/>
      <c r="Y545" s="13"/>
      <c r="Z545" s="13"/>
      <c r="AA545" s="58"/>
      <c r="AB545" s="58"/>
      <c r="AC545" s="58"/>
      <c r="AD545" s="58"/>
      <c r="AE545" s="58"/>
      <c r="AF545" s="58"/>
      <c r="AG545" s="58"/>
      <c r="AH545" s="58"/>
      <c r="AI545" s="58"/>
      <c r="AJ545" s="13"/>
      <c r="AK545" s="13"/>
      <c r="AL545" s="14"/>
      <c r="AM545" s="13"/>
      <c r="AN545" s="13"/>
      <c r="AO545" s="58"/>
      <c r="AP545" s="58"/>
      <c r="AQ545" s="58"/>
      <c r="AR545" s="58"/>
      <c r="AS545" s="58"/>
      <c r="AT545" s="58"/>
      <c r="AU545" s="58"/>
      <c r="AV545" s="58"/>
      <c r="AW545" s="58"/>
      <c r="AX545" s="58"/>
      <c r="AY545" s="13"/>
      <c r="AZ545" s="13"/>
      <c r="BA545" s="58"/>
      <c r="BB545" s="58"/>
      <c r="BC545" s="58"/>
      <c r="BD545" s="58"/>
      <c r="BE545" s="58"/>
      <c r="BF545" s="58"/>
      <c r="BG545" s="58"/>
      <c r="BH545" s="58"/>
      <c r="BI545" s="58"/>
      <c r="BJ545" s="58"/>
      <c r="BK545" s="13"/>
      <c r="BL545" s="13"/>
      <c r="BM545" s="58"/>
      <c r="BN545" s="58"/>
      <c r="BO545" s="58"/>
      <c r="BP545" s="58"/>
      <c r="BQ545" s="58"/>
      <c r="BR545" s="58"/>
      <c r="BS545" s="58"/>
      <c r="BT545" s="58"/>
      <c r="BU545" s="58"/>
      <c r="BV545" s="58"/>
      <c r="BW545" s="13"/>
      <c r="BX545" s="13"/>
      <c r="BY545" s="58"/>
      <c r="BZ545" s="58"/>
      <c r="CA545" s="58"/>
      <c r="CB545" s="58"/>
      <c r="CC545" s="58"/>
      <c r="CD545" s="58"/>
      <c r="CE545" s="58"/>
      <c r="CF545" s="58"/>
      <c r="CG545" s="58"/>
      <c r="CH545" s="58"/>
      <c r="CI545" s="13"/>
      <c r="CJ545" s="13"/>
      <c r="CK545" s="14"/>
      <c r="CL545" s="58"/>
      <c r="CM545" s="58"/>
      <c r="CN545" s="58"/>
      <c r="CO545" s="58"/>
      <c r="CP545" s="58"/>
      <c r="CQ545" s="58"/>
      <c r="CR545" s="58"/>
      <c r="CS545" s="58"/>
      <c r="CT545" s="58"/>
      <c r="CU545" s="13"/>
      <c r="CV545" s="13"/>
      <c r="CW545" s="14"/>
      <c r="CX545" s="14"/>
      <c r="CY545" s="13"/>
      <c r="CZ545" s="14"/>
      <c r="DA545" s="13"/>
      <c r="DB545" s="14"/>
      <c r="DC545" s="13"/>
      <c r="DD545" s="13"/>
      <c r="DE545" s="13"/>
      <c r="DF545" s="13"/>
      <c r="DG545" s="13"/>
      <c r="DH545" s="13"/>
      <c r="DI545" s="15"/>
    </row>
    <row r="546" spans="1:113" ht="1.5" customHeight="1" x14ac:dyDescent="0.2"/>
    <row r="547" spans="1:113" ht="10.050000000000001" customHeight="1" x14ac:dyDescent="0.2">
      <c r="BH547" s="8" t="s">
        <v>6395</v>
      </c>
      <c r="BT547" s="8" t="s">
        <v>6394</v>
      </c>
      <c r="CP547" s="7" t="s">
        <v>11</v>
      </c>
    </row>
    <row r="548" spans="1:113" ht="10.050000000000001" customHeight="1" x14ac:dyDescent="0.2">
      <c r="E548" s="18" t="s">
        <v>201</v>
      </c>
      <c r="T548" s="8" t="s">
        <v>6393</v>
      </c>
    </row>
    <row r="549" spans="1:113" ht="10.050000000000001" customHeight="1" x14ac:dyDescent="0.2">
      <c r="AG549" s="8" t="s">
        <v>4888</v>
      </c>
      <c r="AL549" s="8" t="s">
        <v>204</v>
      </c>
      <c r="AV549" s="8" t="s">
        <v>6392</v>
      </c>
      <c r="BH549" s="8" t="s">
        <v>2784</v>
      </c>
      <c r="BT549" s="8" t="s">
        <v>6391</v>
      </c>
      <c r="CF549" s="8" t="s">
        <v>916</v>
      </c>
      <c r="CP549" s="7" t="s">
        <v>11</v>
      </c>
    </row>
    <row r="550" spans="1:113" ht="10.050000000000001" customHeight="1" x14ac:dyDescent="0.2">
      <c r="E550" s="18" t="s">
        <v>209</v>
      </c>
      <c r="T550" s="8" t="s">
        <v>6390</v>
      </c>
    </row>
    <row r="551" spans="1:113" ht="10.050000000000001" customHeight="1" x14ac:dyDescent="0.2">
      <c r="AG551" s="8" t="s">
        <v>6389</v>
      </c>
      <c r="AL551" s="8" t="s">
        <v>325</v>
      </c>
      <c r="AV551" s="8" t="s">
        <v>6388</v>
      </c>
      <c r="BH551" s="8" t="s">
        <v>6387</v>
      </c>
      <c r="BT551" s="8" t="s">
        <v>5911</v>
      </c>
      <c r="CF551" s="8" t="s">
        <v>970</v>
      </c>
      <c r="CP551" s="7" t="s">
        <v>11</v>
      </c>
    </row>
    <row r="552" spans="1:113" ht="10.050000000000001" customHeight="1" x14ac:dyDescent="0.2">
      <c r="E552" s="18" t="s">
        <v>217</v>
      </c>
      <c r="T552" s="8" t="s">
        <v>6386</v>
      </c>
    </row>
    <row r="553" spans="1:113" ht="10.050000000000001" customHeight="1" x14ac:dyDescent="0.2">
      <c r="AG553" s="8" t="s">
        <v>6385</v>
      </c>
      <c r="AL553" s="8" t="s">
        <v>220</v>
      </c>
      <c r="AV553" s="8" t="s">
        <v>2454</v>
      </c>
      <c r="BH553" s="8" t="s">
        <v>6384</v>
      </c>
      <c r="BT553" s="8" t="s">
        <v>6383</v>
      </c>
      <c r="CF553" s="8" t="s">
        <v>970</v>
      </c>
      <c r="CP553" s="7" t="s">
        <v>11</v>
      </c>
    </row>
    <row r="554" spans="1:113" ht="10.050000000000001" customHeight="1" x14ac:dyDescent="0.2">
      <c r="E554" s="18" t="s">
        <v>225</v>
      </c>
      <c r="T554" s="8" t="s">
        <v>6382</v>
      </c>
    </row>
    <row r="555" spans="1:113" ht="10.050000000000001" customHeight="1" x14ac:dyDescent="0.2">
      <c r="AG555" s="18" t="s">
        <v>6381</v>
      </c>
      <c r="AL555" s="8" t="s">
        <v>236</v>
      </c>
      <c r="AV555" s="8" t="s">
        <v>6380</v>
      </c>
      <c r="BH555" s="8" t="s">
        <v>5114</v>
      </c>
      <c r="BT555" s="8" t="s">
        <v>6379</v>
      </c>
      <c r="CF555" s="8" t="s">
        <v>970</v>
      </c>
      <c r="CP555" s="7" t="s">
        <v>11</v>
      </c>
    </row>
    <row r="556" spans="1:113" ht="10.050000000000001" customHeight="1" x14ac:dyDescent="0.2">
      <c r="E556" s="18" t="s">
        <v>233</v>
      </c>
      <c r="T556" s="8" t="s">
        <v>6378</v>
      </c>
    </row>
    <row r="557" spans="1:113" ht="10.050000000000001" customHeight="1" x14ac:dyDescent="0.2">
      <c r="AG557" s="8" t="s">
        <v>6377</v>
      </c>
      <c r="AL557" s="8" t="s">
        <v>260</v>
      </c>
      <c r="AV557" s="8" t="s">
        <v>6376</v>
      </c>
      <c r="BH557" s="8" t="s">
        <v>6375</v>
      </c>
      <c r="BT557" s="8" t="s">
        <v>6374</v>
      </c>
      <c r="CF557" s="8" t="s">
        <v>839</v>
      </c>
      <c r="CP557" s="7" t="s">
        <v>11</v>
      </c>
    </row>
    <row r="558" spans="1:113" ht="10.050000000000001" customHeight="1" x14ac:dyDescent="0.2">
      <c r="E558" s="18" t="s">
        <v>241</v>
      </c>
      <c r="T558" s="8" t="s">
        <v>6373</v>
      </c>
      <c r="W558" s="17" t="s">
        <v>251</v>
      </c>
    </row>
    <row r="559" spans="1:113" ht="10.050000000000001" customHeight="1" x14ac:dyDescent="0.2">
      <c r="AG559" s="8" t="s">
        <v>6372</v>
      </c>
      <c r="AL559" s="8" t="s">
        <v>244</v>
      </c>
      <c r="AV559" s="8" t="s">
        <v>6371</v>
      </c>
      <c r="BH559" s="8" t="s">
        <v>6370</v>
      </c>
      <c r="BT559" s="8" t="s">
        <v>6369</v>
      </c>
      <c r="CP559" s="7" t="s">
        <v>11</v>
      </c>
    </row>
    <row r="560" spans="1:113" ht="10.050000000000001" customHeight="1" x14ac:dyDescent="0.2">
      <c r="E560" s="18" t="s">
        <v>249</v>
      </c>
      <c r="T560" s="8" t="s">
        <v>6368</v>
      </c>
    </row>
    <row r="561" spans="5:94" ht="10.050000000000001" customHeight="1" x14ac:dyDescent="0.2">
      <c r="AG561" s="8" t="s">
        <v>4566</v>
      </c>
      <c r="AL561" s="8" t="s">
        <v>289</v>
      </c>
      <c r="AV561" s="8" t="s">
        <v>6367</v>
      </c>
      <c r="BH561" s="8" t="s">
        <v>6366</v>
      </c>
      <c r="BT561" s="8" t="s">
        <v>6365</v>
      </c>
      <c r="CF561" s="8" t="s">
        <v>425</v>
      </c>
      <c r="CP561" s="7" t="s">
        <v>11</v>
      </c>
    </row>
    <row r="562" spans="5:94" ht="10.050000000000001" customHeight="1" x14ac:dyDescent="0.2">
      <c r="E562" s="18" t="s">
        <v>257</v>
      </c>
      <c r="T562" s="8" t="s">
        <v>6364</v>
      </c>
    </row>
    <row r="563" spans="5:94" ht="10.050000000000001" customHeight="1" x14ac:dyDescent="0.2">
      <c r="AG563" s="8" t="s">
        <v>6363</v>
      </c>
      <c r="AL563" s="8" t="s">
        <v>296</v>
      </c>
      <c r="AV563" s="8" t="s">
        <v>889</v>
      </c>
      <c r="BH563" s="8" t="s">
        <v>341</v>
      </c>
      <c r="BT563" s="8" t="s">
        <v>6362</v>
      </c>
      <c r="CF563" s="8" t="s">
        <v>572</v>
      </c>
      <c r="CP563" s="7" t="s">
        <v>11</v>
      </c>
    </row>
    <row r="564" spans="5:94" ht="10.050000000000001" customHeight="1" x14ac:dyDescent="0.2">
      <c r="E564" s="18" t="s">
        <v>264</v>
      </c>
      <c r="T564" s="8" t="s">
        <v>6361</v>
      </c>
    </row>
    <row r="565" spans="5:94" ht="10.050000000000001" customHeight="1" x14ac:dyDescent="0.2">
      <c r="AG565" s="8" t="s">
        <v>6360</v>
      </c>
      <c r="AL565" s="8" t="s">
        <v>212</v>
      </c>
      <c r="AV565" s="8" t="s">
        <v>6359</v>
      </c>
      <c r="BH565" s="8" t="s">
        <v>6358</v>
      </c>
      <c r="BT565" s="8" t="s">
        <v>6185</v>
      </c>
      <c r="CF565" s="8" t="s">
        <v>572</v>
      </c>
      <c r="CP565" s="7" t="s">
        <v>11</v>
      </c>
    </row>
    <row r="566" spans="5:94" ht="10.050000000000001" customHeight="1" x14ac:dyDescent="0.2">
      <c r="E566" s="18" t="s">
        <v>272</v>
      </c>
      <c r="T566" s="8" t="s">
        <v>6357</v>
      </c>
    </row>
    <row r="567" spans="5:94" ht="10.050000000000001" customHeight="1" x14ac:dyDescent="0.2">
      <c r="AG567" s="8" t="s">
        <v>6356</v>
      </c>
      <c r="AL567" s="8" t="s">
        <v>267</v>
      </c>
      <c r="AV567" s="8" t="s">
        <v>4056</v>
      </c>
      <c r="BH567" s="8" t="s">
        <v>505</v>
      </c>
      <c r="BT567" s="8" t="s">
        <v>6185</v>
      </c>
      <c r="CF567" s="8" t="s">
        <v>721</v>
      </c>
      <c r="CP567" s="7" t="s">
        <v>11</v>
      </c>
    </row>
    <row r="568" spans="5:94" ht="10.050000000000001" customHeight="1" x14ac:dyDescent="0.2">
      <c r="E568" s="18" t="s">
        <v>279</v>
      </c>
      <c r="T568" s="8" t="s">
        <v>6355</v>
      </c>
    </row>
    <row r="569" spans="5:94" ht="10.050000000000001" customHeight="1" x14ac:dyDescent="0.2">
      <c r="AG569" s="8" t="s">
        <v>6354</v>
      </c>
      <c r="AL569" s="8" t="s">
        <v>282</v>
      </c>
      <c r="AV569" s="8" t="s">
        <v>6353</v>
      </c>
      <c r="BH569" s="8" t="s">
        <v>6352</v>
      </c>
      <c r="BT569" s="8" t="s">
        <v>6351</v>
      </c>
      <c r="CF569" s="8" t="s">
        <v>6350</v>
      </c>
      <c r="CP569" s="7" t="s">
        <v>11</v>
      </c>
    </row>
    <row r="570" spans="5:94" ht="10.050000000000001" customHeight="1" x14ac:dyDescent="0.2">
      <c r="E570" s="18" t="s">
        <v>286</v>
      </c>
      <c r="T570" s="8" t="s">
        <v>6349</v>
      </c>
      <c r="W570" s="17" t="s">
        <v>251</v>
      </c>
    </row>
    <row r="571" spans="5:94" ht="10.050000000000001" customHeight="1" x14ac:dyDescent="0.2">
      <c r="AG571" s="8" t="s">
        <v>6348</v>
      </c>
      <c r="AL571" s="8" t="s">
        <v>304</v>
      </c>
      <c r="AV571" s="8" t="s">
        <v>6347</v>
      </c>
      <c r="BH571" s="8" t="s">
        <v>6346</v>
      </c>
      <c r="BT571" s="8" t="s">
        <v>6345</v>
      </c>
      <c r="CP571" s="7" t="s">
        <v>11</v>
      </c>
    </row>
    <row r="572" spans="5:94" ht="10.050000000000001" customHeight="1" x14ac:dyDescent="0.2">
      <c r="E572" s="18" t="s">
        <v>293</v>
      </c>
      <c r="T572" s="8" t="s">
        <v>6344</v>
      </c>
    </row>
    <row r="573" spans="5:94" ht="10.050000000000001" customHeight="1" x14ac:dyDescent="0.2">
      <c r="AG573" s="8" t="s">
        <v>6343</v>
      </c>
      <c r="AL573" s="8" t="s">
        <v>318</v>
      </c>
      <c r="AV573" s="8" t="s">
        <v>6342</v>
      </c>
      <c r="BH573" s="8" t="s">
        <v>5976</v>
      </c>
      <c r="BT573" s="8" t="s">
        <v>6341</v>
      </c>
      <c r="CF573" s="8" t="s">
        <v>572</v>
      </c>
      <c r="CP573" s="7" t="s">
        <v>11</v>
      </c>
    </row>
    <row r="574" spans="5:94" ht="10.050000000000001" customHeight="1" x14ac:dyDescent="0.2">
      <c r="E574" s="18" t="s">
        <v>301</v>
      </c>
      <c r="T574" s="8" t="s">
        <v>6340</v>
      </c>
    </row>
    <row r="575" spans="5:94" ht="10.050000000000001" customHeight="1" x14ac:dyDescent="0.2">
      <c r="AG575" s="8" t="s">
        <v>5268</v>
      </c>
      <c r="AL575" s="8" t="s">
        <v>274</v>
      </c>
      <c r="AV575" s="8" t="s">
        <v>6339</v>
      </c>
      <c r="BH575" s="8" t="s">
        <v>341</v>
      </c>
      <c r="BT575" s="8" t="s">
        <v>6338</v>
      </c>
      <c r="CF575" s="8" t="s">
        <v>371</v>
      </c>
      <c r="CP575" s="7" t="s">
        <v>11</v>
      </c>
    </row>
    <row r="576" spans="5:94" ht="10.050000000000001" customHeight="1" x14ac:dyDescent="0.2">
      <c r="E576" s="18" t="s">
        <v>308</v>
      </c>
      <c r="T576" s="8" t="s">
        <v>6337</v>
      </c>
    </row>
    <row r="577" spans="5:94" ht="10.050000000000001" customHeight="1" x14ac:dyDescent="0.2">
      <c r="AG577" s="8" t="s">
        <v>6336</v>
      </c>
      <c r="AL577" s="8" t="s">
        <v>228</v>
      </c>
      <c r="AV577" s="8" t="s">
        <v>4259</v>
      </c>
      <c r="BH577" s="8" t="s">
        <v>6335</v>
      </c>
      <c r="BT577" s="8" t="s">
        <v>4089</v>
      </c>
      <c r="CF577" s="8" t="s">
        <v>954</v>
      </c>
      <c r="CP577" s="7" t="s">
        <v>11</v>
      </c>
    </row>
    <row r="578" spans="5:94" ht="10.050000000000001" customHeight="1" x14ac:dyDescent="0.2">
      <c r="E578" s="18" t="s">
        <v>315</v>
      </c>
      <c r="T578" s="8" t="s">
        <v>6334</v>
      </c>
    </row>
    <row r="579" spans="5:94" ht="10.050000000000001" customHeight="1" x14ac:dyDescent="0.2"/>
    <row r="580" spans="5:94" ht="10.050000000000001" customHeight="1" x14ac:dyDescent="0.2"/>
    <row r="581" spans="5:94" ht="10.050000000000001" customHeight="1" x14ac:dyDescent="0.2"/>
    <row r="582" spans="5:94" ht="10.050000000000001" customHeight="1" x14ac:dyDescent="0.2"/>
    <row r="583" spans="5:94" ht="10.050000000000001" customHeight="1" x14ac:dyDescent="0.2"/>
    <row r="584" spans="5:94" ht="10.050000000000001" customHeight="1" x14ac:dyDescent="0.2"/>
    <row r="585" spans="5:94" ht="10.050000000000001" customHeight="1" x14ac:dyDescent="0.2"/>
    <row r="586" spans="5:94" ht="10.050000000000001" customHeight="1" x14ac:dyDescent="0.2"/>
    <row r="587" spans="5:94" ht="10.050000000000001" customHeight="1" x14ac:dyDescent="0.2"/>
    <row r="588" spans="5:94" ht="10.050000000000001" customHeight="1" x14ac:dyDescent="0.2"/>
    <row r="589" spans="5:94" ht="10.050000000000001" customHeight="1" x14ac:dyDescent="0.2"/>
    <row r="590" spans="5:94" ht="10.050000000000001" customHeight="1" x14ac:dyDescent="0.2"/>
    <row r="591" spans="5:94" ht="10.050000000000001" customHeight="1" x14ac:dyDescent="0.2"/>
    <row r="592" spans="5:94" ht="10.050000000000001" customHeight="1" x14ac:dyDescent="0.2"/>
    <row r="593" spans="1:113" ht="10.050000000000001" customHeight="1" x14ac:dyDescent="0.2"/>
    <row r="594" spans="1:113" ht="10.050000000000001" customHeight="1" x14ac:dyDescent="0.2"/>
    <row r="595" spans="1:113" ht="10.050000000000001" customHeight="1" x14ac:dyDescent="0.2"/>
    <row r="596" spans="1:113" ht="10.050000000000001" customHeight="1" x14ac:dyDescent="0.2"/>
    <row r="597" spans="1:113" ht="10.050000000000001" customHeight="1" x14ac:dyDescent="0.2"/>
    <row r="598" spans="1:113" ht="10.050000000000001" customHeight="1" x14ac:dyDescent="0.2"/>
    <row r="599" spans="1:113" ht="1.05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5542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6.05" customHeight="1" x14ac:dyDescent="0.2">
      <c r="BD604" s="5" t="s">
        <v>168</v>
      </c>
      <c r="DI604" s="6" t="s">
        <v>144</v>
      </c>
    </row>
    <row r="605" spans="1:113" ht="14.1" customHeight="1" x14ac:dyDescent="0.2">
      <c r="BD605" s="7" t="s">
        <v>2</v>
      </c>
      <c r="DI605" s="8" t="s">
        <v>145</v>
      </c>
    </row>
    <row r="606" spans="1:113" ht="12" customHeight="1" x14ac:dyDescent="0.2"/>
    <row r="607" spans="1:113" ht="10.050000000000001" customHeight="1" x14ac:dyDescent="0.2">
      <c r="A607" s="9" t="s">
        <v>169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892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171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1" t="s">
        <v>2</v>
      </c>
      <c r="CS607" s="2" t="s">
        <v>173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ht="10.050000000000001" customHeight="1" x14ac:dyDescent="0.2">
      <c r="A608" s="23" t="s">
        <v>174</v>
      </c>
      <c r="T608" s="24" t="s">
        <v>893</v>
      </c>
      <c r="BD608" s="1" t="s">
        <v>176</v>
      </c>
      <c r="BW608" s="24" t="s">
        <v>2</v>
      </c>
      <c r="CR608" s="18" t="s">
        <v>2</v>
      </c>
      <c r="CS608" s="1" t="s">
        <v>178</v>
      </c>
      <c r="DI608" s="25"/>
    </row>
    <row r="609" spans="1:113" ht="10.050000000000001" customHeight="1" x14ac:dyDescent="0.2">
      <c r="A609" s="23" t="s">
        <v>179</v>
      </c>
      <c r="T609" s="24" t="s">
        <v>73</v>
      </c>
      <c r="BD609" s="1" t="s">
        <v>180</v>
      </c>
      <c r="BW609" s="24" t="s">
        <v>2</v>
      </c>
      <c r="DI609" s="25"/>
    </row>
    <row r="610" spans="1:113" ht="10.050000000000001" customHeight="1" x14ac:dyDescent="0.2">
      <c r="A610" s="23" t="s">
        <v>182</v>
      </c>
      <c r="T610" s="24" t="s">
        <v>13</v>
      </c>
      <c r="BD610" s="1" t="s">
        <v>183</v>
      </c>
      <c r="BW610" s="24" t="s">
        <v>2</v>
      </c>
      <c r="DI610" s="25"/>
    </row>
    <row r="611" spans="1:113" ht="10.050000000000001" customHeight="1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185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6" t="s">
        <v>5541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7" t="s">
        <v>5604</v>
      </c>
      <c r="CS611" s="13" t="s">
        <v>173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2" spans="1:113" ht="5.0999999999999996" customHeight="1" x14ac:dyDescent="0.2"/>
    <row r="613" spans="1:113" ht="10.050000000000001" customHeight="1" x14ac:dyDescent="0.2">
      <c r="A613" s="9" t="s">
        <v>169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894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171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5516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1" t="s">
        <v>6333</v>
      </c>
      <c r="CS613" s="2" t="s">
        <v>173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ht="10.050000000000001" customHeight="1" x14ac:dyDescent="0.2">
      <c r="A614" s="23" t="s">
        <v>174</v>
      </c>
      <c r="T614" s="24" t="s">
        <v>893</v>
      </c>
      <c r="BD614" s="1" t="s">
        <v>176</v>
      </c>
      <c r="BW614" s="24" t="s">
        <v>6332</v>
      </c>
      <c r="CR614" s="18" t="s">
        <v>72</v>
      </c>
      <c r="CS614" s="1" t="s">
        <v>178</v>
      </c>
      <c r="DI614" s="25"/>
    </row>
    <row r="615" spans="1:113" ht="10.050000000000001" customHeight="1" x14ac:dyDescent="0.2">
      <c r="A615" s="23" t="s">
        <v>179</v>
      </c>
      <c r="T615" s="24" t="s">
        <v>73</v>
      </c>
      <c r="BD615" s="1" t="s">
        <v>180</v>
      </c>
      <c r="BW615" s="24" t="s">
        <v>6331</v>
      </c>
      <c r="DI615" s="25"/>
    </row>
    <row r="616" spans="1:113" ht="10.050000000000001" customHeight="1" x14ac:dyDescent="0.2">
      <c r="A616" s="23" t="s">
        <v>182</v>
      </c>
      <c r="T616" s="24" t="s">
        <v>13</v>
      </c>
      <c r="BD616" s="1" t="s">
        <v>183</v>
      </c>
      <c r="BW616" s="24" t="s">
        <v>977</v>
      </c>
      <c r="DI616" s="25"/>
    </row>
    <row r="617" spans="1:113" ht="10.050000000000001" customHeight="1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185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6" t="s">
        <v>5541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7" t="s">
        <v>5604</v>
      </c>
      <c r="CS617" s="13" t="s">
        <v>173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8" spans="1:113" ht="5.0999999999999996" customHeight="1" x14ac:dyDescent="0.2"/>
    <row r="619" spans="1:113" ht="12" customHeight="1" x14ac:dyDescent="0.2">
      <c r="A619" s="63" t="s">
        <v>192</v>
      </c>
      <c r="B619" s="57"/>
      <c r="C619" s="57"/>
      <c r="D619" s="57"/>
      <c r="E619" s="57"/>
      <c r="F619" s="2"/>
      <c r="G619" s="2"/>
      <c r="H619" s="56" t="s">
        <v>193</v>
      </c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2"/>
      <c r="U619" s="2"/>
      <c r="V619" s="10"/>
      <c r="W619" s="2"/>
      <c r="X619" s="2"/>
      <c r="Y619" s="2"/>
      <c r="Z619" s="2"/>
      <c r="AA619" s="56" t="s">
        <v>194</v>
      </c>
      <c r="AB619" s="57"/>
      <c r="AC619" s="57"/>
      <c r="AD619" s="57"/>
      <c r="AE619" s="57"/>
      <c r="AF619" s="57"/>
      <c r="AG619" s="57"/>
      <c r="AH619" s="57"/>
      <c r="AI619" s="57"/>
      <c r="AJ619" s="2"/>
      <c r="AK619" s="2"/>
      <c r="AL619" s="10"/>
      <c r="AM619" s="2"/>
      <c r="AN619" s="2"/>
      <c r="AO619" s="56" t="s">
        <v>195</v>
      </c>
      <c r="AP619" s="57"/>
      <c r="AQ619" s="57"/>
      <c r="AR619" s="57"/>
      <c r="AS619" s="57"/>
      <c r="AT619" s="57"/>
      <c r="AU619" s="57"/>
      <c r="AV619" s="57"/>
      <c r="AW619" s="57"/>
      <c r="AX619" s="57"/>
      <c r="AY619" s="2"/>
      <c r="AZ619" s="2"/>
      <c r="BA619" s="56" t="s">
        <v>196</v>
      </c>
      <c r="BB619" s="57"/>
      <c r="BC619" s="57"/>
      <c r="BD619" s="57"/>
      <c r="BE619" s="57"/>
      <c r="BF619" s="57"/>
      <c r="BG619" s="57"/>
      <c r="BH619" s="57"/>
      <c r="BI619" s="57"/>
      <c r="BJ619" s="57"/>
      <c r="BK619" s="2"/>
      <c r="BL619" s="2"/>
      <c r="BM619" s="56" t="s">
        <v>197</v>
      </c>
      <c r="BN619" s="57"/>
      <c r="BO619" s="57"/>
      <c r="BP619" s="57"/>
      <c r="BQ619" s="57"/>
      <c r="BR619" s="57"/>
      <c r="BS619" s="57"/>
      <c r="BT619" s="57"/>
      <c r="BU619" s="57"/>
      <c r="BV619" s="57"/>
      <c r="BW619" s="2"/>
      <c r="BX619" s="2"/>
      <c r="BY619" s="56" t="s">
        <v>173</v>
      </c>
      <c r="BZ619" s="57"/>
      <c r="CA619" s="57"/>
      <c r="CB619" s="57"/>
      <c r="CC619" s="57"/>
      <c r="CD619" s="57"/>
      <c r="CE619" s="57"/>
      <c r="CF619" s="57"/>
      <c r="CG619" s="57"/>
      <c r="CH619" s="57"/>
      <c r="CI619" s="2"/>
      <c r="CJ619" s="2"/>
      <c r="CK619" s="10"/>
      <c r="CL619" s="56" t="s">
        <v>198</v>
      </c>
      <c r="CM619" s="57"/>
      <c r="CN619" s="57"/>
      <c r="CO619" s="57"/>
      <c r="CP619" s="57"/>
      <c r="CQ619" s="57"/>
      <c r="CR619" s="57"/>
      <c r="CS619" s="57"/>
      <c r="CT619" s="57"/>
      <c r="CU619" s="2"/>
      <c r="CV619" s="2"/>
      <c r="CW619" s="10"/>
      <c r="CX619" s="10"/>
      <c r="CY619" s="2"/>
      <c r="CZ619" s="10"/>
      <c r="DA619" s="2"/>
      <c r="DB619" s="10"/>
      <c r="DC619" s="2"/>
      <c r="DD619" s="2"/>
      <c r="DE619" s="2"/>
      <c r="DF619" s="2"/>
      <c r="DG619" s="2"/>
      <c r="DH619" s="2"/>
      <c r="DI619" s="11"/>
    </row>
    <row r="620" spans="1:113" ht="12" customHeight="1" x14ac:dyDescent="0.2">
      <c r="A620" s="64"/>
      <c r="B620" s="58"/>
      <c r="C620" s="58"/>
      <c r="D620" s="58"/>
      <c r="E620" s="58"/>
      <c r="F620" s="13"/>
      <c r="G620" s="13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13"/>
      <c r="U620" s="13"/>
      <c r="V620" s="14"/>
      <c r="W620" s="13"/>
      <c r="X620" s="13"/>
      <c r="Y620" s="13"/>
      <c r="Z620" s="13"/>
      <c r="AA620" s="58"/>
      <c r="AB620" s="58"/>
      <c r="AC620" s="58"/>
      <c r="AD620" s="58"/>
      <c r="AE620" s="58"/>
      <c r="AF620" s="58"/>
      <c r="AG620" s="58"/>
      <c r="AH620" s="58"/>
      <c r="AI620" s="58"/>
      <c r="AJ620" s="13"/>
      <c r="AK620" s="13"/>
      <c r="AL620" s="14"/>
      <c r="AM620" s="13"/>
      <c r="AN620" s="13"/>
      <c r="AO620" s="58"/>
      <c r="AP620" s="58"/>
      <c r="AQ620" s="58"/>
      <c r="AR620" s="58"/>
      <c r="AS620" s="58"/>
      <c r="AT620" s="58"/>
      <c r="AU620" s="58"/>
      <c r="AV620" s="58"/>
      <c r="AW620" s="58"/>
      <c r="AX620" s="58"/>
      <c r="AY620" s="13"/>
      <c r="AZ620" s="13"/>
      <c r="BA620" s="58"/>
      <c r="BB620" s="58"/>
      <c r="BC620" s="58"/>
      <c r="BD620" s="58"/>
      <c r="BE620" s="58"/>
      <c r="BF620" s="58"/>
      <c r="BG620" s="58"/>
      <c r="BH620" s="58"/>
      <c r="BI620" s="58"/>
      <c r="BJ620" s="58"/>
      <c r="BK620" s="13"/>
      <c r="BL620" s="13"/>
      <c r="BM620" s="58"/>
      <c r="BN620" s="58"/>
      <c r="BO620" s="58"/>
      <c r="BP620" s="58"/>
      <c r="BQ620" s="58"/>
      <c r="BR620" s="58"/>
      <c r="BS620" s="58"/>
      <c r="BT620" s="58"/>
      <c r="BU620" s="58"/>
      <c r="BV620" s="58"/>
      <c r="BW620" s="13"/>
      <c r="BX620" s="13"/>
      <c r="BY620" s="58"/>
      <c r="BZ620" s="58"/>
      <c r="CA620" s="58"/>
      <c r="CB620" s="58"/>
      <c r="CC620" s="58"/>
      <c r="CD620" s="58"/>
      <c r="CE620" s="58"/>
      <c r="CF620" s="58"/>
      <c r="CG620" s="58"/>
      <c r="CH620" s="58"/>
      <c r="CI620" s="13"/>
      <c r="CJ620" s="13"/>
      <c r="CK620" s="14"/>
      <c r="CL620" s="58"/>
      <c r="CM620" s="58"/>
      <c r="CN620" s="58"/>
      <c r="CO620" s="58"/>
      <c r="CP620" s="58"/>
      <c r="CQ620" s="58"/>
      <c r="CR620" s="58"/>
      <c r="CS620" s="58"/>
      <c r="CT620" s="58"/>
      <c r="CU620" s="13"/>
      <c r="CV620" s="13"/>
      <c r="CW620" s="14"/>
      <c r="CX620" s="14"/>
      <c r="CY620" s="13"/>
      <c r="CZ620" s="14"/>
      <c r="DA620" s="13"/>
      <c r="DB620" s="14"/>
      <c r="DC620" s="13"/>
      <c r="DD620" s="13"/>
      <c r="DE620" s="13"/>
      <c r="DF620" s="13"/>
      <c r="DG620" s="13"/>
      <c r="DH620" s="13"/>
      <c r="DI620" s="15"/>
    </row>
    <row r="621" spans="1:113" ht="1.5" customHeight="1" x14ac:dyDescent="0.2"/>
    <row r="622" spans="1:113" ht="10.050000000000001" customHeight="1" x14ac:dyDescent="0.2">
      <c r="BH622" s="8" t="s">
        <v>6330</v>
      </c>
      <c r="BT622" s="8" t="s">
        <v>1760</v>
      </c>
      <c r="CP622" s="7" t="s">
        <v>17</v>
      </c>
    </row>
    <row r="623" spans="1:113" ht="10.050000000000001" customHeight="1" x14ac:dyDescent="0.2">
      <c r="E623" s="18" t="s">
        <v>201</v>
      </c>
      <c r="T623" s="8" t="s">
        <v>6329</v>
      </c>
    </row>
    <row r="624" spans="1:113" ht="10.050000000000001" customHeight="1" x14ac:dyDescent="0.2">
      <c r="AG624" s="8" t="s">
        <v>6328</v>
      </c>
      <c r="AL624" s="8" t="s">
        <v>212</v>
      </c>
      <c r="AV624" s="8" t="s">
        <v>2443</v>
      </c>
      <c r="BH624" s="8" t="s">
        <v>6327</v>
      </c>
      <c r="BT624" s="8" t="s">
        <v>6326</v>
      </c>
      <c r="CF624" s="8" t="s">
        <v>954</v>
      </c>
      <c r="CP624" s="7" t="s">
        <v>17</v>
      </c>
    </row>
    <row r="625" spans="5:94" ht="10.050000000000001" customHeight="1" x14ac:dyDescent="0.2">
      <c r="E625" s="18" t="s">
        <v>209</v>
      </c>
      <c r="T625" s="8" t="s">
        <v>6325</v>
      </c>
    </row>
    <row r="626" spans="5:94" ht="10.050000000000001" customHeight="1" x14ac:dyDescent="0.2">
      <c r="AG626" s="8" t="s">
        <v>6324</v>
      </c>
      <c r="AL626" s="8" t="s">
        <v>274</v>
      </c>
      <c r="AV626" s="8" t="s">
        <v>889</v>
      </c>
      <c r="BH626" s="8" t="s">
        <v>460</v>
      </c>
      <c r="BT626" s="8" t="s">
        <v>6323</v>
      </c>
      <c r="CF626" s="8" t="s">
        <v>954</v>
      </c>
      <c r="CP626" s="7" t="s">
        <v>17</v>
      </c>
    </row>
    <row r="627" spans="5:94" ht="10.050000000000001" customHeight="1" x14ac:dyDescent="0.2">
      <c r="E627" s="18" t="s">
        <v>217</v>
      </c>
      <c r="T627" s="8" t="s">
        <v>6322</v>
      </c>
    </row>
    <row r="628" spans="5:94" ht="10.050000000000001" customHeight="1" x14ac:dyDescent="0.2">
      <c r="AG628" s="8" t="s">
        <v>6321</v>
      </c>
      <c r="AL628" s="8" t="s">
        <v>228</v>
      </c>
      <c r="AV628" s="8" t="s">
        <v>1191</v>
      </c>
      <c r="BH628" s="8" t="s">
        <v>6320</v>
      </c>
      <c r="BT628" s="8" t="s">
        <v>6319</v>
      </c>
      <c r="CF628" s="8" t="s">
        <v>851</v>
      </c>
      <c r="CP628" s="7" t="s">
        <v>17</v>
      </c>
    </row>
    <row r="629" spans="5:94" ht="10.050000000000001" customHeight="1" x14ac:dyDescent="0.2">
      <c r="E629" s="18" t="s">
        <v>225</v>
      </c>
      <c r="T629" s="8" t="s">
        <v>6318</v>
      </c>
    </row>
    <row r="630" spans="5:94" ht="10.050000000000001" customHeight="1" x14ac:dyDescent="0.2">
      <c r="AG630" s="8" t="s">
        <v>6317</v>
      </c>
      <c r="AL630" s="8" t="s">
        <v>318</v>
      </c>
      <c r="AV630" s="8" t="s">
        <v>4903</v>
      </c>
      <c r="BH630" s="8" t="s">
        <v>6316</v>
      </c>
      <c r="BT630" s="8" t="s">
        <v>6315</v>
      </c>
      <c r="CF630" s="8" t="s">
        <v>360</v>
      </c>
      <c r="CP630" s="7" t="s">
        <v>17</v>
      </c>
    </row>
    <row r="631" spans="5:94" ht="10.050000000000001" customHeight="1" x14ac:dyDescent="0.2">
      <c r="E631" s="18" t="s">
        <v>233</v>
      </c>
      <c r="T631" s="8" t="s">
        <v>6314</v>
      </c>
      <c r="W631" s="17" t="s">
        <v>251</v>
      </c>
    </row>
    <row r="632" spans="5:94" ht="10.050000000000001" customHeight="1" x14ac:dyDescent="0.2">
      <c r="AG632" s="8" t="s">
        <v>6313</v>
      </c>
      <c r="AL632" s="8" t="s">
        <v>289</v>
      </c>
      <c r="AV632" s="8" t="s">
        <v>6312</v>
      </c>
      <c r="BH632" s="8" t="s">
        <v>6311</v>
      </c>
      <c r="BT632" s="8" t="s">
        <v>6310</v>
      </c>
      <c r="CP632" s="7" t="s">
        <v>17</v>
      </c>
    </row>
    <row r="633" spans="5:94" ht="10.050000000000001" customHeight="1" x14ac:dyDescent="0.2">
      <c r="E633" s="18" t="s">
        <v>241</v>
      </c>
      <c r="T633" s="8" t="s">
        <v>6309</v>
      </c>
    </row>
    <row r="634" spans="5:94" ht="10.050000000000001" customHeight="1" x14ac:dyDescent="0.2">
      <c r="AG634" s="8" t="s">
        <v>6308</v>
      </c>
      <c r="AL634" s="8" t="s">
        <v>267</v>
      </c>
      <c r="AV634" s="8" t="s">
        <v>614</v>
      </c>
      <c r="BH634" s="8" t="s">
        <v>6307</v>
      </c>
      <c r="BT634" s="8" t="s">
        <v>6306</v>
      </c>
      <c r="CF634" s="8" t="s">
        <v>354</v>
      </c>
      <c r="CP634" s="7" t="s">
        <v>17</v>
      </c>
    </row>
    <row r="635" spans="5:94" ht="10.050000000000001" customHeight="1" x14ac:dyDescent="0.2">
      <c r="E635" s="18" t="s">
        <v>249</v>
      </c>
      <c r="T635" s="8" t="s">
        <v>6305</v>
      </c>
    </row>
    <row r="636" spans="5:94" ht="10.050000000000001" customHeight="1" x14ac:dyDescent="0.2">
      <c r="AG636" s="8" t="s">
        <v>6304</v>
      </c>
      <c r="AL636" s="8" t="s">
        <v>325</v>
      </c>
      <c r="AV636" s="8" t="s">
        <v>6303</v>
      </c>
      <c r="BH636" s="8" t="s">
        <v>2925</v>
      </c>
      <c r="BT636" s="8" t="s">
        <v>6302</v>
      </c>
      <c r="CF636" s="8" t="s">
        <v>354</v>
      </c>
      <c r="CP636" s="7" t="s">
        <v>17</v>
      </c>
    </row>
    <row r="637" spans="5:94" ht="10.050000000000001" customHeight="1" x14ac:dyDescent="0.2">
      <c r="E637" s="18" t="s">
        <v>257</v>
      </c>
      <c r="T637" s="8" t="s">
        <v>6301</v>
      </c>
    </row>
    <row r="638" spans="5:94" ht="10.050000000000001" customHeight="1" x14ac:dyDescent="0.2">
      <c r="AG638" s="8" t="s">
        <v>6300</v>
      </c>
      <c r="AL638" s="8" t="s">
        <v>296</v>
      </c>
      <c r="AV638" s="8" t="s">
        <v>6299</v>
      </c>
      <c r="BH638" s="8" t="s">
        <v>6298</v>
      </c>
      <c r="BT638" s="8" t="s">
        <v>6297</v>
      </c>
      <c r="CF638" s="8" t="s">
        <v>970</v>
      </c>
      <c r="CP638" s="7" t="s">
        <v>17</v>
      </c>
    </row>
    <row r="639" spans="5:94" ht="10.050000000000001" customHeight="1" x14ac:dyDescent="0.2">
      <c r="E639" s="18" t="s">
        <v>264</v>
      </c>
      <c r="T639" s="8" t="s">
        <v>6296</v>
      </c>
      <c r="W639" s="17" t="s">
        <v>251</v>
      </c>
    </row>
    <row r="640" spans="5:94" ht="10.050000000000001" customHeight="1" x14ac:dyDescent="0.2">
      <c r="AG640" s="8" t="s">
        <v>6295</v>
      </c>
      <c r="AL640" s="8" t="s">
        <v>204</v>
      </c>
      <c r="AV640" s="8" t="s">
        <v>6294</v>
      </c>
      <c r="BH640" s="8" t="s">
        <v>6293</v>
      </c>
      <c r="BT640" s="8" t="s">
        <v>6292</v>
      </c>
      <c r="CP640" s="7" t="s">
        <v>17</v>
      </c>
    </row>
    <row r="641" spans="5:94" ht="10.050000000000001" customHeight="1" x14ac:dyDescent="0.2">
      <c r="E641" s="18" t="s">
        <v>272</v>
      </c>
      <c r="T641" s="8" t="s">
        <v>6291</v>
      </c>
    </row>
    <row r="642" spans="5:94" ht="10.050000000000001" customHeight="1" x14ac:dyDescent="0.2">
      <c r="AG642" s="8" t="s">
        <v>6290</v>
      </c>
      <c r="AL642" s="8" t="s">
        <v>220</v>
      </c>
      <c r="AV642" s="8" t="s">
        <v>6289</v>
      </c>
      <c r="BH642" s="8" t="s">
        <v>586</v>
      </c>
      <c r="BT642" s="8" t="s">
        <v>6108</v>
      </c>
      <c r="CF642" s="8" t="s">
        <v>845</v>
      </c>
      <c r="CP642" s="7" t="s">
        <v>17</v>
      </c>
    </row>
    <row r="643" spans="5:94" ht="10.050000000000001" customHeight="1" x14ac:dyDescent="0.2">
      <c r="E643" s="18" t="s">
        <v>279</v>
      </c>
      <c r="T643" s="8" t="s">
        <v>6288</v>
      </c>
    </row>
    <row r="644" spans="5:94" ht="10.050000000000001" customHeight="1" x14ac:dyDescent="0.2">
      <c r="AG644" s="18" t="s">
        <v>6287</v>
      </c>
      <c r="AL644" s="8" t="s">
        <v>236</v>
      </c>
      <c r="AV644" s="8" t="s">
        <v>6286</v>
      </c>
      <c r="BH644" s="8" t="s">
        <v>6285</v>
      </c>
      <c r="BT644" s="8" t="s">
        <v>5270</v>
      </c>
      <c r="CF644" s="8" t="s">
        <v>845</v>
      </c>
      <c r="CP644" s="7" t="s">
        <v>17</v>
      </c>
    </row>
    <row r="645" spans="5:94" ht="10.050000000000001" customHeight="1" x14ac:dyDescent="0.2">
      <c r="E645" s="18" t="s">
        <v>286</v>
      </c>
      <c r="T645" s="8" t="s">
        <v>6284</v>
      </c>
    </row>
    <row r="646" spans="5:94" ht="10.050000000000001" customHeight="1" x14ac:dyDescent="0.2"/>
    <row r="647" spans="5:94" ht="10.050000000000001" customHeight="1" x14ac:dyDescent="0.2"/>
    <row r="648" spans="5:94" ht="10.050000000000001" customHeight="1" x14ac:dyDescent="0.2"/>
    <row r="649" spans="5:94" ht="10.050000000000001" customHeight="1" x14ac:dyDescent="0.2"/>
    <row r="650" spans="5:94" ht="10.050000000000001" customHeight="1" x14ac:dyDescent="0.2"/>
    <row r="651" spans="5:94" ht="10.050000000000001" customHeight="1" x14ac:dyDescent="0.2"/>
    <row r="652" spans="5:94" ht="10.050000000000001" customHeight="1" x14ac:dyDescent="0.2"/>
    <row r="653" spans="5:94" ht="10.050000000000001" customHeight="1" x14ac:dyDescent="0.2"/>
    <row r="654" spans="5:94" ht="10.050000000000001" customHeight="1" x14ac:dyDescent="0.2"/>
    <row r="655" spans="5:94" ht="10.050000000000001" customHeight="1" x14ac:dyDescent="0.2"/>
    <row r="656" spans="5:94" ht="10.050000000000001" customHeight="1" x14ac:dyDescent="0.2"/>
    <row r="657" s="1" customFormat="1" ht="10.050000000000001" customHeight="1" x14ac:dyDescent="0.2"/>
    <row r="658" s="1" customFormat="1" ht="10.050000000000001" customHeight="1" x14ac:dyDescent="0.2"/>
    <row r="659" s="1" customFormat="1" ht="10.050000000000001" customHeight="1" x14ac:dyDescent="0.2"/>
    <row r="660" s="1" customFormat="1" ht="10.050000000000001" customHeight="1" x14ac:dyDescent="0.2"/>
    <row r="661" s="1" customFormat="1" ht="10.050000000000001" customHeight="1" x14ac:dyDescent="0.2"/>
    <row r="662" s="1" customFormat="1" ht="10.050000000000001" customHeight="1" x14ac:dyDescent="0.2"/>
    <row r="663" s="1" customFormat="1" ht="10.050000000000001" customHeight="1" x14ac:dyDescent="0.2"/>
    <row r="664" s="1" customFormat="1" ht="10.050000000000001" customHeight="1" x14ac:dyDescent="0.2"/>
    <row r="665" s="1" customFormat="1" ht="10.050000000000001" customHeight="1" x14ac:dyDescent="0.2"/>
    <row r="666" s="1" customFormat="1" ht="10.050000000000001" customHeight="1" x14ac:dyDescent="0.2"/>
    <row r="667" s="1" customFormat="1" ht="10.050000000000001" customHeight="1" x14ac:dyDescent="0.2"/>
    <row r="668" s="1" customFormat="1" ht="10.050000000000001" customHeight="1" x14ac:dyDescent="0.2"/>
    <row r="669" s="1" customFormat="1" ht="10.050000000000001" customHeight="1" x14ac:dyDescent="0.2"/>
    <row r="670" s="1" customFormat="1" ht="10.050000000000001" customHeight="1" x14ac:dyDescent="0.2"/>
    <row r="671" s="1" customFormat="1" ht="10.050000000000001" customHeight="1" x14ac:dyDescent="0.2"/>
    <row r="672" s="1" customFormat="1" ht="10.050000000000001" customHeight="1" x14ac:dyDescent="0.2"/>
    <row r="673" spans="1:113" ht="10.050000000000001" customHeight="1" x14ac:dyDescent="0.2"/>
    <row r="674" spans="1:113" ht="1.05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5542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6.05" customHeight="1" x14ac:dyDescent="0.2">
      <c r="BD679" s="5" t="s">
        <v>168</v>
      </c>
      <c r="DI679" s="6" t="s">
        <v>144</v>
      </c>
    </row>
    <row r="680" spans="1:113" ht="14.1" customHeight="1" x14ac:dyDescent="0.2">
      <c r="BD680" s="7" t="s">
        <v>2</v>
      </c>
      <c r="DI680" s="8" t="s">
        <v>145</v>
      </c>
    </row>
    <row r="681" spans="1:113" ht="12" customHeight="1" x14ac:dyDescent="0.2"/>
    <row r="682" spans="1:113" ht="10.050000000000001" customHeight="1" x14ac:dyDescent="0.2">
      <c r="A682" s="9" t="s">
        <v>169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972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171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5512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1" t="s">
        <v>6283</v>
      </c>
      <c r="CS682" s="2" t="s">
        <v>173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ht="10.050000000000001" customHeight="1" x14ac:dyDescent="0.2">
      <c r="A683" s="23" t="s">
        <v>174</v>
      </c>
      <c r="T683" s="24" t="s">
        <v>974</v>
      </c>
      <c r="BD683" s="1" t="s">
        <v>176</v>
      </c>
      <c r="BW683" s="24" t="s">
        <v>6282</v>
      </c>
      <c r="CR683" s="18" t="s">
        <v>107</v>
      </c>
      <c r="CS683" s="1" t="s">
        <v>178</v>
      </c>
      <c r="DI683" s="25"/>
    </row>
    <row r="684" spans="1:113" ht="10.050000000000001" customHeight="1" x14ac:dyDescent="0.2">
      <c r="A684" s="23" t="s">
        <v>179</v>
      </c>
      <c r="T684" s="24" t="s">
        <v>66</v>
      </c>
      <c r="BD684" s="1" t="s">
        <v>180</v>
      </c>
      <c r="BW684" s="24" t="s">
        <v>6281</v>
      </c>
      <c r="DI684" s="25"/>
    </row>
    <row r="685" spans="1:113" ht="10.050000000000001" customHeight="1" x14ac:dyDescent="0.2">
      <c r="A685" s="23" t="s">
        <v>182</v>
      </c>
      <c r="T685" s="24" t="s">
        <v>20</v>
      </c>
      <c r="BD685" s="1" t="s">
        <v>183</v>
      </c>
      <c r="BW685" s="24" t="s">
        <v>563</v>
      </c>
      <c r="DI685" s="25"/>
    </row>
    <row r="686" spans="1:113" ht="10.050000000000001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185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6" t="s">
        <v>5541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7" t="s">
        <v>5604</v>
      </c>
      <c r="CS686" s="13" t="s">
        <v>173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7" spans="1:113" ht="5.0999999999999996" customHeight="1" x14ac:dyDescent="0.2"/>
    <row r="688" spans="1:113" ht="12" customHeight="1" x14ac:dyDescent="0.2">
      <c r="A688" s="63" t="s">
        <v>192</v>
      </c>
      <c r="B688" s="57"/>
      <c r="C688" s="57"/>
      <c r="D688" s="57"/>
      <c r="E688" s="57"/>
      <c r="F688" s="2"/>
      <c r="G688" s="2"/>
      <c r="H688" s="56" t="s">
        <v>193</v>
      </c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2"/>
      <c r="U688" s="2"/>
      <c r="V688" s="10"/>
      <c r="W688" s="2"/>
      <c r="X688" s="2"/>
      <c r="Y688" s="2"/>
      <c r="Z688" s="2"/>
      <c r="AA688" s="56" t="s">
        <v>194</v>
      </c>
      <c r="AB688" s="57"/>
      <c r="AC688" s="57"/>
      <c r="AD688" s="57"/>
      <c r="AE688" s="57"/>
      <c r="AF688" s="57"/>
      <c r="AG688" s="57"/>
      <c r="AH688" s="57"/>
      <c r="AI688" s="57"/>
      <c r="AJ688" s="2"/>
      <c r="AK688" s="2"/>
      <c r="AL688" s="10"/>
      <c r="AM688" s="2"/>
      <c r="AN688" s="2"/>
      <c r="AO688" s="56" t="s">
        <v>195</v>
      </c>
      <c r="AP688" s="57"/>
      <c r="AQ688" s="57"/>
      <c r="AR688" s="57"/>
      <c r="AS688" s="57"/>
      <c r="AT688" s="57"/>
      <c r="AU688" s="57"/>
      <c r="AV688" s="57"/>
      <c r="AW688" s="57"/>
      <c r="AX688" s="57"/>
      <c r="AY688" s="2"/>
      <c r="AZ688" s="2"/>
      <c r="BA688" s="56" t="s">
        <v>196</v>
      </c>
      <c r="BB688" s="57"/>
      <c r="BC688" s="57"/>
      <c r="BD688" s="57"/>
      <c r="BE688" s="57"/>
      <c r="BF688" s="57"/>
      <c r="BG688" s="57"/>
      <c r="BH688" s="57"/>
      <c r="BI688" s="57"/>
      <c r="BJ688" s="57"/>
      <c r="BK688" s="2"/>
      <c r="BL688" s="2"/>
      <c r="BM688" s="56" t="s">
        <v>197</v>
      </c>
      <c r="BN688" s="57"/>
      <c r="BO688" s="57"/>
      <c r="BP688" s="57"/>
      <c r="BQ688" s="57"/>
      <c r="BR688" s="57"/>
      <c r="BS688" s="57"/>
      <c r="BT688" s="57"/>
      <c r="BU688" s="57"/>
      <c r="BV688" s="57"/>
      <c r="BW688" s="2"/>
      <c r="BX688" s="2"/>
      <c r="BY688" s="56" t="s">
        <v>173</v>
      </c>
      <c r="BZ688" s="57"/>
      <c r="CA688" s="57"/>
      <c r="CB688" s="57"/>
      <c r="CC688" s="57"/>
      <c r="CD688" s="57"/>
      <c r="CE688" s="57"/>
      <c r="CF688" s="57"/>
      <c r="CG688" s="57"/>
      <c r="CH688" s="57"/>
      <c r="CI688" s="2"/>
      <c r="CJ688" s="2"/>
      <c r="CK688" s="10"/>
      <c r="CL688" s="2"/>
      <c r="CM688" s="2"/>
      <c r="CN688" s="10"/>
      <c r="CO688" s="2"/>
      <c r="CP688" s="10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12" customHeight="1" x14ac:dyDescent="0.2">
      <c r="A689" s="64"/>
      <c r="B689" s="58"/>
      <c r="C689" s="58"/>
      <c r="D689" s="58"/>
      <c r="E689" s="58"/>
      <c r="F689" s="13"/>
      <c r="G689" s="13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13"/>
      <c r="U689" s="13"/>
      <c r="V689" s="14"/>
      <c r="W689" s="13"/>
      <c r="X689" s="13"/>
      <c r="Y689" s="13"/>
      <c r="Z689" s="13"/>
      <c r="AA689" s="58"/>
      <c r="AB689" s="58"/>
      <c r="AC689" s="58"/>
      <c r="AD689" s="58"/>
      <c r="AE689" s="58"/>
      <c r="AF689" s="58"/>
      <c r="AG689" s="58"/>
      <c r="AH689" s="58"/>
      <c r="AI689" s="58"/>
      <c r="AJ689" s="13"/>
      <c r="AK689" s="13"/>
      <c r="AL689" s="14"/>
      <c r="AM689" s="13"/>
      <c r="AN689" s="13"/>
      <c r="AO689" s="58"/>
      <c r="AP689" s="58"/>
      <c r="AQ689" s="58"/>
      <c r="AR689" s="58"/>
      <c r="AS689" s="58"/>
      <c r="AT689" s="58"/>
      <c r="AU689" s="58"/>
      <c r="AV689" s="58"/>
      <c r="AW689" s="58"/>
      <c r="AX689" s="58"/>
      <c r="AY689" s="13"/>
      <c r="AZ689" s="13"/>
      <c r="BA689" s="58"/>
      <c r="BB689" s="58"/>
      <c r="BC689" s="58"/>
      <c r="BD689" s="58"/>
      <c r="BE689" s="58"/>
      <c r="BF689" s="58"/>
      <c r="BG689" s="58"/>
      <c r="BH689" s="58"/>
      <c r="BI689" s="58"/>
      <c r="BJ689" s="58"/>
      <c r="BK689" s="13"/>
      <c r="BL689" s="13"/>
      <c r="BM689" s="58"/>
      <c r="BN689" s="58"/>
      <c r="BO689" s="58"/>
      <c r="BP689" s="58"/>
      <c r="BQ689" s="58"/>
      <c r="BR689" s="58"/>
      <c r="BS689" s="58"/>
      <c r="BT689" s="58"/>
      <c r="BU689" s="58"/>
      <c r="BV689" s="58"/>
      <c r="BW689" s="13"/>
      <c r="BX689" s="13"/>
      <c r="BY689" s="58"/>
      <c r="BZ689" s="58"/>
      <c r="CA689" s="58"/>
      <c r="CB689" s="58"/>
      <c r="CC689" s="58"/>
      <c r="CD689" s="58"/>
      <c r="CE689" s="58"/>
      <c r="CF689" s="58"/>
      <c r="CG689" s="58"/>
      <c r="CH689" s="58"/>
      <c r="CI689" s="13"/>
      <c r="CJ689" s="13"/>
      <c r="CK689" s="14"/>
      <c r="CL689" s="13"/>
      <c r="CM689" s="13"/>
      <c r="CN689" s="14"/>
      <c r="CO689" s="13"/>
      <c r="CP689" s="14"/>
      <c r="CQ689" s="13"/>
      <c r="CR689" s="13"/>
      <c r="CS689" s="13"/>
      <c r="CT689" s="13"/>
      <c r="CU689" s="13"/>
      <c r="CV689" s="13"/>
      <c r="CW689" s="13"/>
      <c r="CX689" s="13"/>
      <c r="CY689" s="13"/>
      <c r="CZ689" s="13"/>
      <c r="DA689" s="13"/>
      <c r="DB689" s="13"/>
      <c r="DC689" s="13"/>
      <c r="DD689" s="13"/>
      <c r="DE689" s="13"/>
      <c r="DF689" s="13"/>
      <c r="DG689" s="13"/>
      <c r="DH689" s="13"/>
      <c r="DI689" s="15"/>
    </row>
    <row r="690" spans="1:113" ht="1.5" customHeight="1" x14ac:dyDescent="0.2"/>
    <row r="691" spans="1:113" ht="10.050000000000001" customHeight="1" x14ac:dyDescent="0.2">
      <c r="BH691" s="8" t="s">
        <v>6280</v>
      </c>
      <c r="BT691" s="8" t="s">
        <v>6279</v>
      </c>
    </row>
    <row r="692" spans="1:113" ht="10.050000000000001" customHeight="1" x14ac:dyDescent="0.2">
      <c r="E692" s="18" t="s">
        <v>201</v>
      </c>
      <c r="T692" s="8" t="s">
        <v>6278</v>
      </c>
    </row>
    <row r="693" spans="1:113" ht="10.050000000000001" customHeight="1" x14ac:dyDescent="0.2">
      <c r="AG693" s="8" t="s">
        <v>6277</v>
      </c>
      <c r="AL693" s="8" t="s">
        <v>267</v>
      </c>
      <c r="AV693" s="8" t="s">
        <v>5972</v>
      </c>
      <c r="BH693" s="8" t="s">
        <v>6276</v>
      </c>
      <c r="BT693" s="8" t="s">
        <v>6275</v>
      </c>
      <c r="CF693" s="8" t="s">
        <v>360</v>
      </c>
    </row>
    <row r="694" spans="1:113" ht="10.050000000000001" customHeight="1" x14ac:dyDescent="0.2">
      <c r="E694" s="18" t="s">
        <v>209</v>
      </c>
      <c r="T694" s="8" t="s">
        <v>6274</v>
      </c>
    </row>
    <row r="695" spans="1:113" ht="10.050000000000001" customHeight="1" x14ac:dyDescent="0.2">
      <c r="AG695" s="8" t="s">
        <v>6273</v>
      </c>
      <c r="AL695" s="8" t="s">
        <v>228</v>
      </c>
      <c r="AV695" s="8" t="s">
        <v>2802</v>
      </c>
      <c r="BH695" s="8" t="s">
        <v>6272</v>
      </c>
      <c r="BT695" s="8" t="s">
        <v>4075</v>
      </c>
      <c r="CF695" s="8" t="s">
        <v>216</v>
      </c>
    </row>
    <row r="696" spans="1:113" ht="10.050000000000001" customHeight="1" x14ac:dyDescent="0.2">
      <c r="E696" s="18" t="s">
        <v>217</v>
      </c>
      <c r="T696" s="8" t="s">
        <v>6271</v>
      </c>
    </row>
    <row r="697" spans="1:113" ht="10.050000000000001" customHeight="1" x14ac:dyDescent="0.2">
      <c r="AG697" s="18" t="s">
        <v>6270</v>
      </c>
      <c r="AL697" s="8" t="s">
        <v>236</v>
      </c>
      <c r="AV697" s="8" t="s">
        <v>6269</v>
      </c>
      <c r="BH697" s="8" t="s">
        <v>6268</v>
      </c>
      <c r="BT697" s="8" t="s">
        <v>2754</v>
      </c>
      <c r="CF697" s="8" t="s">
        <v>232</v>
      </c>
    </row>
    <row r="698" spans="1:113" ht="10.050000000000001" customHeight="1" x14ac:dyDescent="0.2">
      <c r="E698" s="18" t="s">
        <v>225</v>
      </c>
      <c r="T698" s="8" t="s">
        <v>6267</v>
      </c>
    </row>
    <row r="699" spans="1:113" ht="10.050000000000001" customHeight="1" x14ac:dyDescent="0.2">
      <c r="AG699" s="8" t="s">
        <v>6266</v>
      </c>
      <c r="AL699" s="8" t="s">
        <v>296</v>
      </c>
      <c r="AV699" s="8" t="s">
        <v>6265</v>
      </c>
      <c r="BH699" s="8" t="s">
        <v>6264</v>
      </c>
      <c r="BT699" s="8" t="s">
        <v>6263</v>
      </c>
      <c r="CF699" s="8" t="s">
        <v>839</v>
      </c>
    </row>
    <row r="700" spans="1:113" ht="10.050000000000001" customHeight="1" x14ac:dyDescent="0.2">
      <c r="E700" s="18" t="s">
        <v>233</v>
      </c>
      <c r="T700" s="8" t="s">
        <v>6262</v>
      </c>
    </row>
    <row r="701" spans="1:113" ht="10.050000000000001" customHeight="1" x14ac:dyDescent="0.2">
      <c r="AG701" s="8" t="s">
        <v>6261</v>
      </c>
      <c r="AL701" s="8" t="s">
        <v>318</v>
      </c>
      <c r="AV701" s="8" t="s">
        <v>609</v>
      </c>
      <c r="BH701" s="8" t="s">
        <v>6260</v>
      </c>
      <c r="BT701" s="8" t="s">
        <v>6259</v>
      </c>
      <c r="CF701" s="8" t="s">
        <v>431</v>
      </c>
    </row>
    <row r="702" spans="1:113" ht="10.050000000000001" customHeight="1" x14ac:dyDescent="0.2">
      <c r="E702" s="18" t="s">
        <v>241</v>
      </c>
      <c r="T702" s="8" t="s">
        <v>6258</v>
      </c>
      <c r="W702" s="17" t="s">
        <v>251</v>
      </c>
    </row>
    <row r="703" spans="1:113" ht="10.050000000000001" customHeight="1" x14ac:dyDescent="0.2">
      <c r="AG703" s="8" t="s">
        <v>6257</v>
      </c>
      <c r="AL703" s="8" t="s">
        <v>244</v>
      </c>
      <c r="AV703" s="8" t="s">
        <v>6256</v>
      </c>
      <c r="BH703" s="8" t="s">
        <v>6255</v>
      </c>
      <c r="BT703" s="8" t="s">
        <v>6254</v>
      </c>
    </row>
    <row r="704" spans="1:113" ht="10.050000000000001" customHeight="1" x14ac:dyDescent="0.2">
      <c r="E704" s="18" t="s">
        <v>249</v>
      </c>
      <c r="T704" s="8" t="s">
        <v>6253</v>
      </c>
    </row>
    <row r="705" spans="5:84" ht="10.050000000000001" customHeight="1" x14ac:dyDescent="0.2">
      <c r="AG705" s="8" t="s">
        <v>1958</v>
      </c>
      <c r="AL705" s="8" t="s">
        <v>274</v>
      </c>
      <c r="AV705" s="8" t="s">
        <v>6252</v>
      </c>
      <c r="BH705" s="8" t="s">
        <v>6251</v>
      </c>
      <c r="BT705" s="8" t="s">
        <v>6250</v>
      </c>
      <c r="CF705" s="8" t="s">
        <v>431</v>
      </c>
    </row>
    <row r="706" spans="5:84" ht="10.050000000000001" customHeight="1" x14ac:dyDescent="0.2">
      <c r="E706" s="18" t="s">
        <v>257</v>
      </c>
      <c r="T706" s="8" t="s">
        <v>6249</v>
      </c>
    </row>
    <row r="707" spans="5:84" ht="10.050000000000001" customHeight="1" x14ac:dyDescent="0.2">
      <c r="AG707" s="8" t="s">
        <v>6248</v>
      </c>
      <c r="AL707" s="8" t="s">
        <v>289</v>
      </c>
      <c r="AV707" s="8" t="s">
        <v>6247</v>
      </c>
      <c r="BH707" s="8" t="s">
        <v>2427</v>
      </c>
      <c r="BT707" s="8" t="s">
        <v>6246</v>
      </c>
      <c r="CF707" s="8" t="s">
        <v>431</v>
      </c>
    </row>
    <row r="708" spans="5:84" ht="10.050000000000001" customHeight="1" x14ac:dyDescent="0.2">
      <c r="E708" s="18" t="s">
        <v>264</v>
      </c>
      <c r="T708" s="8" t="s">
        <v>6245</v>
      </c>
    </row>
    <row r="709" spans="5:84" ht="10.050000000000001" customHeight="1" x14ac:dyDescent="0.2">
      <c r="AG709" s="8" t="s">
        <v>6244</v>
      </c>
      <c r="AL709" s="8" t="s">
        <v>325</v>
      </c>
      <c r="AV709" s="8" t="s">
        <v>540</v>
      </c>
      <c r="BH709" s="8" t="s">
        <v>6243</v>
      </c>
      <c r="BT709" s="8" t="s">
        <v>6242</v>
      </c>
      <c r="CF709" s="8" t="s">
        <v>248</v>
      </c>
    </row>
    <row r="710" spans="5:84" ht="10.050000000000001" customHeight="1" x14ac:dyDescent="0.2">
      <c r="E710" s="18" t="s">
        <v>272</v>
      </c>
      <c r="T710" s="8" t="s">
        <v>6241</v>
      </c>
    </row>
    <row r="711" spans="5:84" ht="10.050000000000001" customHeight="1" x14ac:dyDescent="0.2">
      <c r="AG711" s="8" t="s">
        <v>6240</v>
      </c>
      <c r="AL711" s="8" t="s">
        <v>220</v>
      </c>
      <c r="AV711" s="8" t="s">
        <v>6239</v>
      </c>
      <c r="BH711" s="8" t="s">
        <v>6238</v>
      </c>
      <c r="BT711" s="8" t="s">
        <v>6237</v>
      </c>
      <c r="CF711" s="8" t="s">
        <v>431</v>
      </c>
    </row>
    <row r="712" spans="5:84" ht="10.050000000000001" customHeight="1" x14ac:dyDescent="0.2">
      <c r="E712" s="18" t="s">
        <v>279</v>
      </c>
      <c r="T712" s="8" t="s">
        <v>6236</v>
      </c>
    </row>
    <row r="713" spans="5:84" ht="10.050000000000001" customHeight="1" x14ac:dyDescent="0.2">
      <c r="AG713" s="8" t="s">
        <v>6235</v>
      </c>
      <c r="AL713" s="8" t="s">
        <v>260</v>
      </c>
      <c r="AV713" s="8" t="s">
        <v>6234</v>
      </c>
      <c r="BH713" s="8" t="s">
        <v>6233</v>
      </c>
      <c r="BT713" s="8" t="s">
        <v>6232</v>
      </c>
      <c r="CF713" s="8" t="s">
        <v>360</v>
      </c>
    </row>
    <row r="714" spans="5:84" ht="10.050000000000001" customHeight="1" x14ac:dyDescent="0.2">
      <c r="E714" s="18" t="s">
        <v>286</v>
      </c>
      <c r="T714" s="8" t="s">
        <v>6231</v>
      </c>
      <c r="W714" s="17" t="s">
        <v>251</v>
      </c>
    </row>
    <row r="715" spans="5:84" ht="10.050000000000001" customHeight="1" x14ac:dyDescent="0.2">
      <c r="AG715" s="8" t="s">
        <v>6230</v>
      </c>
      <c r="AL715" s="8" t="s">
        <v>304</v>
      </c>
      <c r="AV715" s="8" t="s">
        <v>6229</v>
      </c>
      <c r="BH715" s="8" t="s">
        <v>6228</v>
      </c>
      <c r="BT715" s="8" t="s">
        <v>6227</v>
      </c>
    </row>
    <row r="716" spans="5:84" ht="10.050000000000001" customHeight="1" x14ac:dyDescent="0.2">
      <c r="E716" s="18" t="s">
        <v>293</v>
      </c>
      <c r="T716" s="8" t="s">
        <v>6226</v>
      </c>
    </row>
    <row r="717" spans="5:84" ht="10.050000000000001" customHeight="1" x14ac:dyDescent="0.2">
      <c r="AG717" s="8" t="s">
        <v>6225</v>
      </c>
      <c r="AL717" s="8" t="s">
        <v>212</v>
      </c>
      <c r="AV717" s="8" t="s">
        <v>6224</v>
      </c>
      <c r="BH717" s="8" t="s">
        <v>6223</v>
      </c>
      <c r="BT717" s="8" t="s">
        <v>6222</v>
      </c>
      <c r="CF717" s="8" t="s">
        <v>248</v>
      </c>
    </row>
    <row r="718" spans="5:84" ht="10.050000000000001" customHeight="1" x14ac:dyDescent="0.2">
      <c r="E718" s="18" t="s">
        <v>301</v>
      </c>
      <c r="T718" s="8" t="s">
        <v>6221</v>
      </c>
    </row>
    <row r="719" spans="5:84" ht="10.050000000000001" customHeight="1" x14ac:dyDescent="0.2">
      <c r="AG719" s="8" t="s">
        <v>6220</v>
      </c>
      <c r="AL719" s="8" t="s">
        <v>204</v>
      </c>
      <c r="AV719" s="8" t="s">
        <v>5072</v>
      </c>
      <c r="BH719" s="8" t="s">
        <v>6219</v>
      </c>
      <c r="BT719" s="8" t="s">
        <v>6218</v>
      </c>
      <c r="CF719" s="8" t="s">
        <v>224</v>
      </c>
    </row>
    <row r="720" spans="5:84" ht="10.050000000000001" customHeight="1" x14ac:dyDescent="0.2">
      <c r="E720" s="18" t="s">
        <v>308</v>
      </c>
      <c r="T720" s="8" t="s">
        <v>6217</v>
      </c>
      <c r="W720" s="17" t="s">
        <v>251</v>
      </c>
    </row>
    <row r="721" spans="5:72" ht="10.050000000000001" customHeight="1" x14ac:dyDescent="0.2">
      <c r="AG721" s="8" t="s">
        <v>6216</v>
      </c>
      <c r="AL721" s="8" t="s">
        <v>282</v>
      </c>
      <c r="AV721" s="8" t="s">
        <v>6215</v>
      </c>
      <c r="BH721" s="8" t="s">
        <v>6214</v>
      </c>
      <c r="BT721" s="8" t="s">
        <v>6213</v>
      </c>
    </row>
    <row r="722" spans="5:72" ht="10.050000000000001" customHeight="1" x14ac:dyDescent="0.2">
      <c r="E722" s="18" t="s">
        <v>315</v>
      </c>
      <c r="T722" s="8" t="s">
        <v>6212</v>
      </c>
    </row>
    <row r="723" spans="5:72" ht="10.050000000000001" customHeight="1" x14ac:dyDescent="0.2"/>
    <row r="724" spans="5:72" ht="10.050000000000001" customHeight="1" x14ac:dyDescent="0.2"/>
    <row r="725" spans="5:72" ht="10.050000000000001" customHeight="1" x14ac:dyDescent="0.2"/>
    <row r="726" spans="5:72" ht="10.050000000000001" customHeight="1" x14ac:dyDescent="0.2"/>
    <row r="727" spans="5:72" ht="10.050000000000001" customHeight="1" x14ac:dyDescent="0.2"/>
    <row r="728" spans="5:72" ht="10.050000000000001" customHeight="1" x14ac:dyDescent="0.2"/>
    <row r="729" spans="5:72" ht="10.050000000000001" customHeight="1" x14ac:dyDescent="0.2"/>
    <row r="730" spans="5:72" ht="10.050000000000001" customHeight="1" x14ac:dyDescent="0.2"/>
    <row r="731" spans="5:72" ht="10.050000000000001" customHeight="1" x14ac:dyDescent="0.2"/>
    <row r="732" spans="5:72" ht="10.050000000000001" customHeight="1" x14ac:dyDescent="0.2"/>
    <row r="733" spans="5:72" ht="10.050000000000001" customHeight="1" x14ac:dyDescent="0.2"/>
    <row r="734" spans="5:72" ht="10.050000000000001" customHeight="1" x14ac:dyDescent="0.2"/>
    <row r="735" spans="5:72" ht="10.050000000000001" customHeight="1" x14ac:dyDescent="0.2"/>
    <row r="736" spans="5:72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10.050000000000001" customHeight="1" x14ac:dyDescent="0.2"/>
    <row r="740" spans="1:113" ht="10.050000000000001" customHeight="1" x14ac:dyDescent="0.2"/>
    <row r="741" spans="1:113" ht="10.050000000000001" customHeight="1" x14ac:dyDescent="0.2"/>
    <row r="742" spans="1:113" ht="10.050000000000001" customHeight="1" x14ac:dyDescent="0.2"/>
    <row r="743" spans="1:113" ht="10.050000000000001" customHeight="1" x14ac:dyDescent="0.2"/>
    <row r="744" spans="1:113" ht="10.050000000000001" customHeight="1" x14ac:dyDescent="0.2"/>
    <row r="745" spans="1:113" ht="10.050000000000001" customHeight="1" x14ac:dyDescent="0.2"/>
    <row r="746" spans="1:113" ht="10.050000000000001" customHeight="1" x14ac:dyDescent="0.2"/>
    <row r="747" spans="1:113" ht="10.050000000000001" customHeight="1" x14ac:dyDescent="0.2"/>
    <row r="748" spans="1:113" ht="6" customHeight="1" x14ac:dyDescent="0.2"/>
    <row r="749" spans="1:113" ht="5.0999999999999996" customHeight="1" x14ac:dyDescent="0.2"/>
    <row r="750" spans="1:113" ht="12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</row>
    <row r="751" spans="1:113" ht="19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3" t="s">
        <v>5542</v>
      </c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4" t="s">
        <v>0</v>
      </c>
      <c r="DC751" s="2"/>
      <c r="DD751" s="2"/>
      <c r="DE751" s="2"/>
      <c r="DF751" s="2"/>
      <c r="DG751" s="2"/>
      <c r="DH751" s="2"/>
      <c r="DI751" s="4" t="s">
        <v>1</v>
      </c>
    </row>
    <row r="752" spans="1:113" ht="5.0999999999999996" customHeight="1" x14ac:dyDescent="0.2"/>
    <row r="753" spans="1:113" ht="16.05" customHeight="1" x14ac:dyDescent="0.2">
      <c r="BD753" s="5" t="s">
        <v>168</v>
      </c>
      <c r="DI753" s="6" t="s">
        <v>144</v>
      </c>
    </row>
    <row r="754" spans="1:113" ht="14.1" customHeight="1" x14ac:dyDescent="0.2">
      <c r="BD754" s="7" t="s">
        <v>2</v>
      </c>
      <c r="DI754" s="8" t="s">
        <v>145</v>
      </c>
    </row>
    <row r="755" spans="1:113" ht="12" customHeight="1" x14ac:dyDescent="0.2"/>
    <row r="756" spans="1:113" ht="10.050000000000001" customHeight="1" x14ac:dyDescent="0.2">
      <c r="A756" s="9" t="s">
        <v>169</v>
      </c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2" t="s">
        <v>1062</v>
      </c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10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 t="s">
        <v>171</v>
      </c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2" t="s">
        <v>5537</v>
      </c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10"/>
      <c r="CQ756" s="2"/>
      <c r="CR756" s="21" t="s">
        <v>6211</v>
      </c>
      <c r="CS756" s="2" t="s">
        <v>173</v>
      </c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11"/>
    </row>
    <row r="757" spans="1:113" ht="10.050000000000001" customHeight="1" x14ac:dyDescent="0.2">
      <c r="A757" s="23" t="s">
        <v>174</v>
      </c>
      <c r="T757" s="24" t="s">
        <v>1065</v>
      </c>
      <c r="BD757" s="1" t="s">
        <v>176</v>
      </c>
      <c r="BW757" s="24" t="s">
        <v>6210</v>
      </c>
      <c r="CR757" s="18" t="s">
        <v>107</v>
      </c>
      <c r="CS757" s="1" t="s">
        <v>178</v>
      </c>
      <c r="DI757" s="25"/>
    </row>
    <row r="758" spans="1:113" ht="10.050000000000001" customHeight="1" x14ac:dyDescent="0.2">
      <c r="A758" s="23" t="s">
        <v>179</v>
      </c>
      <c r="T758" s="24" t="s">
        <v>19</v>
      </c>
      <c r="BD758" s="1" t="s">
        <v>180</v>
      </c>
      <c r="BW758" s="24" t="s">
        <v>6209</v>
      </c>
      <c r="DI758" s="25"/>
    </row>
    <row r="759" spans="1:113" ht="10.050000000000001" customHeight="1" x14ac:dyDescent="0.2">
      <c r="A759" s="23" t="s">
        <v>182</v>
      </c>
      <c r="T759" s="24" t="s">
        <v>20</v>
      </c>
      <c r="BD759" s="1" t="s">
        <v>183</v>
      </c>
      <c r="BW759" s="24" t="s">
        <v>1073</v>
      </c>
      <c r="DI759" s="25"/>
    </row>
    <row r="760" spans="1:113" ht="10.050000000000001" customHeight="1" x14ac:dyDescent="0.2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  <c r="BC760" s="13"/>
      <c r="BD760" s="13" t="s">
        <v>185</v>
      </c>
      <c r="BE760" s="13"/>
      <c r="BF760" s="13"/>
      <c r="BG760" s="13"/>
      <c r="BH760" s="13"/>
      <c r="BI760" s="13"/>
      <c r="BJ760" s="13"/>
      <c r="BK760" s="13"/>
      <c r="BL760" s="13"/>
      <c r="BM760" s="13"/>
      <c r="BN760" s="13"/>
      <c r="BO760" s="13"/>
      <c r="BP760" s="13"/>
      <c r="BQ760" s="13"/>
      <c r="BR760" s="13"/>
      <c r="BS760" s="13"/>
      <c r="BT760" s="13"/>
      <c r="BU760" s="13"/>
      <c r="BV760" s="13"/>
      <c r="BW760" s="26" t="s">
        <v>5541</v>
      </c>
      <c r="BX760" s="13"/>
      <c r="BY760" s="13"/>
      <c r="BZ760" s="13"/>
      <c r="CA760" s="13"/>
      <c r="CB760" s="13"/>
      <c r="CC760" s="13"/>
      <c r="CD760" s="13"/>
      <c r="CE760" s="13"/>
      <c r="CF760" s="13"/>
      <c r="CG760" s="13"/>
      <c r="CH760" s="13"/>
      <c r="CI760" s="13"/>
      <c r="CJ760" s="13"/>
      <c r="CK760" s="13"/>
      <c r="CL760" s="13"/>
      <c r="CM760" s="13"/>
      <c r="CN760" s="13"/>
      <c r="CO760" s="13"/>
      <c r="CP760" s="14"/>
      <c r="CQ760" s="13"/>
      <c r="CR760" s="27" t="s">
        <v>5604</v>
      </c>
      <c r="CS760" s="13" t="s">
        <v>173</v>
      </c>
      <c r="CT760" s="13"/>
      <c r="CU760" s="13"/>
      <c r="CV760" s="13"/>
      <c r="CW760" s="13"/>
      <c r="CX760" s="13"/>
      <c r="CY760" s="13"/>
      <c r="CZ760" s="13"/>
      <c r="DA760" s="13"/>
      <c r="DB760" s="13"/>
      <c r="DC760" s="13"/>
      <c r="DD760" s="13"/>
      <c r="DE760" s="13"/>
      <c r="DF760" s="13"/>
      <c r="DG760" s="13"/>
      <c r="DH760" s="13"/>
      <c r="DI760" s="15"/>
    </row>
    <row r="761" spans="1:113" ht="5.0999999999999996" customHeight="1" x14ac:dyDescent="0.2"/>
    <row r="762" spans="1:113" ht="10.050000000000001" customHeight="1" x14ac:dyDescent="0.2">
      <c r="A762" s="9" t="s">
        <v>169</v>
      </c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2" t="s">
        <v>1069</v>
      </c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10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 t="s">
        <v>171</v>
      </c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2" t="s">
        <v>2</v>
      </c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10"/>
      <c r="CQ762" s="2"/>
      <c r="CR762" s="21" t="s">
        <v>2</v>
      </c>
      <c r="CS762" s="2" t="s">
        <v>173</v>
      </c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11"/>
    </row>
    <row r="763" spans="1:113" ht="10.050000000000001" customHeight="1" x14ac:dyDescent="0.2">
      <c r="A763" s="23" t="s">
        <v>174</v>
      </c>
      <c r="T763" s="24" t="s">
        <v>1065</v>
      </c>
      <c r="BD763" s="1" t="s">
        <v>176</v>
      </c>
      <c r="BW763" s="24" t="s">
        <v>2</v>
      </c>
      <c r="CR763" s="18" t="s">
        <v>2</v>
      </c>
      <c r="CS763" s="1" t="s">
        <v>178</v>
      </c>
      <c r="DI763" s="25"/>
    </row>
    <row r="764" spans="1:113" ht="10.050000000000001" customHeight="1" x14ac:dyDescent="0.2">
      <c r="A764" s="23" t="s">
        <v>179</v>
      </c>
      <c r="T764" s="24" t="s">
        <v>19</v>
      </c>
      <c r="BD764" s="1" t="s">
        <v>180</v>
      </c>
      <c r="BW764" s="24" t="s">
        <v>2</v>
      </c>
      <c r="DI764" s="25"/>
    </row>
    <row r="765" spans="1:113" ht="10.050000000000001" customHeight="1" x14ac:dyDescent="0.2">
      <c r="A765" s="23" t="s">
        <v>182</v>
      </c>
      <c r="T765" s="24" t="s">
        <v>20</v>
      </c>
      <c r="BD765" s="1" t="s">
        <v>183</v>
      </c>
      <c r="BW765" s="24" t="s">
        <v>2</v>
      </c>
      <c r="DI765" s="25"/>
    </row>
    <row r="766" spans="1:113" ht="10.050000000000001" customHeight="1" x14ac:dyDescent="0.2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  <c r="BC766" s="13"/>
      <c r="BD766" s="13" t="s">
        <v>185</v>
      </c>
      <c r="BE766" s="13"/>
      <c r="BF766" s="13"/>
      <c r="BG766" s="13"/>
      <c r="BH766" s="13"/>
      <c r="BI766" s="13"/>
      <c r="BJ766" s="13"/>
      <c r="BK766" s="13"/>
      <c r="BL766" s="13"/>
      <c r="BM766" s="13"/>
      <c r="BN766" s="13"/>
      <c r="BO766" s="13"/>
      <c r="BP766" s="13"/>
      <c r="BQ766" s="13"/>
      <c r="BR766" s="13"/>
      <c r="BS766" s="13"/>
      <c r="BT766" s="13"/>
      <c r="BU766" s="13"/>
      <c r="BV766" s="13"/>
      <c r="BW766" s="26" t="s">
        <v>5541</v>
      </c>
      <c r="BX766" s="13"/>
      <c r="BY766" s="13"/>
      <c r="BZ766" s="13"/>
      <c r="CA766" s="13"/>
      <c r="CB766" s="13"/>
      <c r="CC766" s="13"/>
      <c r="CD766" s="13"/>
      <c r="CE766" s="13"/>
      <c r="CF766" s="13"/>
      <c r="CG766" s="13"/>
      <c r="CH766" s="13"/>
      <c r="CI766" s="13"/>
      <c r="CJ766" s="13"/>
      <c r="CK766" s="13"/>
      <c r="CL766" s="13"/>
      <c r="CM766" s="13"/>
      <c r="CN766" s="13"/>
      <c r="CO766" s="13"/>
      <c r="CP766" s="14"/>
      <c r="CQ766" s="13"/>
      <c r="CR766" s="27" t="s">
        <v>5604</v>
      </c>
      <c r="CS766" s="13" t="s">
        <v>173</v>
      </c>
      <c r="CT766" s="13"/>
      <c r="CU766" s="13"/>
      <c r="CV766" s="13"/>
      <c r="CW766" s="13"/>
      <c r="CX766" s="13"/>
      <c r="CY766" s="13"/>
      <c r="CZ766" s="13"/>
      <c r="DA766" s="13"/>
      <c r="DB766" s="13"/>
      <c r="DC766" s="13"/>
      <c r="DD766" s="13"/>
      <c r="DE766" s="13"/>
      <c r="DF766" s="13"/>
      <c r="DG766" s="13"/>
      <c r="DH766" s="13"/>
      <c r="DI766" s="15"/>
    </row>
    <row r="767" spans="1:113" ht="5.0999999999999996" customHeight="1" x14ac:dyDescent="0.2"/>
    <row r="768" spans="1:113" ht="12" customHeight="1" x14ac:dyDescent="0.2">
      <c r="A768" s="63" t="s">
        <v>192</v>
      </c>
      <c r="B768" s="57"/>
      <c r="C768" s="57"/>
      <c r="D768" s="57"/>
      <c r="E768" s="57"/>
      <c r="F768" s="2"/>
      <c r="G768" s="2"/>
      <c r="H768" s="56" t="s">
        <v>193</v>
      </c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2"/>
      <c r="U768" s="2"/>
      <c r="V768" s="10"/>
      <c r="W768" s="2"/>
      <c r="X768" s="2"/>
      <c r="Y768" s="2"/>
      <c r="Z768" s="2"/>
      <c r="AA768" s="56" t="s">
        <v>194</v>
      </c>
      <c r="AB768" s="57"/>
      <c r="AC768" s="57"/>
      <c r="AD768" s="57"/>
      <c r="AE768" s="57"/>
      <c r="AF768" s="57"/>
      <c r="AG768" s="57"/>
      <c r="AH768" s="57"/>
      <c r="AI768" s="57"/>
      <c r="AJ768" s="2"/>
      <c r="AK768" s="2"/>
      <c r="AL768" s="10"/>
      <c r="AM768" s="2"/>
      <c r="AN768" s="2"/>
      <c r="AO768" s="56" t="s">
        <v>195</v>
      </c>
      <c r="AP768" s="57"/>
      <c r="AQ768" s="57"/>
      <c r="AR768" s="57"/>
      <c r="AS768" s="57"/>
      <c r="AT768" s="57"/>
      <c r="AU768" s="57"/>
      <c r="AV768" s="57"/>
      <c r="AW768" s="57"/>
      <c r="AX768" s="57"/>
      <c r="AY768" s="2"/>
      <c r="AZ768" s="2"/>
      <c r="BA768" s="56" t="s">
        <v>196</v>
      </c>
      <c r="BB768" s="57"/>
      <c r="BC768" s="57"/>
      <c r="BD768" s="57"/>
      <c r="BE768" s="57"/>
      <c r="BF768" s="57"/>
      <c r="BG768" s="57"/>
      <c r="BH768" s="57"/>
      <c r="BI768" s="57"/>
      <c r="BJ768" s="57"/>
      <c r="BK768" s="2"/>
      <c r="BL768" s="2"/>
      <c r="BM768" s="56" t="s">
        <v>197</v>
      </c>
      <c r="BN768" s="57"/>
      <c r="BO768" s="57"/>
      <c r="BP768" s="57"/>
      <c r="BQ768" s="57"/>
      <c r="BR768" s="57"/>
      <c r="BS768" s="57"/>
      <c r="BT768" s="57"/>
      <c r="BU768" s="57"/>
      <c r="BV768" s="57"/>
      <c r="BW768" s="2"/>
      <c r="BX768" s="2"/>
      <c r="BY768" s="56" t="s">
        <v>173</v>
      </c>
      <c r="BZ768" s="57"/>
      <c r="CA768" s="57"/>
      <c r="CB768" s="57"/>
      <c r="CC768" s="57"/>
      <c r="CD768" s="57"/>
      <c r="CE768" s="57"/>
      <c r="CF768" s="57"/>
      <c r="CG768" s="57"/>
      <c r="CH768" s="57"/>
      <c r="CI768" s="2"/>
      <c r="CJ768" s="2"/>
      <c r="CK768" s="10"/>
      <c r="CL768" s="56" t="s">
        <v>198</v>
      </c>
      <c r="CM768" s="57"/>
      <c r="CN768" s="57"/>
      <c r="CO768" s="57"/>
      <c r="CP768" s="57"/>
      <c r="CQ768" s="57"/>
      <c r="CR768" s="57"/>
      <c r="CS768" s="57"/>
      <c r="CT768" s="57"/>
      <c r="CU768" s="2"/>
      <c r="CV768" s="2"/>
      <c r="CW768" s="10"/>
      <c r="CX768" s="10"/>
      <c r="CY768" s="2"/>
      <c r="CZ768" s="10"/>
      <c r="DA768" s="2"/>
      <c r="DB768" s="10"/>
      <c r="DC768" s="2"/>
      <c r="DD768" s="2"/>
      <c r="DE768" s="2"/>
      <c r="DF768" s="2"/>
      <c r="DG768" s="2"/>
      <c r="DH768" s="2"/>
      <c r="DI768" s="11"/>
    </row>
    <row r="769" spans="1:113" ht="12" customHeight="1" x14ac:dyDescent="0.2">
      <c r="A769" s="64"/>
      <c r="B769" s="58"/>
      <c r="C769" s="58"/>
      <c r="D769" s="58"/>
      <c r="E769" s="58"/>
      <c r="F769" s="13"/>
      <c r="G769" s="13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13"/>
      <c r="U769" s="13"/>
      <c r="V769" s="14"/>
      <c r="W769" s="13"/>
      <c r="X769" s="13"/>
      <c r="Y769" s="13"/>
      <c r="Z769" s="13"/>
      <c r="AA769" s="58"/>
      <c r="AB769" s="58"/>
      <c r="AC769" s="58"/>
      <c r="AD769" s="58"/>
      <c r="AE769" s="58"/>
      <c r="AF769" s="58"/>
      <c r="AG769" s="58"/>
      <c r="AH769" s="58"/>
      <c r="AI769" s="58"/>
      <c r="AJ769" s="13"/>
      <c r="AK769" s="13"/>
      <c r="AL769" s="14"/>
      <c r="AM769" s="13"/>
      <c r="AN769" s="13"/>
      <c r="AO769" s="58"/>
      <c r="AP769" s="58"/>
      <c r="AQ769" s="58"/>
      <c r="AR769" s="58"/>
      <c r="AS769" s="58"/>
      <c r="AT769" s="58"/>
      <c r="AU769" s="58"/>
      <c r="AV769" s="58"/>
      <c r="AW769" s="58"/>
      <c r="AX769" s="58"/>
      <c r="AY769" s="13"/>
      <c r="AZ769" s="13"/>
      <c r="BA769" s="58"/>
      <c r="BB769" s="58"/>
      <c r="BC769" s="58"/>
      <c r="BD769" s="58"/>
      <c r="BE769" s="58"/>
      <c r="BF769" s="58"/>
      <c r="BG769" s="58"/>
      <c r="BH769" s="58"/>
      <c r="BI769" s="58"/>
      <c r="BJ769" s="58"/>
      <c r="BK769" s="13"/>
      <c r="BL769" s="13"/>
      <c r="BM769" s="58"/>
      <c r="BN769" s="58"/>
      <c r="BO769" s="58"/>
      <c r="BP769" s="58"/>
      <c r="BQ769" s="58"/>
      <c r="BR769" s="58"/>
      <c r="BS769" s="58"/>
      <c r="BT769" s="58"/>
      <c r="BU769" s="58"/>
      <c r="BV769" s="58"/>
      <c r="BW769" s="13"/>
      <c r="BX769" s="13"/>
      <c r="BY769" s="58"/>
      <c r="BZ769" s="58"/>
      <c r="CA769" s="58"/>
      <c r="CB769" s="58"/>
      <c r="CC769" s="58"/>
      <c r="CD769" s="58"/>
      <c r="CE769" s="58"/>
      <c r="CF769" s="58"/>
      <c r="CG769" s="58"/>
      <c r="CH769" s="58"/>
      <c r="CI769" s="13"/>
      <c r="CJ769" s="13"/>
      <c r="CK769" s="14"/>
      <c r="CL769" s="58"/>
      <c r="CM769" s="58"/>
      <c r="CN769" s="58"/>
      <c r="CO769" s="58"/>
      <c r="CP769" s="58"/>
      <c r="CQ769" s="58"/>
      <c r="CR769" s="58"/>
      <c r="CS769" s="58"/>
      <c r="CT769" s="58"/>
      <c r="CU769" s="13"/>
      <c r="CV769" s="13"/>
      <c r="CW769" s="14"/>
      <c r="CX769" s="14"/>
      <c r="CY769" s="13"/>
      <c r="CZ769" s="14"/>
      <c r="DA769" s="13"/>
      <c r="DB769" s="14"/>
      <c r="DC769" s="13"/>
      <c r="DD769" s="13"/>
      <c r="DE769" s="13"/>
      <c r="DF769" s="13"/>
      <c r="DG769" s="13"/>
      <c r="DH769" s="13"/>
      <c r="DI769" s="15"/>
    </row>
    <row r="770" spans="1:113" ht="1.5" customHeight="1" x14ac:dyDescent="0.2"/>
    <row r="771" spans="1:113" ht="10.050000000000001" customHeight="1" x14ac:dyDescent="0.2">
      <c r="BH771" s="8" t="s">
        <v>6208</v>
      </c>
      <c r="BT771" s="8" t="s">
        <v>6207</v>
      </c>
      <c r="CP771" s="7" t="s">
        <v>11</v>
      </c>
    </row>
    <row r="772" spans="1:113" ht="10.050000000000001" customHeight="1" x14ac:dyDescent="0.2">
      <c r="E772" s="18" t="s">
        <v>201</v>
      </c>
      <c r="T772" s="8" t="s">
        <v>6206</v>
      </c>
    </row>
    <row r="773" spans="1:113" ht="10.050000000000001" customHeight="1" x14ac:dyDescent="0.2">
      <c r="AG773" s="8" t="s">
        <v>6205</v>
      </c>
      <c r="AL773" s="8" t="s">
        <v>289</v>
      </c>
      <c r="AV773" s="8" t="s">
        <v>2459</v>
      </c>
      <c r="BH773" s="8" t="s">
        <v>2015</v>
      </c>
      <c r="BT773" s="8" t="s">
        <v>6204</v>
      </c>
      <c r="CF773" s="8" t="s">
        <v>394</v>
      </c>
      <c r="CP773" s="7" t="s">
        <v>11</v>
      </c>
    </row>
    <row r="774" spans="1:113" ht="10.050000000000001" customHeight="1" x14ac:dyDescent="0.2">
      <c r="E774" s="18" t="s">
        <v>209</v>
      </c>
      <c r="T774" s="8" t="s">
        <v>6203</v>
      </c>
    </row>
    <row r="775" spans="1:113" ht="10.050000000000001" customHeight="1" x14ac:dyDescent="0.2">
      <c r="AG775" s="8" t="s">
        <v>6202</v>
      </c>
      <c r="AL775" s="8" t="s">
        <v>296</v>
      </c>
      <c r="AV775" s="8" t="s">
        <v>6201</v>
      </c>
      <c r="BH775" s="8" t="s">
        <v>6200</v>
      </c>
      <c r="BT775" s="8" t="s">
        <v>6199</v>
      </c>
      <c r="CF775" s="8" t="s">
        <v>208</v>
      </c>
      <c r="CP775" s="7" t="s">
        <v>11</v>
      </c>
    </row>
    <row r="776" spans="1:113" ht="10.050000000000001" customHeight="1" x14ac:dyDescent="0.2">
      <c r="E776" s="18" t="s">
        <v>217</v>
      </c>
      <c r="T776" s="8" t="s">
        <v>6198</v>
      </c>
    </row>
    <row r="777" spans="1:113" ht="10.050000000000001" customHeight="1" x14ac:dyDescent="0.2">
      <c r="AG777" s="8" t="s">
        <v>6197</v>
      </c>
      <c r="AL777" s="8" t="s">
        <v>260</v>
      </c>
      <c r="AV777" s="8" t="s">
        <v>6196</v>
      </c>
      <c r="BH777" s="8" t="s">
        <v>6195</v>
      </c>
      <c r="BT777" s="8" t="s">
        <v>6194</v>
      </c>
      <c r="CF777" s="8" t="s">
        <v>300</v>
      </c>
      <c r="CP777" s="7" t="s">
        <v>11</v>
      </c>
    </row>
    <row r="778" spans="1:113" ht="10.050000000000001" customHeight="1" x14ac:dyDescent="0.2">
      <c r="E778" s="18" t="s">
        <v>225</v>
      </c>
      <c r="T778" s="8" t="s">
        <v>6193</v>
      </c>
      <c r="W778" s="17" t="s">
        <v>251</v>
      </c>
    </row>
    <row r="779" spans="1:113" ht="10.050000000000001" customHeight="1" x14ac:dyDescent="0.2">
      <c r="AG779" s="8" t="s">
        <v>6192</v>
      </c>
      <c r="AL779" s="8" t="s">
        <v>304</v>
      </c>
      <c r="AV779" s="8" t="s">
        <v>6191</v>
      </c>
      <c r="BH779" s="8" t="s">
        <v>6190</v>
      </c>
      <c r="BT779" s="8" t="s">
        <v>6189</v>
      </c>
      <c r="CP779" s="7" t="s">
        <v>11</v>
      </c>
    </row>
    <row r="780" spans="1:113" ht="10.050000000000001" customHeight="1" x14ac:dyDescent="0.2">
      <c r="E780" s="18" t="s">
        <v>233</v>
      </c>
      <c r="T780" s="8" t="s">
        <v>6188</v>
      </c>
    </row>
    <row r="781" spans="1:113" ht="10.050000000000001" customHeight="1" x14ac:dyDescent="0.2">
      <c r="AG781" s="8" t="s">
        <v>6187</v>
      </c>
      <c r="AL781" s="8" t="s">
        <v>318</v>
      </c>
      <c r="AV781" s="8" t="s">
        <v>5421</v>
      </c>
      <c r="BH781" s="8" t="s">
        <v>6186</v>
      </c>
      <c r="BT781" s="8" t="s">
        <v>6185</v>
      </c>
      <c r="CF781" s="8" t="s">
        <v>343</v>
      </c>
      <c r="CP781" s="7" t="s">
        <v>11</v>
      </c>
    </row>
    <row r="782" spans="1:113" ht="10.050000000000001" customHeight="1" x14ac:dyDescent="0.2">
      <c r="E782" s="18" t="s">
        <v>241</v>
      </c>
      <c r="T782" s="8" t="s">
        <v>6184</v>
      </c>
    </row>
    <row r="783" spans="1:113" ht="10.050000000000001" customHeight="1" x14ac:dyDescent="0.2">
      <c r="AG783" s="8" t="s">
        <v>6183</v>
      </c>
      <c r="AL783" s="8" t="s">
        <v>204</v>
      </c>
      <c r="AV783" s="8" t="s">
        <v>1534</v>
      </c>
      <c r="BH783" s="8" t="s">
        <v>6182</v>
      </c>
      <c r="BT783" s="8" t="s">
        <v>1118</v>
      </c>
      <c r="CF783" s="8" t="s">
        <v>224</v>
      </c>
      <c r="CP783" s="7" t="s">
        <v>11</v>
      </c>
    </row>
    <row r="784" spans="1:113" ht="10.050000000000001" customHeight="1" x14ac:dyDescent="0.2">
      <c r="E784" s="18" t="s">
        <v>249</v>
      </c>
      <c r="T784" s="8" t="s">
        <v>6181</v>
      </c>
    </row>
    <row r="785" spans="5:94" ht="10.050000000000001" customHeight="1" x14ac:dyDescent="0.2">
      <c r="AG785" s="8" t="s">
        <v>6180</v>
      </c>
      <c r="AL785" s="8" t="s">
        <v>267</v>
      </c>
      <c r="AV785" s="8" t="s">
        <v>5812</v>
      </c>
      <c r="BH785" s="8" t="s">
        <v>6179</v>
      </c>
      <c r="BT785" s="8" t="s">
        <v>6178</v>
      </c>
      <c r="CF785" s="8" t="s">
        <v>248</v>
      </c>
      <c r="CP785" s="7" t="s">
        <v>11</v>
      </c>
    </row>
    <row r="786" spans="5:94" ht="10.050000000000001" customHeight="1" x14ac:dyDescent="0.2">
      <c r="E786" s="18" t="s">
        <v>257</v>
      </c>
      <c r="T786" s="8" t="s">
        <v>6177</v>
      </c>
    </row>
    <row r="787" spans="5:94" ht="10.050000000000001" customHeight="1" x14ac:dyDescent="0.2">
      <c r="AG787" s="8" t="s">
        <v>6176</v>
      </c>
      <c r="AL787" s="8" t="s">
        <v>282</v>
      </c>
      <c r="AV787" s="8" t="s">
        <v>6175</v>
      </c>
      <c r="BH787" s="8" t="s">
        <v>6174</v>
      </c>
      <c r="BT787" s="8" t="s">
        <v>6173</v>
      </c>
      <c r="CF787" s="8" t="s">
        <v>248</v>
      </c>
      <c r="CP787" s="7" t="s">
        <v>11</v>
      </c>
    </row>
    <row r="788" spans="5:94" ht="10.050000000000001" customHeight="1" x14ac:dyDescent="0.2">
      <c r="E788" s="18" t="s">
        <v>264</v>
      </c>
      <c r="T788" s="8" t="s">
        <v>6172</v>
      </c>
      <c r="W788" s="17" t="s">
        <v>251</v>
      </c>
    </row>
    <row r="789" spans="5:94" ht="10.050000000000001" customHeight="1" x14ac:dyDescent="0.2">
      <c r="AG789" s="8" t="s">
        <v>6171</v>
      </c>
      <c r="AL789" s="8" t="s">
        <v>244</v>
      </c>
      <c r="AV789" s="8" t="s">
        <v>6170</v>
      </c>
      <c r="BH789" s="8" t="s">
        <v>6169</v>
      </c>
      <c r="BT789" s="8" t="s">
        <v>6168</v>
      </c>
      <c r="CP789" s="7" t="s">
        <v>11</v>
      </c>
    </row>
    <row r="790" spans="5:94" ht="10.050000000000001" customHeight="1" x14ac:dyDescent="0.2">
      <c r="E790" s="18" t="s">
        <v>272</v>
      </c>
      <c r="T790" s="8" t="s">
        <v>6167</v>
      </c>
    </row>
    <row r="791" spans="5:94" ht="10.050000000000001" customHeight="1" x14ac:dyDescent="0.2">
      <c r="AG791" s="8" t="s">
        <v>6166</v>
      </c>
      <c r="AL791" s="8" t="s">
        <v>325</v>
      </c>
      <c r="AV791" s="8" t="s">
        <v>3522</v>
      </c>
      <c r="BH791" s="8" t="s">
        <v>4456</v>
      </c>
      <c r="BT791" s="8" t="s">
        <v>6165</v>
      </c>
      <c r="CF791" s="8" t="s">
        <v>300</v>
      </c>
      <c r="CP791" s="7" t="s">
        <v>11</v>
      </c>
    </row>
    <row r="792" spans="5:94" ht="10.050000000000001" customHeight="1" x14ac:dyDescent="0.2">
      <c r="E792" s="18" t="s">
        <v>279</v>
      </c>
      <c r="T792" s="8" t="s">
        <v>6164</v>
      </c>
    </row>
    <row r="793" spans="5:94" ht="10.050000000000001" customHeight="1" x14ac:dyDescent="0.2">
      <c r="AG793" s="18" t="s">
        <v>6163</v>
      </c>
      <c r="AL793" s="8" t="s">
        <v>236</v>
      </c>
      <c r="AV793" s="8" t="s">
        <v>6162</v>
      </c>
      <c r="BH793" s="8" t="s">
        <v>6161</v>
      </c>
      <c r="BT793" s="8" t="s">
        <v>6160</v>
      </c>
      <c r="CF793" s="8" t="s">
        <v>240</v>
      </c>
      <c r="CP793" s="7" t="s">
        <v>11</v>
      </c>
    </row>
    <row r="794" spans="5:94" ht="10.050000000000001" customHeight="1" x14ac:dyDescent="0.2">
      <c r="E794" s="18" t="s">
        <v>286</v>
      </c>
      <c r="T794" s="8" t="s">
        <v>6159</v>
      </c>
    </row>
    <row r="795" spans="5:94" ht="10.050000000000001" customHeight="1" x14ac:dyDescent="0.2">
      <c r="AG795" s="8" t="s">
        <v>6158</v>
      </c>
      <c r="AL795" s="8" t="s">
        <v>220</v>
      </c>
      <c r="AV795" s="8" t="s">
        <v>6157</v>
      </c>
      <c r="BH795" s="8" t="s">
        <v>6156</v>
      </c>
      <c r="BT795" s="8" t="s">
        <v>5810</v>
      </c>
      <c r="CF795" s="8" t="s">
        <v>240</v>
      </c>
      <c r="CP795" s="7" t="s">
        <v>11</v>
      </c>
    </row>
    <row r="796" spans="5:94" ht="10.050000000000001" customHeight="1" x14ac:dyDescent="0.2">
      <c r="E796" s="18" t="s">
        <v>293</v>
      </c>
      <c r="T796" s="8" t="s">
        <v>6155</v>
      </c>
    </row>
    <row r="797" spans="5:94" ht="10.050000000000001" customHeight="1" x14ac:dyDescent="0.2">
      <c r="AG797" s="8" t="s">
        <v>6154</v>
      </c>
      <c r="AL797" s="8" t="s">
        <v>228</v>
      </c>
      <c r="AV797" s="8" t="s">
        <v>2694</v>
      </c>
      <c r="BH797" s="8" t="s">
        <v>555</v>
      </c>
      <c r="BT797" s="8" t="s">
        <v>6153</v>
      </c>
      <c r="CF797" s="8" t="s">
        <v>208</v>
      </c>
      <c r="CP797" s="7" t="s">
        <v>11</v>
      </c>
    </row>
    <row r="798" spans="5:94" ht="10.050000000000001" customHeight="1" x14ac:dyDescent="0.2">
      <c r="E798" s="18" t="s">
        <v>301</v>
      </c>
      <c r="T798" s="8" t="s">
        <v>6152</v>
      </c>
    </row>
    <row r="799" spans="5:94" ht="10.050000000000001" customHeight="1" x14ac:dyDescent="0.2">
      <c r="AG799" s="8" t="s">
        <v>6151</v>
      </c>
      <c r="AL799" s="8" t="s">
        <v>274</v>
      </c>
      <c r="AV799" s="8" t="s">
        <v>5331</v>
      </c>
      <c r="BH799" s="8" t="s">
        <v>4304</v>
      </c>
      <c r="BT799" s="8" t="s">
        <v>3502</v>
      </c>
      <c r="CF799" s="8" t="s">
        <v>240</v>
      </c>
      <c r="CP799" s="7" t="s">
        <v>11</v>
      </c>
    </row>
    <row r="800" spans="5:94" ht="10.050000000000001" customHeight="1" x14ac:dyDescent="0.2">
      <c r="E800" s="18" t="s">
        <v>308</v>
      </c>
      <c r="T800" s="8" t="s">
        <v>6150</v>
      </c>
    </row>
    <row r="801" spans="5:94" ht="10.050000000000001" customHeight="1" x14ac:dyDescent="0.2">
      <c r="AG801" s="8" t="s">
        <v>6149</v>
      </c>
      <c r="AL801" s="8" t="s">
        <v>212</v>
      </c>
      <c r="AV801" s="8" t="s">
        <v>3808</v>
      </c>
      <c r="BH801" s="8" t="s">
        <v>6148</v>
      </c>
      <c r="BT801" s="8" t="s">
        <v>6147</v>
      </c>
      <c r="CF801" s="8" t="s">
        <v>232</v>
      </c>
      <c r="CP801" s="7" t="s">
        <v>11</v>
      </c>
    </row>
    <row r="802" spans="5:94" ht="10.050000000000001" customHeight="1" x14ac:dyDescent="0.2">
      <c r="E802" s="18" t="s">
        <v>315</v>
      </c>
      <c r="T802" s="8" t="s">
        <v>6146</v>
      </c>
    </row>
    <row r="803" spans="5:94" ht="10.050000000000001" customHeight="1" x14ac:dyDescent="0.2"/>
    <row r="804" spans="5:94" ht="10.050000000000001" customHeight="1" x14ac:dyDescent="0.2"/>
    <row r="805" spans="5:94" ht="10.050000000000001" customHeight="1" x14ac:dyDescent="0.2"/>
    <row r="806" spans="5:94" ht="10.050000000000001" customHeight="1" x14ac:dyDescent="0.2"/>
    <row r="807" spans="5:94" ht="10.050000000000001" customHeight="1" x14ac:dyDescent="0.2"/>
    <row r="808" spans="5:94" ht="10.050000000000001" customHeight="1" x14ac:dyDescent="0.2"/>
    <row r="809" spans="5:94" ht="10.050000000000001" customHeight="1" x14ac:dyDescent="0.2"/>
    <row r="810" spans="5:94" ht="10.050000000000001" customHeight="1" x14ac:dyDescent="0.2"/>
    <row r="811" spans="5:94" ht="10.050000000000001" customHeight="1" x14ac:dyDescent="0.2"/>
    <row r="812" spans="5:94" ht="10.050000000000001" customHeight="1" x14ac:dyDescent="0.2"/>
    <row r="813" spans="5:94" ht="10.050000000000001" customHeight="1" x14ac:dyDescent="0.2"/>
    <row r="814" spans="5:94" ht="10.050000000000001" customHeight="1" x14ac:dyDescent="0.2"/>
    <row r="815" spans="5:94" ht="10.050000000000001" customHeight="1" x14ac:dyDescent="0.2"/>
    <row r="816" spans="5:94" ht="10.050000000000001" customHeight="1" x14ac:dyDescent="0.2"/>
    <row r="817" spans="1:113" ht="10.050000000000001" customHeight="1" x14ac:dyDescent="0.2"/>
    <row r="818" spans="1:113" ht="10.050000000000001" customHeight="1" x14ac:dyDescent="0.2"/>
    <row r="819" spans="1:113" ht="10.050000000000001" customHeight="1" x14ac:dyDescent="0.2"/>
    <row r="820" spans="1:113" ht="10.050000000000001" customHeight="1" x14ac:dyDescent="0.2"/>
    <row r="821" spans="1:113" ht="10.050000000000001" customHeight="1" x14ac:dyDescent="0.2"/>
    <row r="822" spans="1:113" ht="10.050000000000001" customHeight="1" x14ac:dyDescent="0.2"/>
    <row r="823" spans="1:113" ht="1.05" customHeight="1" x14ac:dyDescent="0.2"/>
    <row r="824" spans="1:113" ht="5.0999999999999996" customHeight="1" x14ac:dyDescent="0.2"/>
    <row r="825" spans="1:113" ht="12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</row>
    <row r="826" spans="1:113" ht="19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3" t="s">
        <v>5542</v>
      </c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4" t="s">
        <v>0</v>
      </c>
      <c r="DC826" s="2"/>
      <c r="DD826" s="2"/>
      <c r="DE826" s="2"/>
      <c r="DF826" s="2"/>
      <c r="DG826" s="2"/>
      <c r="DH826" s="2"/>
      <c r="DI826" s="4" t="s">
        <v>1</v>
      </c>
    </row>
    <row r="827" spans="1:113" ht="5.0999999999999996" customHeight="1" x14ac:dyDescent="0.2"/>
    <row r="828" spans="1:113" ht="16.05" customHeight="1" x14ac:dyDescent="0.2">
      <c r="BD828" s="5" t="s">
        <v>168</v>
      </c>
      <c r="DI828" s="6" t="s">
        <v>144</v>
      </c>
    </row>
    <row r="829" spans="1:113" ht="14.1" customHeight="1" x14ac:dyDescent="0.2">
      <c r="BD829" s="7" t="s">
        <v>2</v>
      </c>
      <c r="DI829" s="8" t="s">
        <v>145</v>
      </c>
    </row>
    <row r="830" spans="1:113" ht="12" customHeight="1" x14ac:dyDescent="0.2"/>
    <row r="831" spans="1:113" ht="10.050000000000001" customHeight="1" x14ac:dyDescent="0.2">
      <c r="A831" s="9" t="s">
        <v>169</v>
      </c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2" t="s">
        <v>1149</v>
      </c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10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 t="s">
        <v>171</v>
      </c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2" t="s">
        <v>2</v>
      </c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10"/>
      <c r="CQ831" s="2"/>
      <c r="CR831" s="21" t="s">
        <v>2</v>
      </c>
      <c r="CS831" s="2" t="s">
        <v>173</v>
      </c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11"/>
    </row>
    <row r="832" spans="1:113" ht="10.050000000000001" customHeight="1" x14ac:dyDescent="0.2">
      <c r="A832" s="23" t="s">
        <v>174</v>
      </c>
      <c r="T832" s="24" t="s">
        <v>1151</v>
      </c>
      <c r="BD832" s="1" t="s">
        <v>176</v>
      </c>
      <c r="BW832" s="24" t="s">
        <v>2</v>
      </c>
      <c r="CR832" s="18" t="s">
        <v>2</v>
      </c>
      <c r="CS832" s="1" t="s">
        <v>178</v>
      </c>
      <c r="DI832" s="25"/>
    </row>
    <row r="833" spans="1:113" ht="10.050000000000001" customHeight="1" x14ac:dyDescent="0.2">
      <c r="A833" s="23" t="s">
        <v>179</v>
      </c>
      <c r="T833" s="24" t="s">
        <v>108</v>
      </c>
      <c r="BD833" s="1" t="s">
        <v>180</v>
      </c>
      <c r="BW833" s="24" t="s">
        <v>2</v>
      </c>
      <c r="DI833" s="25"/>
    </row>
    <row r="834" spans="1:113" ht="10.050000000000001" customHeight="1" x14ac:dyDescent="0.2">
      <c r="A834" s="23" t="s">
        <v>182</v>
      </c>
      <c r="T834" s="24" t="s">
        <v>13</v>
      </c>
      <c r="BD834" s="1" t="s">
        <v>183</v>
      </c>
      <c r="BW834" s="24" t="s">
        <v>2</v>
      </c>
      <c r="DI834" s="25"/>
    </row>
    <row r="835" spans="1:113" ht="10.050000000000001" customHeight="1" x14ac:dyDescent="0.2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3"/>
      <c r="AV835" s="13"/>
      <c r="AW835" s="13"/>
      <c r="AX835" s="13"/>
      <c r="AY835" s="13"/>
      <c r="AZ835" s="13"/>
      <c r="BA835" s="13"/>
      <c r="BB835" s="13"/>
      <c r="BC835" s="13"/>
      <c r="BD835" s="13" t="s">
        <v>185</v>
      </c>
      <c r="BE835" s="13"/>
      <c r="BF835" s="13"/>
      <c r="BG835" s="13"/>
      <c r="BH835" s="13"/>
      <c r="BI835" s="13"/>
      <c r="BJ835" s="13"/>
      <c r="BK835" s="13"/>
      <c r="BL835" s="13"/>
      <c r="BM835" s="13"/>
      <c r="BN835" s="13"/>
      <c r="BO835" s="13"/>
      <c r="BP835" s="13"/>
      <c r="BQ835" s="13"/>
      <c r="BR835" s="13"/>
      <c r="BS835" s="13"/>
      <c r="BT835" s="13"/>
      <c r="BU835" s="13"/>
      <c r="BV835" s="13"/>
      <c r="BW835" s="26" t="s">
        <v>5541</v>
      </c>
      <c r="BX835" s="13"/>
      <c r="BY835" s="13"/>
      <c r="BZ835" s="13"/>
      <c r="CA835" s="13"/>
      <c r="CB835" s="13"/>
      <c r="CC835" s="13"/>
      <c r="CD835" s="13"/>
      <c r="CE835" s="13"/>
      <c r="CF835" s="13"/>
      <c r="CG835" s="13"/>
      <c r="CH835" s="13"/>
      <c r="CI835" s="13"/>
      <c r="CJ835" s="13"/>
      <c r="CK835" s="13"/>
      <c r="CL835" s="13"/>
      <c r="CM835" s="13"/>
      <c r="CN835" s="13"/>
      <c r="CO835" s="13"/>
      <c r="CP835" s="14"/>
      <c r="CQ835" s="13"/>
      <c r="CR835" s="27" t="s">
        <v>5604</v>
      </c>
      <c r="CS835" s="13" t="s">
        <v>173</v>
      </c>
      <c r="CT835" s="13"/>
      <c r="CU835" s="13"/>
      <c r="CV835" s="13"/>
      <c r="CW835" s="13"/>
      <c r="CX835" s="13"/>
      <c r="CY835" s="13"/>
      <c r="CZ835" s="13"/>
      <c r="DA835" s="13"/>
      <c r="DB835" s="13"/>
      <c r="DC835" s="13"/>
      <c r="DD835" s="13"/>
      <c r="DE835" s="13"/>
      <c r="DF835" s="13"/>
      <c r="DG835" s="13"/>
      <c r="DH835" s="13"/>
      <c r="DI835" s="15"/>
    </row>
    <row r="836" spans="1:113" ht="5.0999999999999996" customHeight="1" x14ac:dyDescent="0.2"/>
    <row r="837" spans="1:113" ht="10.050000000000001" customHeight="1" x14ac:dyDescent="0.2">
      <c r="A837" s="9" t="s">
        <v>169</v>
      </c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2" t="s">
        <v>1155</v>
      </c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10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 t="s">
        <v>171</v>
      </c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2" t="s">
        <v>5514</v>
      </c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10"/>
      <c r="CQ837" s="2"/>
      <c r="CR837" s="21" t="s">
        <v>6145</v>
      </c>
      <c r="CS837" s="2" t="s">
        <v>173</v>
      </c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11"/>
    </row>
    <row r="838" spans="1:113" ht="10.050000000000001" customHeight="1" x14ac:dyDescent="0.2">
      <c r="A838" s="23" t="s">
        <v>174</v>
      </c>
      <c r="T838" s="24" t="s">
        <v>1151</v>
      </c>
      <c r="BD838" s="1" t="s">
        <v>176</v>
      </c>
      <c r="BW838" s="24" t="s">
        <v>6144</v>
      </c>
      <c r="CR838" s="18" t="s">
        <v>18</v>
      </c>
      <c r="CS838" s="1" t="s">
        <v>178</v>
      </c>
      <c r="DI838" s="25"/>
    </row>
    <row r="839" spans="1:113" ht="10.050000000000001" customHeight="1" x14ac:dyDescent="0.2">
      <c r="A839" s="23" t="s">
        <v>179</v>
      </c>
      <c r="T839" s="24" t="s">
        <v>108</v>
      </c>
      <c r="BD839" s="1" t="s">
        <v>180</v>
      </c>
      <c r="BW839" s="24" t="s">
        <v>6143</v>
      </c>
      <c r="DI839" s="25"/>
    </row>
    <row r="840" spans="1:113" ht="10.050000000000001" customHeight="1" x14ac:dyDescent="0.2">
      <c r="A840" s="23" t="s">
        <v>182</v>
      </c>
      <c r="T840" s="24" t="s">
        <v>13</v>
      </c>
      <c r="BD840" s="1" t="s">
        <v>183</v>
      </c>
      <c r="BW840" s="24" t="s">
        <v>898</v>
      </c>
      <c r="DI840" s="25"/>
    </row>
    <row r="841" spans="1:113" ht="10.050000000000001" customHeight="1" x14ac:dyDescent="0.2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3"/>
      <c r="AV841" s="13"/>
      <c r="AW841" s="13"/>
      <c r="AX841" s="13"/>
      <c r="AY841" s="13"/>
      <c r="AZ841" s="13"/>
      <c r="BA841" s="13"/>
      <c r="BB841" s="13"/>
      <c r="BC841" s="13"/>
      <c r="BD841" s="13" t="s">
        <v>185</v>
      </c>
      <c r="BE841" s="13"/>
      <c r="BF841" s="13"/>
      <c r="BG841" s="13"/>
      <c r="BH841" s="13"/>
      <c r="BI841" s="13"/>
      <c r="BJ841" s="13"/>
      <c r="BK841" s="13"/>
      <c r="BL841" s="13"/>
      <c r="BM841" s="13"/>
      <c r="BN841" s="13"/>
      <c r="BO841" s="13"/>
      <c r="BP841" s="13"/>
      <c r="BQ841" s="13"/>
      <c r="BR841" s="13"/>
      <c r="BS841" s="13"/>
      <c r="BT841" s="13"/>
      <c r="BU841" s="13"/>
      <c r="BV841" s="13"/>
      <c r="BW841" s="26" t="s">
        <v>5541</v>
      </c>
      <c r="BX841" s="13"/>
      <c r="BY841" s="13"/>
      <c r="BZ841" s="13"/>
      <c r="CA841" s="13"/>
      <c r="CB841" s="13"/>
      <c r="CC841" s="13"/>
      <c r="CD841" s="13"/>
      <c r="CE841" s="13"/>
      <c r="CF841" s="13"/>
      <c r="CG841" s="13"/>
      <c r="CH841" s="13"/>
      <c r="CI841" s="13"/>
      <c r="CJ841" s="13"/>
      <c r="CK841" s="13"/>
      <c r="CL841" s="13"/>
      <c r="CM841" s="13"/>
      <c r="CN841" s="13"/>
      <c r="CO841" s="13"/>
      <c r="CP841" s="14"/>
      <c r="CQ841" s="13"/>
      <c r="CR841" s="27" t="s">
        <v>5604</v>
      </c>
      <c r="CS841" s="13" t="s">
        <v>173</v>
      </c>
      <c r="CT841" s="13"/>
      <c r="CU841" s="13"/>
      <c r="CV841" s="13"/>
      <c r="CW841" s="13"/>
      <c r="CX841" s="13"/>
      <c r="CY841" s="13"/>
      <c r="CZ841" s="13"/>
      <c r="DA841" s="13"/>
      <c r="DB841" s="13"/>
      <c r="DC841" s="13"/>
      <c r="DD841" s="13"/>
      <c r="DE841" s="13"/>
      <c r="DF841" s="13"/>
      <c r="DG841" s="13"/>
      <c r="DH841" s="13"/>
      <c r="DI841" s="15"/>
    </row>
    <row r="842" spans="1:113" ht="5.0999999999999996" customHeight="1" x14ac:dyDescent="0.2"/>
    <row r="843" spans="1:113" ht="12" customHeight="1" x14ac:dyDescent="0.2">
      <c r="A843" s="63" t="s">
        <v>192</v>
      </c>
      <c r="B843" s="57"/>
      <c r="C843" s="57"/>
      <c r="D843" s="57"/>
      <c r="E843" s="57"/>
      <c r="F843" s="2"/>
      <c r="G843" s="2"/>
      <c r="H843" s="56" t="s">
        <v>193</v>
      </c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2"/>
      <c r="U843" s="2"/>
      <c r="V843" s="10"/>
      <c r="W843" s="2"/>
      <c r="X843" s="2"/>
      <c r="Y843" s="2"/>
      <c r="Z843" s="2"/>
      <c r="AA843" s="56" t="s">
        <v>194</v>
      </c>
      <c r="AB843" s="57"/>
      <c r="AC843" s="57"/>
      <c r="AD843" s="57"/>
      <c r="AE843" s="57"/>
      <c r="AF843" s="57"/>
      <c r="AG843" s="57"/>
      <c r="AH843" s="57"/>
      <c r="AI843" s="57"/>
      <c r="AJ843" s="2"/>
      <c r="AK843" s="2"/>
      <c r="AL843" s="10"/>
      <c r="AM843" s="2"/>
      <c r="AN843" s="2"/>
      <c r="AO843" s="56" t="s">
        <v>195</v>
      </c>
      <c r="AP843" s="57"/>
      <c r="AQ843" s="57"/>
      <c r="AR843" s="57"/>
      <c r="AS843" s="57"/>
      <c r="AT843" s="57"/>
      <c r="AU843" s="57"/>
      <c r="AV843" s="57"/>
      <c r="AW843" s="57"/>
      <c r="AX843" s="57"/>
      <c r="AY843" s="2"/>
      <c r="AZ843" s="2"/>
      <c r="BA843" s="56" t="s">
        <v>196</v>
      </c>
      <c r="BB843" s="57"/>
      <c r="BC843" s="57"/>
      <c r="BD843" s="57"/>
      <c r="BE843" s="57"/>
      <c r="BF843" s="57"/>
      <c r="BG843" s="57"/>
      <c r="BH843" s="57"/>
      <c r="BI843" s="57"/>
      <c r="BJ843" s="57"/>
      <c r="BK843" s="2"/>
      <c r="BL843" s="2"/>
      <c r="BM843" s="56" t="s">
        <v>197</v>
      </c>
      <c r="BN843" s="57"/>
      <c r="BO843" s="57"/>
      <c r="BP843" s="57"/>
      <c r="BQ843" s="57"/>
      <c r="BR843" s="57"/>
      <c r="BS843" s="57"/>
      <c r="BT843" s="57"/>
      <c r="BU843" s="57"/>
      <c r="BV843" s="57"/>
      <c r="BW843" s="2"/>
      <c r="BX843" s="2"/>
      <c r="BY843" s="56" t="s">
        <v>173</v>
      </c>
      <c r="BZ843" s="57"/>
      <c r="CA843" s="57"/>
      <c r="CB843" s="57"/>
      <c r="CC843" s="57"/>
      <c r="CD843" s="57"/>
      <c r="CE843" s="57"/>
      <c r="CF843" s="57"/>
      <c r="CG843" s="57"/>
      <c r="CH843" s="57"/>
      <c r="CI843" s="2"/>
      <c r="CJ843" s="2"/>
      <c r="CK843" s="10"/>
      <c r="CL843" s="56" t="s">
        <v>198</v>
      </c>
      <c r="CM843" s="57"/>
      <c r="CN843" s="57"/>
      <c r="CO843" s="57"/>
      <c r="CP843" s="57"/>
      <c r="CQ843" s="57"/>
      <c r="CR843" s="57"/>
      <c r="CS843" s="57"/>
      <c r="CT843" s="57"/>
      <c r="CU843" s="2"/>
      <c r="CV843" s="2"/>
      <c r="CW843" s="10"/>
      <c r="CX843" s="10"/>
      <c r="CY843" s="2"/>
      <c r="CZ843" s="10"/>
      <c r="DA843" s="2"/>
      <c r="DB843" s="10"/>
      <c r="DC843" s="2"/>
      <c r="DD843" s="2"/>
      <c r="DE843" s="2"/>
      <c r="DF843" s="2"/>
      <c r="DG843" s="2"/>
      <c r="DH843" s="2"/>
      <c r="DI843" s="11"/>
    </row>
    <row r="844" spans="1:113" ht="12" customHeight="1" x14ac:dyDescent="0.2">
      <c r="A844" s="64"/>
      <c r="B844" s="58"/>
      <c r="C844" s="58"/>
      <c r="D844" s="58"/>
      <c r="E844" s="58"/>
      <c r="F844" s="13"/>
      <c r="G844" s="13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13"/>
      <c r="U844" s="13"/>
      <c r="V844" s="14"/>
      <c r="W844" s="13"/>
      <c r="X844" s="13"/>
      <c r="Y844" s="13"/>
      <c r="Z844" s="13"/>
      <c r="AA844" s="58"/>
      <c r="AB844" s="58"/>
      <c r="AC844" s="58"/>
      <c r="AD844" s="58"/>
      <c r="AE844" s="58"/>
      <c r="AF844" s="58"/>
      <c r="AG844" s="58"/>
      <c r="AH844" s="58"/>
      <c r="AI844" s="58"/>
      <c r="AJ844" s="13"/>
      <c r="AK844" s="13"/>
      <c r="AL844" s="14"/>
      <c r="AM844" s="13"/>
      <c r="AN844" s="13"/>
      <c r="AO844" s="58"/>
      <c r="AP844" s="58"/>
      <c r="AQ844" s="58"/>
      <c r="AR844" s="58"/>
      <c r="AS844" s="58"/>
      <c r="AT844" s="58"/>
      <c r="AU844" s="58"/>
      <c r="AV844" s="58"/>
      <c r="AW844" s="58"/>
      <c r="AX844" s="58"/>
      <c r="AY844" s="13"/>
      <c r="AZ844" s="13"/>
      <c r="BA844" s="58"/>
      <c r="BB844" s="58"/>
      <c r="BC844" s="58"/>
      <c r="BD844" s="58"/>
      <c r="BE844" s="58"/>
      <c r="BF844" s="58"/>
      <c r="BG844" s="58"/>
      <c r="BH844" s="58"/>
      <c r="BI844" s="58"/>
      <c r="BJ844" s="58"/>
      <c r="BK844" s="13"/>
      <c r="BL844" s="13"/>
      <c r="BM844" s="58"/>
      <c r="BN844" s="58"/>
      <c r="BO844" s="58"/>
      <c r="BP844" s="58"/>
      <c r="BQ844" s="58"/>
      <c r="BR844" s="58"/>
      <c r="BS844" s="58"/>
      <c r="BT844" s="58"/>
      <c r="BU844" s="58"/>
      <c r="BV844" s="58"/>
      <c r="BW844" s="13"/>
      <c r="BX844" s="13"/>
      <c r="BY844" s="58"/>
      <c r="BZ844" s="58"/>
      <c r="CA844" s="58"/>
      <c r="CB844" s="58"/>
      <c r="CC844" s="58"/>
      <c r="CD844" s="58"/>
      <c r="CE844" s="58"/>
      <c r="CF844" s="58"/>
      <c r="CG844" s="58"/>
      <c r="CH844" s="58"/>
      <c r="CI844" s="13"/>
      <c r="CJ844" s="13"/>
      <c r="CK844" s="14"/>
      <c r="CL844" s="58"/>
      <c r="CM844" s="58"/>
      <c r="CN844" s="58"/>
      <c r="CO844" s="58"/>
      <c r="CP844" s="58"/>
      <c r="CQ844" s="58"/>
      <c r="CR844" s="58"/>
      <c r="CS844" s="58"/>
      <c r="CT844" s="58"/>
      <c r="CU844" s="13"/>
      <c r="CV844" s="13"/>
      <c r="CW844" s="14"/>
      <c r="CX844" s="14"/>
      <c r="CY844" s="13"/>
      <c r="CZ844" s="14"/>
      <c r="DA844" s="13"/>
      <c r="DB844" s="14"/>
      <c r="DC844" s="13"/>
      <c r="DD844" s="13"/>
      <c r="DE844" s="13"/>
      <c r="DF844" s="13"/>
      <c r="DG844" s="13"/>
      <c r="DH844" s="13"/>
      <c r="DI844" s="15"/>
    </row>
    <row r="845" spans="1:113" ht="1.5" customHeight="1" x14ac:dyDescent="0.2"/>
    <row r="846" spans="1:113" ht="10.050000000000001" customHeight="1" x14ac:dyDescent="0.2">
      <c r="BH846" s="8" t="s">
        <v>6142</v>
      </c>
      <c r="BT846" s="8" t="s">
        <v>6141</v>
      </c>
      <c r="CP846" s="7" t="s">
        <v>17</v>
      </c>
    </row>
    <row r="847" spans="1:113" ht="10.050000000000001" customHeight="1" x14ac:dyDescent="0.2">
      <c r="E847" s="18" t="s">
        <v>201</v>
      </c>
      <c r="T847" s="8" t="s">
        <v>6140</v>
      </c>
    </row>
    <row r="848" spans="1:113" ht="10.050000000000001" customHeight="1" x14ac:dyDescent="0.2">
      <c r="AG848" s="8" t="s">
        <v>6139</v>
      </c>
      <c r="AL848" s="8" t="s">
        <v>296</v>
      </c>
      <c r="AV848" s="8" t="s">
        <v>6138</v>
      </c>
      <c r="BH848" s="8" t="s">
        <v>6137</v>
      </c>
      <c r="BT848" s="8" t="s">
        <v>6136</v>
      </c>
      <c r="CF848" s="8" t="s">
        <v>354</v>
      </c>
      <c r="CP848" s="7" t="s">
        <v>17</v>
      </c>
    </row>
    <row r="849" spans="5:94" ht="10.050000000000001" customHeight="1" x14ac:dyDescent="0.2">
      <c r="E849" s="18" t="s">
        <v>209</v>
      </c>
      <c r="T849" s="8" t="s">
        <v>6135</v>
      </c>
    </row>
    <row r="850" spans="5:94" ht="10.050000000000001" customHeight="1" x14ac:dyDescent="0.2">
      <c r="AG850" s="8" t="s">
        <v>6134</v>
      </c>
      <c r="AL850" s="8" t="s">
        <v>228</v>
      </c>
      <c r="AV850" s="8" t="s">
        <v>5952</v>
      </c>
      <c r="BH850" s="8" t="s">
        <v>6133</v>
      </c>
      <c r="BT850" s="8" t="s">
        <v>2919</v>
      </c>
      <c r="CF850" s="8" t="s">
        <v>377</v>
      </c>
      <c r="CP850" s="7" t="s">
        <v>17</v>
      </c>
    </row>
    <row r="851" spans="5:94" ht="10.050000000000001" customHeight="1" x14ac:dyDescent="0.2">
      <c r="E851" s="18" t="s">
        <v>217</v>
      </c>
      <c r="T851" s="8" t="s">
        <v>6132</v>
      </c>
    </row>
    <row r="852" spans="5:94" ht="10.050000000000001" customHeight="1" x14ac:dyDescent="0.2">
      <c r="AG852" s="8" t="s">
        <v>100</v>
      </c>
      <c r="AL852" s="8" t="s">
        <v>220</v>
      </c>
      <c r="AV852" s="8" t="s">
        <v>2154</v>
      </c>
      <c r="BH852" s="8" t="s">
        <v>6131</v>
      </c>
      <c r="BT852" s="8" t="s">
        <v>6130</v>
      </c>
      <c r="CF852" s="8" t="s">
        <v>377</v>
      </c>
      <c r="CP852" s="7" t="s">
        <v>17</v>
      </c>
    </row>
    <row r="853" spans="5:94" ht="10.050000000000001" customHeight="1" x14ac:dyDescent="0.2">
      <c r="E853" s="18" t="s">
        <v>225</v>
      </c>
      <c r="T853" s="8" t="s">
        <v>6129</v>
      </c>
    </row>
    <row r="854" spans="5:94" ht="10.050000000000001" customHeight="1" x14ac:dyDescent="0.2">
      <c r="AG854" s="8" t="s">
        <v>6128</v>
      </c>
      <c r="AL854" s="8" t="s">
        <v>204</v>
      </c>
      <c r="AV854" s="8" t="s">
        <v>2850</v>
      </c>
      <c r="BH854" s="8" t="s">
        <v>5624</v>
      </c>
      <c r="BT854" s="8" t="s">
        <v>6127</v>
      </c>
      <c r="CF854" s="8" t="s">
        <v>371</v>
      </c>
      <c r="CP854" s="7" t="s">
        <v>17</v>
      </c>
    </row>
    <row r="855" spans="5:94" ht="10.050000000000001" customHeight="1" x14ac:dyDescent="0.2">
      <c r="E855" s="18" t="s">
        <v>233</v>
      </c>
      <c r="T855" s="8" t="s">
        <v>6126</v>
      </c>
      <c r="W855" s="17" t="s">
        <v>251</v>
      </c>
    </row>
    <row r="856" spans="5:94" ht="10.050000000000001" customHeight="1" x14ac:dyDescent="0.2">
      <c r="AG856" s="8" t="s">
        <v>6125</v>
      </c>
      <c r="AL856" s="8" t="s">
        <v>244</v>
      </c>
      <c r="AV856" s="8" t="s">
        <v>6124</v>
      </c>
      <c r="BH856" s="8" t="s">
        <v>6123</v>
      </c>
      <c r="BT856" s="8" t="s">
        <v>6122</v>
      </c>
      <c r="CP856" s="7" t="s">
        <v>17</v>
      </c>
    </row>
    <row r="857" spans="5:94" ht="10.050000000000001" customHeight="1" x14ac:dyDescent="0.2">
      <c r="E857" s="18" t="s">
        <v>241</v>
      </c>
      <c r="T857" s="8" t="s">
        <v>6121</v>
      </c>
    </row>
    <row r="858" spans="5:94" ht="10.050000000000001" customHeight="1" x14ac:dyDescent="0.2">
      <c r="AG858" s="8" t="s">
        <v>6120</v>
      </c>
      <c r="AL858" s="8" t="s">
        <v>212</v>
      </c>
      <c r="AV858" s="8" t="s">
        <v>6119</v>
      </c>
      <c r="BH858" s="8" t="s">
        <v>6118</v>
      </c>
      <c r="BT858" s="8" t="s">
        <v>6117</v>
      </c>
      <c r="CF858" s="8" t="s">
        <v>572</v>
      </c>
      <c r="CP858" s="7" t="s">
        <v>17</v>
      </c>
    </row>
    <row r="859" spans="5:94" ht="10.050000000000001" customHeight="1" x14ac:dyDescent="0.2">
      <c r="E859" s="18" t="s">
        <v>249</v>
      </c>
      <c r="T859" s="8" t="s">
        <v>6116</v>
      </c>
    </row>
    <row r="860" spans="5:94" ht="10.050000000000001" customHeight="1" x14ac:dyDescent="0.2">
      <c r="AG860" s="18" t="s">
        <v>6115</v>
      </c>
      <c r="AL860" s="8" t="s">
        <v>236</v>
      </c>
      <c r="AV860" s="8" t="s">
        <v>4677</v>
      </c>
      <c r="BH860" s="8" t="s">
        <v>6114</v>
      </c>
      <c r="BT860" s="8" t="s">
        <v>6113</v>
      </c>
      <c r="CF860" s="8" t="s">
        <v>845</v>
      </c>
      <c r="CP860" s="7" t="s">
        <v>17</v>
      </c>
    </row>
    <row r="861" spans="5:94" ht="10.050000000000001" customHeight="1" x14ac:dyDescent="0.2">
      <c r="E861" s="18" t="s">
        <v>257</v>
      </c>
      <c r="T861" s="8" t="s">
        <v>6112</v>
      </c>
    </row>
    <row r="862" spans="5:94" ht="10.050000000000001" customHeight="1" x14ac:dyDescent="0.2">
      <c r="AG862" s="8" t="s">
        <v>6111</v>
      </c>
      <c r="AL862" s="8" t="s">
        <v>325</v>
      </c>
      <c r="AV862" s="8" t="s">
        <v>6110</v>
      </c>
      <c r="BH862" s="8" t="s">
        <v>6109</v>
      </c>
      <c r="BT862" s="8" t="s">
        <v>6108</v>
      </c>
      <c r="CF862" s="8" t="s">
        <v>845</v>
      </c>
      <c r="CP862" s="7" t="s">
        <v>17</v>
      </c>
    </row>
    <row r="863" spans="5:94" ht="10.050000000000001" customHeight="1" x14ac:dyDescent="0.2">
      <c r="E863" s="18" t="s">
        <v>264</v>
      </c>
      <c r="T863" s="8" t="s">
        <v>6107</v>
      </c>
    </row>
    <row r="864" spans="5:94" ht="10.050000000000001" customHeight="1" x14ac:dyDescent="0.2">
      <c r="AG864" s="8" t="s">
        <v>6106</v>
      </c>
      <c r="AL864" s="8" t="s">
        <v>289</v>
      </c>
      <c r="AV864" s="8" t="s">
        <v>6105</v>
      </c>
      <c r="BH864" s="8" t="s">
        <v>6104</v>
      </c>
      <c r="BT864" s="8" t="s">
        <v>6103</v>
      </c>
      <c r="CF864" s="8" t="s">
        <v>360</v>
      </c>
      <c r="CP864" s="7" t="s">
        <v>17</v>
      </c>
    </row>
    <row r="865" spans="5:94" ht="10.050000000000001" customHeight="1" x14ac:dyDescent="0.2">
      <c r="E865" s="18" t="s">
        <v>272</v>
      </c>
      <c r="T865" s="8" t="s">
        <v>6102</v>
      </c>
      <c r="W865" s="17" t="s">
        <v>251</v>
      </c>
    </row>
    <row r="866" spans="5:94" ht="10.050000000000001" customHeight="1" x14ac:dyDescent="0.2">
      <c r="AG866" s="8" t="s">
        <v>6101</v>
      </c>
      <c r="AL866" s="8" t="s">
        <v>282</v>
      </c>
      <c r="AV866" s="8" t="s">
        <v>6100</v>
      </c>
      <c r="BH866" s="8" t="s">
        <v>6099</v>
      </c>
      <c r="BT866" s="8" t="s">
        <v>6098</v>
      </c>
      <c r="CP866" s="7" t="s">
        <v>17</v>
      </c>
    </row>
    <row r="867" spans="5:94" ht="10.050000000000001" customHeight="1" x14ac:dyDescent="0.2">
      <c r="E867" s="18" t="s">
        <v>279</v>
      </c>
      <c r="T867" s="8" t="s">
        <v>6097</v>
      </c>
    </row>
    <row r="868" spans="5:94" ht="10.050000000000001" customHeight="1" x14ac:dyDescent="0.2">
      <c r="AG868" s="8" t="s">
        <v>6096</v>
      </c>
      <c r="AL868" s="8" t="s">
        <v>267</v>
      </c>
      <c r="AV868" s="8" t="s">
        <v>1282</v>
      </c>
      <c r="BH868" s="8" t="s">
        <v>6095</v>
      </c>
      <c r="BT868" s="8" t="s">
        <v>2436</v>
      </c>
      <c r="CF868" s="8" t="s">
        <v>360</v>
      </c>
      <c r="CP868" s="7" t="s">
        <v>17</v>
      </c>
    </row>
    <row r="869" spans="5:94" ht="10.050000000000001" customHeight="1" x14ac:dyDescent="0.2">
      <c r="E869" s="18" t="s">
        <v>286</v>
      </c>
      <c r="T869" s="8" t="s">
        <v>6094</v>
      </c>
    </row>
    <row r="870" spans="5:94" ht="10.050000000000001" customHeight="1" x14ac:dyDescent="0.2">
      <c r="AG870" s="8" t="s">
        <v>6093</v>
      </c>
      <c r="AL870" s="8" t="s">
        <v>274</v>
      </c>
      <c r="AV870" s="8" t="s">
        <v>494</v>
      </c>
      <c r="BH870" s="8" t="s">
        <v>6092</v>
      </c>
      <c r="BT870" s="8" t="s">
        <v>6091</v>
      </c>
      <c r="CF870" s="8" t="s">
        <v>845</v>
      </c>
      <c r="CP870" s="7" t="s">
        <v>17</v>
      </c>
    </row>
    <row r="871" spans="5:94" ht="10.050000000000001" customHeight="1" x14ac:dyDescent="0.2">
      <c r="E871" s="18" t="s">
        <v>293</v>
      </c>
      <c r="T871" s="8" t="s">
        <v>6090</v>
      </c>
    </row>
    <row r="872" spans="5:94" ht="10.050000000000001" customHeight="1" x14ac:dyDescent="0.2">
      <c r="AG872" s="8" t="s">
        <v>6089</v>
      </c>
      <c r="AL872" s="8" t="s">
        <v>318</v>
      </c>
      <c r="AV872" s="8" t="s">
        <v>6088</v>
      </c>
      <c r="BH872" s="8" t="s">
        <v>3002</v>
      </c>
      <c r="BT872" s="8" t="s">
        <v>6087</v>
      </c>
      <c r="CF872" s="8" t="s">
        <v>845</v>
      </c>
      <c r="CP872" s="7" t="s">
        <v>17</v>
      </c>
    </row>
    <row r="873" spans="5:94" ht="10.050000000000001" customHeight="1" x14ac:dyDescent="0.2">
      <c r="E873" s="18" t="s">
        <v>301</v>
      </c>
      <c r="T873" s="8" t="s">
        <v>6086</v>
      </c>
    </row>
    <row r="874" spans="5:94" ht="10.050000000000001" customHeight="1" x14ac:dyDescent="0.2">
      <c r="AG874" s="8" t="s">
        <v>6085</v>
      </c>
      <c r="AL874" s="8" t="s">
        <v>260</v>
      </c>
      <c r="AV874" s="8" t="s">
        <v>1867</v>
      </c>
      <c r="BH874" s="8" t="s">
        <v>2591</v>
      </c>
      <c r="BT874" s="8" t="s">
        <v>6084</v>
      </c>
      <c r="CF874" s="8" t="s">
        <v>916</v>
      </c>
      <c r="CP874" s="7" t="s">
        <v>17</v>
      </c>
    </row>
    <row r="875" spans="5:94" ht="10.050000000000001" customHeight="1" x14ac:dyDescent="0.2">
      <c r="E875" s="18" t="s">
        <v>308</v>
      </c>
      <c r="T875" s="8" t="s">
        <v>6083</v>
      </c>
      <c r="W875" s="17" t="s">
        <v>251</v>
      </c>
    </row>
    <row r="876" spans="5:94" ht="10.050000000000001" customHeight="1" x14ac:dyDescent="0.2"/>
    <row r="877" spans="5:94" ht="10.050000000000001" customHeight="1" x14ac:dyDescent="0.2"/>
    <row r="878" spans="5:94" ht="10.050000000000001" customHeight="1" x14ac:dyDescent="0.2"/>
    <row r="879" spans="5:94" ht="10.050000000000001" customHeight="1" x14ac:dyDescent="0.2"/>
    <row r="880" spans="5:94" ht="10.050000000000001" customHeight="1" x14ac:dyDescent="0.2"/>
    <row r="881" s="1" customFormat="1" ht="10.050000000000001" customHeight="1" x14ac:dyDescent="0.2"/>
    <row r="882" s="1" customFormat="1" ht="10.050000000000001" customHeight="1" x14ac:dyDescent="0.2"/>
    <row r="883" s="1" customFormat="1" ht="10.050000000000001" customHeight="1" x14ac:dyDescent="0.2"/>
    <row r="884" s="1" customFormat="1" ht="10.050000000000001" customHeight="1" x14ac:dyDescent="0.2"/>
    <row r="885" s="1" customFormat="1" ht="10.050000000000001" customHeight="1" x14ac:dyDescent="0.2"/>
    <row r="886" s="1" customFormat="1" ht="10.050000000000001" customHeight="1" x14ac:dyDescent="0.2"/>
    <row r="887" s="1" customFormat="1" ht="10.050000000000001" customHeight="1" x14ac:dyDescent="0.2"/>
    <row r="888" s="1" customFormat="1" ht="10.050000000000001" customHeight="1" x14ac:dyDescent="0.2"/>
    <row r="889" s="1" customFormat="1" ht="10.050000000000001" customHeight="1" x14ac:dyDescent="0.2"/>
    <row r="890" s="1" customFormat="1" ht="10.050000000000001" customHeight="1" x14ac:dyDescent="0.2"/>
    <row r="891" s="1" customFormat="1" ht="10.050000000000001" customHeight="1" x14ac:dyDescent="0.2"/>
    <row r="892" s="1" customFormat="1" ht="10.050000000000001" customHeight="1" x14ac:dyDescent="0.2"/>
    <row r="893" s="1" customFormat="1" ht="10.050000000000001" customHeight="1" x14ac:dyDescent="0.2"/>
    <row r="894" s="1" customFormat="1" ht="10.050000000000001" customHeight="1" x14ac:dyDescent="0.2"/>
    <row r="895" s="1" customFormat="1" ht="10.050000000000001" customHeight="1" x14ac:dyDescent="0.2"/>
    <row r="896" s="1" customFormat="1" ht="10.050000000000001" customHeight="1" x14ac:dyDescent="0.2"/>
    <row r="897" spans="1:113" ht="10.050000000000001" customHeight="1" x14ac:dyDescent="0.2"/>
    <row r="898" spans="1:113" ht="1.05" customHeight="1" x14ac:dyDescent="0.2"/>
    <row r="899" spans="1:113" ht="5.0999999999999996" customHeight="1" x14ac:dyDescent="0.2"/>
    <row r="900" spans="1:113" ht="12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</row>
    <row r="901" spans="1:113" ht="19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3" t="s">
        <v>5542</v>
      </c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4" t="s">
        <v>0</v>
      </c>
      <c r="DC901" s="2"/>
      <c r="DD901" s="2"/>
      <c r="DE901" s="2"/>
      <c r="DF901" s="2"/>
      <c r="DG901" s="2"/>
      <c r="DH901" s="2"/>
      <c r="DI901" s="4" t="s">
        <v>1</v>
      </c>
    </row>
    <row r="902" spans="1:113" ht="5.0999999999999996" customHeight="1" x14ac:dyDescent="0.2"/>
    <row r="903" spans="1:113" ht="16.05" customHeight="1" x14ac:dyDescent="0.2">
      <c r="BD903" s="5" t="s">
        <v>168</v>
      </c>
      <c r="DI903" s="6" t="s">
        <v>144</v>
      </c>
    </row>
    <row r="904" spans="1:113" ht="14.1" customHeight="1" x14ac:dyDescent="0.2">
      <c r="BD904" s="7" t="s">
        <v>2</v>
      </c>
      <c r="DI904" s="8" t="s">
        <v>145</v>
      </c>
    </row>
    <row r="905" spans="1:113" ht="12" customHeight="1" x14ac:dyDescent="0.2"/>
    <row r="906" spans="1:113" ht="10.050000000000001" customHeight="1" x14ac:dyDescent="0.2">
      <c r="A906" s="9" t="s">
        <v>169</v>
      </c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2" t="s">
        <v>1229</v>
      </c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10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 t="s">
        <v>171</v>
      </c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2" t="s">
        <v>5496</v>
      </c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10"/>
      <c r="CQ906" s="2"/>
      <c r="CR906" s="21" t="s">
        <v>6082</v>
      </c>
      <c r="CS906" s="2" t="s">
        <v>173</v>
      </c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11"/>
    </row>
    <row r="907" spans="1:113" ht="10.050000000000001" customHeight="1" x14ac:dyDescent="0.2">
      <c r="A907" s="23" t="s">
        <v>174</v>
      </c>
      <c r="T907" s="24" t="s">
        <v>1231</v>
      </c>
      <c r="BD907" s="1" t="s">
        <v>176</v>
      </c>
      <c r="BW907" s="24" t="s">
        <v>6081</v>
      </c>
      <c r="CR907" s="18" t="s">
        <v>18</v>
      </c>
      <c r="CS907" s="1" t="s">
        <v>178</v>
      </c>
      <c r="DI907" s="25"/>
    </row>
    <row r="908" spans="1:113" ht="10.050000000000001" customHeight="1" x14ac:dyDescent="0.2">
      <c r="A908" s="23" t="s">
        <v>179</v>
      </c>
      <c r="T908" s="24" t="s">
        <v>115</v>
      </c>
      <c r="BD908" s="1" t="s">
        <v>180</v>
      </c>
      <c r="BW908" s="24" t="s">
        <v>6080</v>
      </c>
      <c r="DI908" s="25"/>
    </row>
    <row r="909" spans="1:113" ht="10.050000000000001" customHeight="1" x14ac:dyDescent="0.2">
      <c r="A909" s="23" t="s">
        <v>182</v>
      </c>
      <c r="T909" s="24" t="s">
        <v>116</v>
      </c>
      <c r="BD909" s="1" t="s">
        <v>183</v>
      </c>
      <c r="BW909" s="24" t="s">
        <v>1795</v>
      </c>
      <c r="DI909" s="25"/>
    </row>
    <row r="910" spans="1:113" ht="10.050000000000001" customHeight="1" x14ac:dyDescent="0.2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3"/>
      <c r="AL910" s="13"/>
      <c r="AM910" s="13"/>
      <c r="AN910" s="13"/>
      <c r="AO910" s="13"/>
      <c r="AP910" s="13"/>
      <c r="AQ910" s="13"/>
      <c r="AR910" s="13"/>
      <c r="AS910" s="13"/>
      <c r="AT910" s="13"/>
      <c r="AU910" s="13"/>
      <c r="AV910" s="13"/>
      <c r="AW910" s="13"/>
      <c r="AX910" s="13"/>
      <c r="AY910" s="13"/>
      <c r="AZ910" s="13"/>
      <c r="BA910" s="13"/>
      <c r="BB910" s="13"/>
      <c r="BC910" s="13"/>
      <c r="BD910" s="13" t="s">
        <v>185</v>
      </c>
      <c r="BE910" s="13"/>
      <c r="BF910" s="13"/>
      <c r="BG910" s="13"/>
      <c r="BH910" s="13"/>
      <c r="BI910" s="13"/>
      <c r="BJ910" s="13"/>
      <c r="BK910" s="13"/>
      <c r="BL910" s="13"/>
      <c r="BM910" s="13"/>
      <c r="BN910" s="13"/>
      <c r="BO910" s="13"/>
      <c r="BP910" s="13"/>
      <c r="BQ910" s="13"/>
      <c r="BR910" s="13"/>
      <c r="BS910" s="13"/>
      <c r="BT910" s="13"/>
      <c r="BU910" s="13"/>
      <c r="BV910" s="13"/>
      <c r="BW910" s="26" t="s">
        <v>5541</v>
      </c>
      <c r="BX910" s="13"/>
      <c r="BY910" s="13"/>
      <c r="BZ910" s="13"/>
      <c r="CA910" s="13"/>
      <c r="CB910" s="13"/>
      <c r="CC910" s="13"/>
      <c r="CD910" s="13"/>
      <c r="CE910" s="13"/>
      <c r="CF910" s="13"/>
      <c r="CG910" s="13"/>
      <c r="CH910" s="13"/>
      <c r="CI910" s="13"/>
      <c r="CJ910" s="13"/>
      <c r="CK910" s="13"/>
      <c r="CL910" s="13"/>
      <c r="CM910" s="13"/>
      <c r="CN910" s="13"/>
      <c r="CO910" s="13"/>
      <c r="CP910" s="14"/>
      <c r="CQ910" s="13"/>
      <c r="CR910" s="27" t="s">
        <v>5604</v>
      </c>
      <c r="CS910" s="13" t="s">
        <v>173</v>
      </c>
      <c r="CT910" s="13"/>
      <c r="CU910" s="13"/>
      <c r="CV910" s="13"/>
      <c r="CW910" s="13"/>
      <c r="CX910" s="13"/>
      <c r="CY910" s="13"/>
      <c r="CZ910" s="13"/>
      <c r="DA910" s="13"/>
      <c r="DB910" s="13"/>
      <c r="DC910" s="13"/>
      <c r="DD910" s="13"/>
      <c r="DE910" s="13"/>
      <c r="DF910" s="13"/>
      <c r="DG910" s="13"/>
      <c r="DH910" s="13"/>
      <c r="DI910" s="15"/>
    </row>
    <row r="911" spans="1:113" ht="5.0999999999999996" customHeight="1" x14ac:dyDescent="0.2"/>
    <row r="912" spans="1:113" ht="10.050000000000001" customHeight="1" x14ac:dyDescent="0.2">
      <c r="A912" s="9" t="s">
        <v>169</v>
      </c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2" t="s">
        <v>1235</v>
      </c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10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 t="s">
        <v>171</v>
      </c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2" t="s">
        <v>2</v>
      </c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10"/>
      <c r="CQ912" s="2"/>
      <c r="CR912" s="21" t="s">
        <v>2</v>
      </c>
      <c r="CS912" s="2" t="s">
        <v>173</v>
      </c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11"/>
    </row>
    <row r="913" spans="1:113" ht="10.050000000000001" customHeight="1" x14ac:dyDescent="0.2">
      <c r="A913" s="23" t="s">
        <v>174</v>
      </c>
      <c r="T913" s="24" t="s">
        <v>1231</v>
      </c>
      <c r="BD913" s="1" t="s">
        <v>176</v>
      </c>
      <c r="BW913" s="24" t="s">
        <v>2</v>
      </c>
      <c r="CR913" s="18" t="s">
        <v>2</v>
      </c>
      <c r="CS913" s="1" t="s">
        <v>178</v>
      </c>
      <c r="DI913" s="25"/>
    </row>
    <row r="914" spans="1:113" ht="10.050000000000001" customHeight="1" x14ac:dyDescent="0.2">
      <c r="A914" s="23" t="s">
        <v>179</v>
      </c>
      <c r="T914" s="24" t="s">
        <v>115</v>
      </c>
      <c r="BD914" s="1" t="s">
        <v>180</v>
      </c>
      <c r="BW914" s="24" t="s">
        <v>2</v>
      </c>
      <c r="DI914" s="25"/>
    </row>
    <row r="915" spans="1:113" ht="10.050000000000001" customHeight="1" x14ac:dyDescent="0.2">
      <c r="A915" s="23" t="s">
        <v>182</v>
      </c>
      <c r="T915" s="24" t="s">
        <v>116</v>
      </c>
      <c r="BD915" s="1" t="s">
        <v>183</v>
      </c>
      <c r="BW915" s="24" t="s">
        <v>2</v>
      </c>
      <c r="DI915" s="25"/>
    </row>
    <row r="916" spans="1:113" ht="10.050000000000001" customHeight="1" x14ac:dyDescent="0.2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  <c r="AL916" s="13"/>
      <c r="AM916" s="13"/>
      <c r="AN916" s="13"/>
      <c r="AO916" s="13"/>
      <c r="AP916" s="13"/>
      <c r="AQ916" s="13"/>
      <c r="AR916" s="13"/>
      <c r="AS916" s="13"/>
      <c r="AT916" s="13"/>
      <c r="AU916" s="13"/>
      <c r="AV916" s="13"/>
      <c r="AW916" s="13"/>
      <c r="AX916" s="13"/>
      <c r="AY916" s="13"/>
      <c r="AZ916" s="13"/>
      <c r="BA916" s="13"/>
      <c r="BB916" s="13"/>
      <c r="BC916" s="13"/>
      <c r="BD916" s="13" t="s">
        <v>185</v>
      </c>
      <c r="BE916" s="13"/>
      <c r="BF916" s="13"/>
      <c r="BG916" s="13"/>
      <c r="BH916" s="13"/>
      <c r="BI916" s="13"/>
      <c r="BJ916" s="13"/>
      <c r="BK916" s="13"/>
      <c r="BL916" s="13"/>
      <c r="BM916" s="13"/>
      <c r="BN916" s="13"/>
      <c r="BO916" s="13"/>
      <c r="BP916" s="13"/>
      <c r="BQ916" s="13"/>
      <c r="BR916" s="13"/>
      <c r="BS916" s="13"/>
      <c r="BT916" s="13"/>
      <c r="BU916" s="13"/>
      <c r="BV916" s="13"/>
      <c r="BW916" s="26" t="s">
        <v>5541</v>
      </c>
      <c r="BX916" s="13"/>
      <c r="BY916" s="13"/>
      <c r="BZ916" s="13"/>
      <c r="CA916" s="13"/>
      <c r="CB916" s="13"/>
      <c r="CC916" s="13"/>
      <c r="CD916" s="13"/>
      <c r="CE916" s="13"/>
      <c r="CF916" s="13"/>
      <c r="CG916" s="13"/>
      <c r="CH916" s="13"/>
      <c r="CI916" s="13"/>
      <c r="CJ916" s="13"/>
      <c r="CK916" s="13"/>
      <c r="CL916" s="13"/>
      <c r="CM916" s="13"/>
      <c r="CN916" s="13"/>
      <c r="CO916" s="13"/>
      <c r="CP916" s="14"/>
      <c r="CQ916" s="13"/>
      <c r="CR916" s="27" t="s">
        <v>5604</v>
      </c>
      <c r="CS916" s="13" t="s">
        <v>173</v>
      </c>
      <c r="CT916" s="13"/>
      <c r="CU916" s="13"/>
      <c r="CV916" s="13"/>
      <c r="CW916" s="13"/>
      <c r="CX916" s="13"/>
      <c r="CY916" s="13"/>
      <c r="CZ916" s="13"/>
      <c r="DA916" s="13"/>
      <c r="DB916" s="13"/>
      <c r="DC916" s="13"/>
      <c r="DD916" s="13"/>
      <c r="DE916" s="13"/>
      <c r="DF916" s="13"/>
      <c r="DG916" s="13"/>
      <c r="DH916" s="13"/>
      <c r="DI916" s="15"/>
    </row>
    <row r="917" spans="1:113" ht="5.0999999999999996" customHeight="1" x14ac:dyDescent="0.2"/>
    <row r="918" spans="1:113" ht="12" customHeight="1" x14ac:dyDescent="0.2">
      <c r="A918" s="63" t="s">
        <v>192</v>
      </c>
      <c r="B918" s="57"/>
      <c r="C918" s="57"/>
      <c r="D918" s="57"/>
      <c r="E918" s="57"/>
      <c r="F918" s="2"/>
      <c r="G918" s="2"/>
      <c r="H918" s="56" t="s">
        <v>193</v>
      </c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2"/>
      <c r="U918" s="2"/>
      <c r="V918" s="10"/>
      <c r="W918" s="2"/>
      <c r="X918" s="2"/>
      <c r="Y918" s="2"/>
      <c r="Z918" s="2"/>
      <c r="AA918" s="56" t="s">
        <v>194</v>
      </c>
      <c r="AB918" s="57"/>
      <c r="AC918" s="57"/>
      <c r="AD918" s="57"/>
      <c r="AE918" s="57"/>
      <c r="AF918" s="57"/>
      <c r="AG918" s="57"/>
      <c r="AH918" s="57"/>
      <c r="AI918" s="57"/>
      <c r="AJ918" s="2"/>
      <c r="AK918" s="2"/>
      <c r="AL918" s="10"/>
      <c r="AM918" s="2"/>
      <c r="AN918" s="2"/>
      <c r="AO918" s="56" t="s">
        <v>195</v>
      </c>
      <c r="AP918" s="57"/>
      <c r="AQ918" s="57"/>
      <c r="AR918" s="57"/>
      <c r="AS918" s="57"/>
      <c r="AT918" s="57"/>
      <c r="AU918" s="57"/>
      <c r="AV918" s="57"/>
      <c r="AW918" s="57"/>
      <c r="AX918" s="57"/>
      <c r="AY918" s="2"/>
      <c r="AZ918" s="2"/>
      <c r="BA918" s="56" t="s">
        <v>196</v>
      </c>
      <c r="BB918" s="57"/>
      <c r="BC918" s="57"/>
      <c r="BD918" s="57"/>
      <c r="BE918" s="57"/>
      <c r="BF918" s="57"/>
      <c r="BG918" s="57"/>
      <c r="BH918" s="57"/>
      <c r="BI918" s="57"/>
      <c r="BJ918" s="57"/>
      <c r="BK918" s="2"/>
      <c r="BL918" s="2"/>
      <c r="BM918" s="56" t="s">
        <v>197</v>
      </c>
      <c r="BN918" s="57"/>
      <c r="BO918" s="57"/>
      <c r="BP918" s="57"/>
      <c r="BQ918" s="57"/>
      <c r="BR918" s="57"/>
      <c r="BS918" s="57"/>
      <c r="BT918" s="57"/>
      <c r="BU918" s="57"/>
      <c r="BV918" s="57"/>
      <c r="BW918" s="2"/>
      <c r="BX918" s="2"/>
      <c r="BY918" s="56" t="s">
        <v>173</v>
      </c>
      <c r="BZ918" s="57"/>
      <c r="CA918" s="57"/>
      <c r="CB918" s="57"/>
      <c r="CC918" s="57"/>
      <c r="CD918" s="57"/>
      <c r="CE918" s="57"/>
      <c r="CF918" s="57"/>
      <c r="CG918" s="57"/>
      <c r="CH918" s="57"/>
      <c r="CI918" s="2"/>
      <c r="CJ918" s="2"/>
      <c r="CK918" s="10"/>
      <c r="CL918" s="56" t="s">
        <v>198</v>
      </c>
      <c r="CM918" s="57"/>
      <c r="CN918" s="57"/>
      <c r="CO918" s="57"/>
      <c r="CP918" s="57"/>
      <c r="CQ918" s="57"/>
      <c r="CR918" s="57"/>
      <c r="CS918" s="57"/>
      <c r="CT918" s="57"/>
      <c r="CU918" s="2"/>
      <c r="CV918" s="2"/>
      <c r="CW918" s="10"/>
      <c r="CX918" s="10"/>
      <c r="CY918" s="2"/>
      <c r="CZ918" s="10"/>
      <c r="DA918" s="2"/>
      <c r="DB918" s="10"/>
      <c r="DC918" s="2"/>
      <c r="DD918" s="2"/>
      <c r="DE918" s="2"/>
      <c r="DF918" s="2"/>
      <c r="DG918" s="2"/>
      <c r="DH918" s="2"/>
      <c r="DI918" s="11"/>
    </row>
    <row r="919" spans="1:113" ht="12" customHeight="1" x14ac:dyDescent="0.2">
      <c r="A919" s="64"/>
      <c r="B919" s="58"/>
      <c r="C919" s="58"/>
      <c r="D919" s="58"/>
      <c r="E919" s="58"/>
      <c r="F919" s="13"/>
      <c r="G919" s="13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13"/>
      <c r="U919" s="13"/>
      <c r="V919" s="14"/>
      <c r="W919" s="13"/>
      <c r="X919" s="13"/>
      <c r="Y919" s="13"/>
      <c r="Z919" s="13"/>
      <c r="AA919" s="58"/>
      <c r="AB919" s="58"/>
      <c r="AC919" s="58"/>
      <c r="AD919" s="58"/>
      <c r="AE919" s="58"/>
      <c r="AF919" s="58"/>
      <c r="AG919" s="58"/>
      <c r="AH919" s="58"/>
      <c r="AI919" s="58"/>
      <c r="AJ919" s="13"/>
      <c r="AK919" s="13"/>
      <c r="AL919" s="14"/>
      <c r="AM919" s="13"/>
      <c r="AN919" s="13"/>
      <c r="AO919" s="58"/>
      <c r="AP919" s="58"/>
      <c r="AQ919" s="58"/>
      <c r="AR919" s="58"/>
      <c r="AS919" s="58"/>
      <c r="AT919" s="58"/>
      <c r="AU919" s="58"/>
      <c r="AV919" s="58"/>
      <c r="AW919" s="58"/>
      <c r="AX919" s="58"/>
      <c r="AY919" s="13"/>
      <c r="AZ919" s="13"/>
      <c r="BA919" s="58"/>
      <c r="BB919" s="58"/>
      <c r="BC919" s="58"/>
      <c r="BD919" s="58"/>
      <c r="BE919" s="58"/>
      <c r="BF919" s="58"/>
      <c r="BG919" s="58"/>
      <c r="BH919" s="58"/>
      <c r="BI919" s="58"/>
      <c r="BJ919" s="58"/>
      <c r="BK919" s="13"/>
      <c r="BL919" s="13"/>
      <c r="BM919" s="58"/>
      <c r="BN919" s="58"/>
      <c r="BO919" s="58"/>
      <c r="BP919" s="58"/>
      <c r="BQ919" s="58"/>
      <c r="BR919" s="58"/>
      <c r="BS919" s="58"/>
      <c r="BT919" s="58"/>
      <c r="BU919" s="58"/>
      <c r="BV919" s="58"/>
      <c r="BW919" s="13"/>
      <c r="BX919" s="13"/>
      <c r="BY919" s="58"/>
      <c r="BZ919" s="58"/>
      <c r="CA919" s="58"/>
      <c r="CB919" s="58"/>
      <c r="CC919" s="58"/>
      <c r="CD919" s="58"/>
      <c r="CE919" s="58"/>
      <c r="CF919" s="58"/>
      <c r="CG919" s="58"/>
      <c r="CH919" s="58"/>
      <c r="CI919" s="13"/>
      <c r="CJ919" s="13"/>
      <c r="CK919" s="14"/>
      <c r="CL919" s="58"/>
      <c r="CM919" s="58"/>
      <c r="CN919" s="58"/>
      <c r="CO919" s="58"/>
      <c r="CP919" s="58"/>
      <c r="CQ919" s="58"/>
      <c r="CR919" s="58"/>
      <c r="CS919" s="58"/>
      <c r="CT919" s="58"/>
      <c r="CU919" s="13"/>
      <c r="CV919" s="13"/>
      <c r="CW919" s="14"/>
      <c r="CX919" s="14"/>
      <c r="CY919" s="13"/>
      <c r="CZ919" s="14"/>
      <c r="DA919" s="13"/>
      <c r="DB919" s="14"/>
      <c r="DC919" s="13"/>
      <c r="DD919" s="13"/>
      <c r="DE919" s="13"/>
      <c r="DF919" s="13"/>
      <c r="DG919" s="13"/>
      <c r="DH919" s="13"/>
      <c r="DI919" s="15"/>
    </row>
    <row r="920" spans="1:113" ht="1.5" customHeight="1" x14ac:dyDescent="0.2"/>
    <row r="921" spans="1:113" ht="10.050000000000001" customHeight="1" x14ac:dyDescent="0.2">
      <c r="BH921" s="8" t="s">
        <v>6079</v>
      </c>
      <c r="BT921" s="8" t="s">
        <v>6078</v>
      </c>
      <c r="CP921" s="7" t="s">
        <v>11</v>
      </c>
    </row>
    <row r="922" spans="1:113" ht="10.050000000000001" customHeight="1" x14ac:dyDescent="0.2">
      <c r="E922" s="18" t="s">
        <v>201</v>
      </c>
      <c r="T922" s="8" t="s">
        <v>6077</v>
      </c>
    </row>
    <row r="923" spans="1:113" ht="10.050000000000001" customHeight="1" x14ac:dyDescent="0.2">
      <c r="AG923" s="8" t="s">
        <v>6076</v>
      </c>
      <c r="AL923" s="8" t="s">
        <v>296</v>
      </c>
      <c r="AV923" s="8" t="s">
        <v>5566</v>
      </c>
      <c r="BH923" s="8" t="s">
        <v>6075</v>
      </c>
      <c r="BT923" s="8" t="s">
        <v>6074</v>
      </c>
      <c r="CF923" s="8" t="s">
        <v>572</v>
      </c>
      <c r="CP923" s="7" t="s">
        <v>11</v>
      </c>
    </row>
    <row r="924" spans="1:113" ht="10.050000000000001" customHeight="1" x14ac:dyDescent="0.2">
      <c r="E924" s="18" t="s">
        <v>209</v>
      </c>
      <c r="T924" s="8" t="s">
        <v>6073</v>
      </c>
    </row>
    <row r="925" spans="1:113" ht="10.050000000000001" customHeight="1" x14ac:dyDescent="0.2">
      <c r="AG925" s="8" t="s">
        <v>6072</v>
      </c>
      <c r="AL925" s="8" t="s">
        <v>325</v>
      </c>
      <c r="AV925" s="8" t="s">
        <v>6071</v>
      </c>
      <c r="BH925" s="8" t="s">
        <v>6070</v>
      </c>
      <c r="BT925" s="8" t="s">
        <v>4839</v>
      </c>
      <c r="CF925" s="8" t="s">
        <v>839</v>
      </c>
      <c r="CP925" s="7" t="s">
        <v>11</v>
      </c>
    </row>
    <row r="926" spans="1:113" ht="10.050000000000001" customHeight="1" x14ac:dyDescent="0.2">
      <c r="E926" s="18" t="s">
        <v>217</v>
      </c>
      <c r="T926" s="8" t="s">
        <v>6069</v>
      </c>
    </row>
    <row r="927" spans="1:113" ht="10.050000000000001" customHeight="1" x14ac:dyDescent="0.2">
      <c r="AG927" s="8" t="s">
        <v>6068</v>
      </c>
      <c r="AL927" s="8" t="s">
        <v>274</v>
      </c>
      <c r="AV927" s="8" t="s">
        <v>4588</v>
      </c>
      <c r="BH927" s="8" t="s">
        <v>3607</v>
      </c>
      <c r="BT927" s="8" t="s">
        <v>6067</v>
      </c>
      <c r="CF927" s="8" t="s">
        <v>721</v>
      </c>
      <c r="CP927" s="7" t="s">
        <v>11</v>
      </c>
    </row>
    <row r="928" spans="1:113" ht="10.050000000000001" customHeight="1" x14ac:dyDescent="0.2">
      <c r="E928" s="18" t="s">
        <v>225</v>
      </c>
      <c r="T928" s="8" t="s">
        <v>6066</v>
      </c>
    </row>
    <row r="929" spans="5:94" ht="10.050000000000001" customHeight="1" x14ac:dyDescent="0.2">
      <c r="AG929" s="8" t="s">
        <v>6065</v>
      </c>
      <c r="AL929" s="8" t="s">
        <v>289</v>
      </c>
      <c r="AV929" s="8" t="s">
        <v>1048</v>
      </c>
      <c r="BH929" s="8" t="s">
        <v>6064</v>
      </c>
      <c r="BT929" s="8" t="s">
        <v>6063</v>
      </c>
      <c r="CF929" s="8" t="s">
        <v>823</v>
      </c>
      <c r="CP929" s="7" t="s">
        <v>11</v>
      </c>
    </row>
    <row r="930" spans="5:94" ht="10.050000000000001" customHeight="1" x14ac:dyDescent="0.2">
      <c r="E930" s="18" t="s">
        <v>233</v>
      </c>
      <c r="T930" s="8" t="s">
        <v>6062</v>
      </c>
      <c r="W930" s="17" t="s">
        <v>251</v>
      </c>
    </row>
    <row r="931" spans="5:94" ht="10.050000000000001" customHeight="1" x14ac:dyDescent="0.2">
      <c r="AG931" s="8" t="s">
        <v>6061</v>
      </c>
      <c r="AL931" s="8" t="s">
        <v>282</v>
      </c>
      <c r="AV931" s="8" t="s">
        <v>6060</v>
      </c>
      <c r="BH931" s="8" t="s">
        <v>6059</v>
      </c>
      <c r="BT931" s="8" t="s">
        <v>6058</v>
      </c>
      <c r="CP931" s="7" t="s">
        <v>11</v>
      </c>
    </row>
    <row r="932" spans="5:94" ht="10.050000000000001" customHeight="1" x14ac:dyDescent="0.2">
      <c r="E932" s="18" t="s">
        <v>241</v>
      </c>
      <c r="T932" s="8" t="s">
        <v>6057</v>
      </c>
    </row>
    <row r="933" spans="5:94" ht="10.050000000000001" customHeight="1" x14ac:dyDescent="0.2">
      <c r="AG933" s="8" t="s">
        <v>6056</v>
      </c>
      <c r="AL933" s="8" t="s">
        <v>267</v>
      </c>
      <c r="AV933" s="8" t="s">
        <v>6055</v>
      </c>
      <c r="BH933" s="8" t="s">
        <v>6054</v>
      </c>
      <c r="BT933" s="8" t="s">
        <v>6053</v>
      </c>
      <c r="CF933" s="8" t="s">
        <v>1178</v>
      </c>
      <c r="CP933" s="7" t="s">
        <v>11</v>
      </c>
    </row>
    <row r="934" spans="5:94" ht="10.050000000000001" customHeight="1" x14ac:dyDescent="0.2">
      <c r="E934" s="18" t="s">
        <v>249</v>
      </c>
      <c r="T934" s="8" t="s">
        <v>6052</v>
      </c>
    </row>
    <row r="935" spans="5:94" ht="10.050000000000001" customHeight="1" x14ac:dyDescent="0.2">
      <c r="AG935" s="8" t="s">
        <v>6051</v>
      </c>
      <c r="AL935" s="8" t="s">
        <v>228</v>
      </c>
      <c r="AV935" s="8" t="s">
        <v>6050</v>
      </c>
      <c r="BH935" s="8" t="s">
        <v>6049</v>
      </c>
      <c r="BT935" s="8" t="s">
        <v>6048</v>
      </c>
      <c r="CF935" s="8" t="s">
        <v>823</v>
      </c>
      <c r="CP935" s="7" t="s">
        <v>11</v>
      </c>
    </row>
    <row r="936" spans="5:94" ht="10.050000000000001" customHeight="1" x14ac:dyDescent="0.2">
      <c r="E936" s="18" t="s">
        <v>257</v>
      </c>
      <c r="T936" s="8" t="s">
        <v>6047</v>
      </c>
    </row>
    <row r="937" spans="5:94" ht="10.050000000000001" customHeight="1" x14ac:dyDescent="0.2">
      <c r="AG937" s="8" t="s">
        <v>6046</v>
      </c>
      <c r="AL937" s="8" t="s">
        <v>318</v>
      </c>
      <c r="AV937" s="8" t="s">
        <v>6045</v>
      </c>
      <c r="BH937" s="8" t="s">
        <v>1202</v>
      </c>
      <c r="BT937" s="8" t="s">
        <v>6044</v>
      </c>
      <c r="CF937" s="8" t="s">
        <v>721</v>
      </c>
      <c r="CP937" s="7" t="s">
        <v>11</v>
      </c>
    </row>
    <row r="938" spans="5:94" ht="10.050000000000001" customHeight="1" x14ac:dyDescent="0.2">
      <c r="E938" s="18" t="s">
        <v>264</v>
      </c>
      <c r="T938" s="8" t="s">
        <v>6043</v>
      </c>
      <c r="W938" s="17" t="s">
        <v>251</v>
      </c>
    </row>
    <row r="939" spans="5:94" ht="10.050000000000001" customHeight="1" x14ac:dyDescent="0.2">
      <c r="AG939" s="8" t="s">
        <v>6042</v>
      </c>
      <c r="AL939" s="8" t="s">
        <v>244</v>
      </c>
      <c r="AV939" s="8" t="s">
        <v>6041</v>
      </c>
      <c r="BH939" s="8" t="s">
        <v>6040</v>
      </c>
      <c r="BT939" s="8" t="s">
        <v>6039</v>
      </c>
      <c r="CP939" s="7" t="s">
        <v>11</v>
      </c>
    </row>
    <row r="940" spans="5:94" ht="10.050000000000001" customHeight="1" x14ac:dyDescent="0.2">
      <c r="E940" s="18" t="s">
        <v>272</v>
      </c>
      <c r="T940" s="8" t="s">
        <v>6038</v>
      </c>
    </row>
    <row r="941" spans="5:94" ht="10.050000000000001" customHeight="1" x14ac:dyDescent="0.2">
      <c r="AG941" s="8" t="s">
        <v>6037</v>
      </c>
      <c r="AL941" s="8" t="s">
        <v>212</v>
      </c>
      <c r="AV941" s="8" t="s">
        <v>6036</v>
      </c>
      <c r="BH941" s="8" t="s">
        <v>6035</v>
      </c>
      <c r="BT941" s="8" t="s">
        <v>6034</v>
      </c>
      <c r="CF941" s="8" t="s">
        <v>916</v>
      </c>
      <c r="CP941" s="7" t="s">
        <v>11</v>
      </c>
    </row>
    <row r="942" spans="5:94" ht="10.050000000000001" customHeight="1" x14ac:dyDescent="0.2">
      <c r="E942" s="18" t="s">
        <v>279</v>
      </c>
      <c r="T942" s="8" t="s">
        <v>6033</v>
      </c>
    </row>
    <row r="943" spans="5:94" ht="10.050000000000001" customHeight="1" x14ac:dyDescent="0.2">
      <c r="AG943" s="18" t="s">
        <v>6032</v>
      </c>
      <c r="AL943" s="8" t="s">
        <v>236</v>
      </c>
      <c r="AV943" s="8" t="s">
        <v>5561</v>
      </c>
      <c r="BH943" s="8" t="s">
        <v>6031</v>
      </c>
      <c r="BT943" s="8" t="s">
        <v>6030</v>
      </c>
      <c r="CF943" s="8" t="s">
        <v>851</v>
      </c>
      <c r="CP943" s="7" t="s">
        <v>11</v>
      </c>
    </row>
    <row r="944" spans="5:94" ht="10.050000000000001" customHeight="1" x14ac:dyDescent="0.2">
      <c r="E944" s="18" t="s">
        <v>286</v>
      </c>
      <c r="T944" s="8" t="s">
        <v>6029</v>
      </c>
    </row>
    <row r="945" spans="5:94" ht="10.050000000000001" customHeight="1" x14ac:dyDescent="0.2">
      <c r="AG945" s="8" t="s">
        <v>6028</v>
      </c>
      <c r="AL945" s="8" t="s">
        <v>220</v>
      </c>
      <c r="AV945" s="8" t="s">
        <v>6027</v>
      </c>
      <c r="BH945" s="8" t="s">
        <v>6026</v>
      </c>
      <c r="BT945" s="8" t="s">
        <v>6025</v>
      </c>
      <c r="CF945" s="8" t="s">
        <v>851</v>
      </c>
      <c r="CP945" s="7" t="s">
        <v>11</v>
      </c>
    </row>
    <row r="946" spans="5:94" ht="10.050000000000001" customHeight="1" x14ac:dyDescent="0.2">
      <c r="E946" s="18" t="s">
        <v>293</v>
      </c>
      <c r="T946" s="8" t="s">
        <v>6024</v>
      </c>
    </row>
    <row r="947" spans="5:94" ht="10.050000000000001" customHeight="1" x14ac:dyDescent="0.2">
      <c r="AG947" s="8" t="s">
        <v>6023</v>
      </c>
      <c r="AL947" s="8" t="s">
        <v>204</v>
      </c>
      <c r="AV947" s="8" t="s">
        <v>6022</v>
      </c>
      <c r="BH947" s="8" t="s">
        <v>6021</v>
      </c>
      <c r="BT947" s="8" t="s">
        <v>6020</v>
      </c>
      <c r="CF947" s="8" t="s">
        <v>572</v>
      </c>
      <c r="CP947" s="7" t="s">
        <v>11</v>
      </c>
    </row>
    <row r="948" spans="5:94" ht="10.050000000000001" customHeight="1" x14ac:dyDescent="0.2">
      <c r="E948" s="18" t="s">
        <v>301</v>
      </c>
      <c r="T948" s="8" t="s">
        <v>6019</v>
      </c>
      <c r="W948" s="17" t="s">
        <v>251</v>
      </c>
    </row>
    <row r="949" spans="5:94" ht="10.050000000000001" customHeight="1" x14ac:dyDescent="0.2">
      <c r="AG949" s="8" t="s">
        <v>6018</v>
      </c>
      <c r="AL949" s="8" t="s">
        <v>260</v>
      </c>
      <c r="AV949" s="8" t="s">
        <v>6017</v>
      </c>
      <c r="BH949" s="8" t="s">
        <v>6016</v>
      </c>
      <c r="BT949" s="8" t="s">
        <v>6015</v>
      </c>
      <c r="CP949" s="7" t="s">
        <v>11</v>
      </c>
    </row>
    <row r="950" spans="5:94" ht="10.050000000000001" customHeight="1" x14ac:dyDescent="0.2">
      <c r="E950" s="18" t="s">
        <v>308</v>
      </c>
      <c r="T950" s="8" t="s">
        <v>6014</v>
      </c>
    </row>
    <row r="951" spans="5:94" ht="10.050000000000001" customHeight="1" x14ac:dyDescent="0.2"/>
    <row r="952" spans="5:94" ht="10.050000000000001" customHeight="1" x14ac:dyDescent="0.2"/>
    <row r="953" spans="5:94" ht="10.050000000000001" customHeight="1" x14ac:dyDescent="0.2"/>
    <row r="954" spans="5:94" ht="10.050000000000001" customHeight="1" x14ac:dyDescent="0.2"/>
    <row r="955" spans="5:94" ht="10.050000000000001" customHeight="1" x14ac:dyDescent="0.2"/>
    <row r="956" spans="5:94" ht="10.050000000000001" customHeight="1" x14ac:dyDescent="0.2"/>
    <row r="957" spans="5:94" ht="10.050000000000001" customHeight="1" x14ac:dyDescent="0.2"/>
    <row r="958" spans="5:94" ht="10.050000000000001" customHeight="1" x14ac:dyDescent="0.2"/>
    <row r="959" spans="5:94" ht="10.050000000000001" customHeight="1" x14ac:dyDescent="0.2"/>
    <row r="960" spans="5:94" ht="10.050000000000001" customHeight="1" x14ac:dyDescent="0.2"/>
    <row r="961" spans="1:113" ht="10.050000000000001" customHeight="1" x14ac:dyDescent="0.2"/>
    <row r="962" spans="1:113" ht="10.050000000000001" customHeight="1" x14ac:dyDescent="0.2"/>
    <row r="963" spans="1:113" ht="10.050000000000001" customHeight="1" x14ac:dyDescent="0.2"/>
    <row r="964" spans="1:113" ht="10.050000000000001" customHeight="1" x14ac:dyDescent="0.2"/>
    <row r="965" spans="1:113" ht="10.050000000000001" customHeight="1" x14ac:dyDescent="0.2"/>
    <row r="966" spans="1:113" ht="10.050000000000001" customHeight="1" x14ac:dyDescent="0.2"/>
    <row r="967" spans="1:113" ht="10.050000000000001" customHeight="1" x14ac:dyDescent="0.2"/>
    <row r="968" spans="1:113" ht="10.050000000000001" customHeight="1" x14ac:dyDescent="0.2"/>
    <row r="969" spans="1:113" ht="10.050000000000001" customHeight="1" x14ac:dyDescent="0.2"/>
    <row r="970" spans="1:113" ht="10.050000000000001" customHeight="1" x14ac:dyDescent="0.2"/>
    <row r="971" spans="1:113" ht="10.050000000000001" customHeight="1" x14ac:dyDescent="0.2"/>
    <row r="972" spans="1:113" ht="10.050000000000001" customHeight="1" x14ac:dyDescent="0.2"/>
    <row r="973" spans="1:113" ht="1.05" customHeight="1" x14ac:dyDescent="0.2"/>
    <row r="974" spans="1:113" ht="5.0999999999999996" customHeight="1" x14ac:dyDescent="0.2"/>
    <row r="975" spans="1:113" ht="12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</row>
    <row r="976" spans="1:113" ht="19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3" t="s">
        <v>5542</v>
      </c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4" t="s">
        <v>0</v>
      </c>
      <c r="DC976" s="2"/>
      <c r="DD976" s="2"/>
      <c r="DE976" s="2"/>
      <c r="DF976" s="2"/>
      <c r="DG976" s="2"/>
      <c r="DH976" s="2"/>
      <c r="DI976" s="4" t="s">
        <v>1</v>
      </c>
    </row>
    <row r="977" spans="1:113" ht="5.0999999999999996" customHeight="1" x14ac:dyDescent="0.2"/>
    <row r="978" spans="1:113" ht="16.05" customHeight="1" x14ac:dyDescent="0.2">
      <c r="BD978" s="5" t="s">
        <v>168</v>
      </c>
      <c r="DI978" s="6" t="s">
        <v>144</v>
      </c>
    </row>
    <row r="979" spans="1:113" ht="14.1" customHeight="1" x14ac:dyDescent="0.2">
      <c r="BD979" s="7" t="s">
        <v>2</v>
      </c>
      <c r="DI979" s="8" t="s">
        <v>145</v>
      </c>
    </row>
    <row r="980" spans="1:113" ht="12" customHeight="1" x14ac:dyDescent="0.2"/>
    <row r="981" spans="1:113" ht="10.050000000000001" customHeight="1" x14ac:dyDescent="0.2">
      <c r="A981" s="9" t="s">
        <v>169</v>
      </c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2" t="s">
        <v>1306</v>
      </c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10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 t="s">
        <v>171</v>
      </c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2" t="s">
        <v>5504</v>
      </c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10"/>
      <c r="CQ981" s="2"/>
      <c r="CR981" s="21" t="s">
        <v>6013</v>
      </c>
      <c r="CS981" s="2" t="s">
        <v>173</v>
      </c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11"/>
    </row>
    <row r="982" spans="1:113" ht="10.050000000000001" customHeight="1" x14ac:dyDescent="0.2">
      <c r="A982" s="23" t="s">
        <v>174</v>
      </c>
      <c r="T982" s="24" t="s">
        <v>1308</v>
      </c>
      <c r="BD982" s="1" t="s">
        <v>176</v>
      </c>
      <c r="BW982" s="24" t="s">
        <v>6012</v>
      </c>
      <c r="CR982" s="18" t="s">
        <v>113</v>
      </c>
      <c r="CS982" s="1" t="s">
        <v>178</v>
      </c>
      <c r="DI982" s="25"/>
    </row>
    <row r="983" spans="1:113" ht="10.050000000000001" customHeight="1" x14ac:dyDescent="0.2">
      <c r="A983" s="23" t="s">
        <v>179</v>
      </c>
      <c r="T983" s="24" t="s">
        <v>96</v>
      </c>
      <c r="BD983" s="1" t="s">
        <v>180</v>
      </c>
      <c r="BW983" s="24" t="s">
        <v>6011</v>
      </c>
      <c r="DI983" s="25"/>
    </row>
    <row r="984" spans="1:113" ht="10.050000000000001" customHeight="1" x14ac:dyDescent="0.2">
      <c r="A984" s="23" t="s">
        <v>182</v>
      </c>
      <c r="T984" s="24" t="s">
        <v>35</v>
      </c>
      <c r="BD984" s="1" t="s">
        <v>183</v>
      </c>
      <c r="BW984" s="24" t="s">
        <v>808</v>
      </c>
      <c r="DI984" s="25"/>
    </row>
    <row r="985" spans="1:113" ht="10.050000000000001" customHeight="1" x14ac:dyDescent="0.2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3"/>
      <c r="AL985" s="13"/>
      <c r="AM985" s="13"/>
      <c r="AN985" s="13"/>
      <c r="AO985" s="13"/>
      <c r="AP985" s="13"/>
      <c r="AQ985" s="13"/>
      <c r="AR985" s="13"/>
      <c r="AS985" s="13"/>
      <c r="AT985" s="13"/>
      <c r="AU985" s="13"/>
      <c r="AV985" s="13"/>
      <c r="AW985" s="13"/>
      <c r="AX985" s="13"/>
      <c r="AY985" s="13"/>
      <c r="AZ985" s="13"/>
      <c r="BA985" s="13"/>
      <c r="BB985" s="13"/>
      <c r="BC985" s="13"/>
      <c r="BD985" s="13" t="s">
        <v>185</v>
      </c>
      <c r="BE985" s="13"/>
      <c r="BF985" s="13"/>
      <c r="BG985" s="13"/>
      <c r="BH985" s="13"/>
      <c r="BI985" s="13"/>
      <c r="BJ985" s="13"/>
      <c r="BK985" s="13"/>
      <c r="BL985" s="13"/>
      <c r="BM985" s="13"/>
      <c r="BN985" s="13"/>
      <c r="BO985" s="13"/>
      <c r="BP985" s="13"/>
      <c r="BQ985" s="13"/>
      <c r="BR985" s="13"/>
      <c r="BS985" s="13"/>
      <c r="BT985" s="13"/>
      <c r="BU985" s="13"/>
      <c r="BV985" s="13"/>
      <c r="BW985" s="26" t="s">
        <v>5541</v>
      </c>
      <c r="BX985" s="13"/>
      <c r="BY985" s="13"/>
      <c r="BZ985" s="13"/>
      <c r="CA985" s="13"/>
      <c r="CB985" s="13"/>
      <c r="CC985" s="13"/>
      <c r="CD985" s="13"/>
      <c r="CE985" s="13"/>
      <c r="CF985" s="13"/>
      <c r="CG985" s="13"/>
      <c r="CH985" s="13"/>
      <c r="CI985" s="13"/>
      <c r="CJ985" s="13"/>
      <c r="CK985" s="13"/>
      <c r="CL985" s="13"/>
      <c r="CM985" s="13"/>
      <c r="CN985" s="13"/>
      <c r="CO985" s="13"/>
      <c r="CP985" s="14"/>
      <c r="CQ985" s="13"/>
      <c r="CR985" s="27" t="s">
        <v>5604</v>
      </c>
      <c r="CS985" s="13" t="s">
        <v>173</v>
      </c>
      <c r="CT985" s="13"/>
      <c r="CU985" s="13"/>
      <c r="CV985" s="13"/>
      <c r="CW985" s="13"/>
      <c r="CX985" s="13"/>
      <c r="CY985" s="13"/>
      <c r="CZ985" s="13"/>
      <c r="DA985" s="13"/>
      <c r="DB985" s="13"/>
      <c r="DC985" s="13"/>
      <c r="DD985" s="13"/>
      <c r="DE985" s="13"/>
      <c r="DF985" s="13"/>
      <c r="DG985" s="13"/>
      <c r="DH985" s="13"/>
      <c r="DI985" s="15"/>
    </row>
    <row r="986" spans="1:113" ht="5.0999999999999996" customHeight="1" x14ac:dyDescent="0.2"/>
    <row r="987" spans="1:113" ht="12" customHeight="1" x14ac:dyDescent="0.2">
      <c r="A987" s="63" t="s">
        <v>192</v>
      </c>
      <c r="B987" s="57"/>
      <c r="C987" s="57"/>
      <c r="D987" s="57"/>
      <c r="E987" s="57"/>
      <c r="F987" s="2"/>
      <c r="G987" s="2"/>
      <c r="H987" s="56" t="s">
        <v>193</v>
      </c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2"/>
      <c r="U987" s="2"/>
      <c r="V987" s="10"/>
      <c r="W987" s="2"/>
      <c r="X987" s="2"/>
      <c r="Y987" s="2"/>
      <c r="Z987" s="2"/>
      <c r="AA987" s="56" t="s">
        <v>194</v>
      </c>
      <c r="AB987" s="57"/>
      <c r="AC987" s="57"/>
      <c r="AD987" s="57"/>
      <c r="AE987" s="57"/>
      <c r="AF987" s="57"/>
      <c r="AG987" s="57"/>
      <c r="AH987" s="57"/>
      <c r="AI987" s="57"/>
      <c r="AJ987" s="2"/>
      <c r="AK987" s="2"/>
      <c r="AL987" s="10"/>
      <c r="AM987" s="2"/>
      <c r="AN987" s="2"/>
      <c r="AO987" s="56" t="s">
        <v>195</v>
      </c>
      <c r="AP987" s="57"/>
      <c r="AQ987" s="57"/>
      <c r="AR987" s="57"/>
      <c r="AS987" s="57"/>
      <c r="AT987" s="57"/>
      <c r="AU987" s="57"/>
      <c r="AV987" s="57"/>
      <c r="AW987" s="57"/>
      <c r="AX987" s="57"/>
      <c r="AY987" s="2"/>
      <c r="AZ987" s="2"/>
      <c r="BA987" s="56" t="s">
        <v>196</v>
      </c>
      <c r="BB987" s="57"/>
      <c r="BC987" s="57"/>
      <c r="BD987" s="57"/>
      <c r="BE987" s="57"/>
      <c r="BF987" s="57"/>
      <c r="BG987" s="57"/>
      <c r="BH987" s="57"/>
      <c r="BI987" s="57"/>
      <c r="BJ987" s="57"/>
      <c r="BK987" s="2"/>
      <c r="BL987" s="2"/>
      <c r="BM987" s="56" t="s">
        <v>197</v>
      </c>
      <c r="BN987" s="57"/>
      <c r="BO987" s="57"/>
      <c r="BP987" s="57"/>
      <c r="BQ987" s="57"/>
      <c r="BR987" s="57"/>
      <c r="BS987" s="57"/>
      <c r="BT987" s="57"/>
      <c r="BU987" s="57"/>
      <c r="BV987" s="57"/>
      <c r="BW987" s="2"/>
      <c r="BX987" s="2"/>
      <c r="BY987" s="56" t="s">
        <v>173</v>
      </c>
      <c r="BZ987" s="57"/>
      <c r="CA987" s="57"/>
      <c r="CB987" s="57"/>
      <c r="CC987" s="57"/>
      <c r="CD987" s="57"/>
      <c r="CE987" s="57"/>
      <c r="CF987" s="57"/>
      <c r="CG987" s="57"/>
      <c r="CH987" s="57"/>
      <c r="CI987" s="2"/>
      <c r="CJ987" s="2"/>
      <c r="CK987" s="10"/>
      <c r="CL987" s="2"/>
      <c r="CM987" s="2"/>
      <c r="CN987" s="10"/>
      <c r="CO987" s="2"/>
      <c r="CP987" s="10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11"/>
    </row>
    <row r="988" spans="1:113" ht="12" customHeight="1" x14ac:dyDescent="0.2">
      <c r="A988" s="64"/>
      <c r="B988" s="58"/>
      <c r="C988" s="58"/>
      <c r="D988" s="58"/>
      <c r="E988" s="58"/>
      <c r="F988" s="13"/>
      <c r="G988" s="13"/>
      <c r="H988" s="58"/>
      <c r="I988" s="58"/>
      <c r="J988" s="58"/>
      <c r="K988" s="58"/>
      <c r="L988" s="58"/>
      <c r="M988" s="58"/>
      <c r="N988" s="58"/>
      <c r="O988" s="58"/>
      <c r="P988" s="58"/>
      <c r="Q988" s="58"/>
      <c r="R988" s="58"/>
      <c r="S988" s="58"/>
      <c r="T988" s="13"/>
      <c r="U988" s="13"/>
      <c r="V988" s="14"/>
      <c r="W988" s="13"/>
      <c r="X988" s="13"/>
      <c r="Y988" s="13"/>
      <c r="Z988" s="13"/>
      <c r="AA988" s="58"/>
      <c r="AB988" s="58"/>
      <c r="AC988" s="58"/>
      <c r="AD988" s="58"/>
      <c r="AE988" s="58"/>
      <c r="AF988" s="58"/>
      <c r="AG988" s="58"/>
      <c r="AH988" s="58"/>
      <c r="AI988" s="58"/>
      <c r="AJ988" s="13"/>
      <c r="AK988" s="13"/>
      <c r="AL988" s="14"/>
      <c r="AM988" s="13"/>
      <c r="AN988" s="13"/>
      <c r="AO988" s="58"/>
      <c r="AP988" s="58"/>
      <c r="AQ988" s="58"/>
      <c r="AR988" s="58"/>
      <c r="AS988" s="58"/>
      <c r="AT988" s="58"/>
      <c r="AU988" s="58"/>
      <c r="AV988" s="58"/>
      <c r="AW988" s="58"/>
      <c r="AX988" s="58"/>
      <c r="AY988" s="13"/>
      <c r="AZ988" s="13"/>
      <c r="BA988" s="58"/>
      <c r="BB988" s="58"/>
      <c r="BC988" s="58"/>
      <c r="BD988" s="58"/>
      <c r="BE988" s="58"/>
      <c r="BF988" s="58"/>
      <c r="BG988" s="58"/>
      <c r="BH988" s="58"/>
      <c r="BI988" s="58"/>
      <c r="BJ988" s="58"/>
      <c r="BK988" s="13"/>
      <c r="BL988" s="13"/>
      <c r="BM988" s="58"/>
      <c r="BN988" s="58"/>
      <c r="BO988" s="58"/>
      <c r="BP988" s="58"/>
      <c r="BQ988" s="58"/>
      <c r="BR988" s="58"/>
      <c r="BS988" s="58"/>
      <c r="BT988" s="58"/>
      <c r="BU988" s="58"/>
      <c r="BV988" s="58"/>
      <c r="BW988" s="13"/>
      <c r="BX988" s="13"/>
      <c r="BY988" s="58"/>
      <c r="BZ988" s="58"/>
      <c r="CA988" s="58"/>
      <c r="CB988" s="58"/>
      <c r="CC988" s="58"/>
      <c r="CD988" s="58"/>
      <c r="CE988" s="58"/>
      <c r="CF988" s="58"/>
      <c r="CG988" s="58"/>
      <c r="CH988" s="58"/>
      <c r="CI988" s="13"/>
      <c r="CJ988" s="13"/>
      <c r="CK988" s="14"/>
      <c r="CL988" s="13"/>
      <c r="CM988" s="13"/>
      <c r="CN988" s="14"/>
      <c r="CO988" s="13"/>
      <c r="CP988" s="14"/>
      <c r="CQ988" s="13"/>
      <c r="CR988" s="13"/>
      <c r="CS988" s="13"/>
      <c r="CT988" s="13"/>
      <c r="CU988" s="13"/>
      <c r="CV988" s="13"/>
      <c r="CW988" s="13"/>
      <c r="CX988" s="13"/>
      <c r="CY988" s="13"/>
      <c r="CZ988" s="13"/>
      <c r="DA988" s="13"/>
      <c r="DB988" s="13"/>
      <c r="DC988" s="13"/>
      <c r="DD988" s="13"/>
      <c r="DE988" s="13"/>
      <c r="DF988" s="13"/>
      <c r="DG988" s="13"/>
      <c r="DH988" s="13"/>
      <c r="DI988" s="15"/>
    </row>
    <row r="989" spans="1:113" ht="1.5" customHeight="1" x14ac:dyDescent="0.2"/>
    <row r="990" spans="1:113" ht="10.050000000000001" customHeight="1" x14ac:dyDescent="0.2">
      <c r="BH990" s="8" t="s">
        <v>6010</v>
      </c>
      <c r="BT990" s="8" t="s">
        <v>6009</v>
      </c>
    </row>
    <row r="991" spans="1:113" ht="10.050000000000001" customHeight="1" x14ac:dyDescent="0.2">
      <c r="E991" s="18" t="s">
        <v>201</v>
      </c>
      <c r="T991" s="8" t="s">
        <v>6008</v>
      </c>
    </row>
    <row r="992" spans="1:113" ht="10.050000000000001" customHeight="1" x14ac:dyDescent="0.2">
      <c r="AG992" s="8" t="s">
        <v>6007</v>
      </c>
      <c r="AL992" s="8" t="s">
        <v>260</v>
      </c>
      <c r="AV992" s="8" t="s">
        <v>6006</v>
      </c>
      <c r="BH992" s="8" t="s">
        <v>6005</v>
      </c>
      <c r="BT992" s="8" t="s">
        <v>6004</v>
      </c>
      <c r="CF992" s="8" t="s">
        <v>572</v>
      </c>
    </row>
    <row r="993" spans="5:84" ht="10.050000000000001" customHeight="1" x14ac:dyDescent="0.2">
      <c r="E993" s="18" t="s">
        <v>209</v>
      </c>
      <c r="T993" s="8" t="s">
        <v>6003</v>
      </c>
    </row>
    <row r="994" spans="5:84" ht="10.050000000000001" customHeight="1" x14ac:dyDescent="0.2">
      <c r="AG994" s="8" t="s">
        <v>6002</v>
      </c>
      <c r="AL994" s="8" t="s">
        <v>289</v>
      </c>
      <c r="AV994" s="8" t="s">
        <v>2375</v>
      </c>
      <c r="BH994" s="8" t="s">
        <v>6001</v>
      </c>
      <c r="BT994" s="8" t="s">
        <v>6000</v>
      </c>
      <c r="CF994" s="8" t="s">
        <v>954</v>
      </c>
    </row>
    <row r="995" spans="5:84" ht="10.050000000000001" customHeight="1" x14ac:dyDescent="0.2">
      <c r="E995" s="18" t="s">
        <v>217</v>
      </c>
      <c r="T995" s="8" t="s">
        <v>5999</v>
      </c>
    </row>
    <row r="996" spans="5:84" ht="10.050000000000001" customHeight="1" x14ac:dyDescent="0.2">
      <c r="AG996" s="8" t="s">
        <v>5998</v>
      </c>
      <c r="AL996" s="8" t="s">
        <v>212</v>
      </c>
      <c r="AV996" s="8" t="s">
        <v>5997</v>
      </c>
      <c r="BH996" s="8" t="s">
        <v>5996</v>
      </c>
      <c r="BT996" s="8" t="s">
        <v>5995</v>
      </c>
      <c r="CF996" s="8" t="s">
        <v>354</v>
      </c>
    </row>
    <row r="997" spans="5:84" ht="10.050000000000001" customHeight="1" x14ac:dyDescent="0.2">
      <c r="E997" s="18" t="s">
        <v>225</v>
      </c>
      <c r="T997" s="8" t="s">
        <v>5994</v>
      </c>
    </row>
    <row r="998" spans="5:84" ht="10.050000000000001" customHeight="1" x14ac:dyDescent="0.2">
      <c r="AG998" s="18" t="s">
        <v>5993</v>
      </c>
      <c r="AL998" s="8" t="s">
        <v>236</v>
      </c>
      <c r="AV998" s="8" t="s">
        <v>3732</v>
      </c>
      <c r="BH998" s="8" t="s">
        <v>3817</v>
      </c>
      <c r="BT998" s="8" t="s">
        <v>5992</v>
      </c>
      <c r="CF998" s="8" t="s">
        <v>371</v>
      </c>
    </row>
    <row r="999" spans="5:84" ht="10.050000000000001" customHeight="1" x14ac:dyDescent="0.2">
      <c r="E999" s="18" t="s">
        <v>233</v>
      </c>
      <c r="T999" s="8" t="s">
        <v>5991</v>
      </c>
    </row>
    <row r="1000" spans="5:84" ht="10.050000000000001" customHeight="1" x14ac:dyDescent="0.2">
      <c r="AG1000" s="8" t="s">
        <v>5990</v>
      </c>
      <c r="AL1000" s="8" t="s">
        <v>244</v>
      </c>
      <c r="AV1000" s="8" t="s">
        <v>5989</v>
      </c>
      <c r="BH1000" s="8" t="s">
        <v>4864</v>
      </c>
      <c r="BT1000" s="8" t="s">
        <v>5988</v>
      </c>
      <c r="CF1000" s="8" t="s">
        <v>383</v>
      </c>
    </row>
    <row r="1001" spans="5:84" ht="10.050000000000001" customHeight="1" x14ac:dyDescent="0.2">
      <c r="E1001" s="18" t="s">
        <v>241</v>
      </c>
      <c r="T1001" s="8" t="s">
        <v>5987</v>
      </c>
      <c r="W1001" s="17" t="s">
        <v>251</v>
      </c>
    </row>
    <row r="1002" spans="5:84" ht="10.050000000000001" customHeight="1" x14ac:dyDescent="0.2">
      <c r="AG1002" s="8" t="s">
        <v>5986</v>
      </c>
      <c r="AL1002" s="8" t="s">
        <v>304</v>
      </c>
      <c r="AV1002" s="8" t="s">
        <v>5985</v>
      </c>
      <c r="BH1002" s="8" t="s">
        <v>5984</v>
      </c>
      <c r="BT1002" s="8" t="s">
        <v>1299</v>
      </c>
    </row>
    <row r="1003" spans="5:84" ht="10.050000000000001" customHeight="1" x14ac:dyDescent="0.2">
      <c r="E1003" s="18" t="s">
        <v>249</v>
      </c>
      <c r="T1003" s="8" t="s">
        <v>5983</v>
      </c>
    </row>
    <row r="1004" spans="5:84" ht="10.050000000000001" customHeight="1" x14ac:dyDescent="0.2">
      <c r="AG1004" s="8" t="s">
        <v>5982</v>
      </c>
      <c r="AL1004" s="8" t="s">
        <v>204</v>
      </c>
      <c r="AV1004" s="8" t="s">
        <v>5981</v>
      </c>
      <c r="BH1004" s="8" t="s">
        <v>5980</v>
      </c>
      <c r="BT1004" s="8" t="s">
        <v>5597</v>
      </c>
      <c r="CF1004" s="8" t="s">
        <v>572</v>
      </c>
    </row>
    <row r="1005" spans="5:84" ht="10.050000000000001" customHeight="1" x14ac:dyDescent="0.2">
      <c r="E1005" s="18" t="s">
        <v>257</v>
      </c>
      <c r="T1005" s="8" t="s">
        <v>5979</v>
      </c>
    </row>
    <row r="1006" spans="5:84" ht="10.050000000000001" customHeight="1" x14ac:dyDescent="0.2">
      <c r="AG1006" s="8" t="s">
        <v>5978</v>
      </c>
      <c r="AL1006" s="8" t="s">
        <v>318</v>
      </c>
      <c r="AV1006" s="8" t="s">
        <v>5977</v>
      </c>
      <c r="BH1006" s="8" t="s">
        <v>5976</v>
      </c>
      <c r="BT1006" s="8" t="s">
        <v>5975</v>
      </c>
      <c r="CF1006" s="8" t="s">
        <v>845</v>
      </c>
    </row>
    <row r="1007" spans="5:84" ht="10.050000000000001" customHeight="1" x14ac:dyDescent="0.2">
      <c r="E1007" s="18" t="s">
        <v>264</v>
      </c>
      <c r="T1007" s="8" t="s">
        <v>5974</v>
      </c>
    </row>
    <row r="1008" spans="5:84" ht="10.050000000000001" customHeight="1" x14ac:dyDescent="0.2">
      <c r="AG1008" s="8" t="s">
        <v>5973</v>
      </c>
      <c r="AL1008" s="8" t="s">
        <v>282</v>
      </c>
      <c r="AV1008" s="8" t="s">
        <v>5972</v>
      </c>
      <c r="BH1008" s="8" t="s">
        <v>5971</v>
      </c>
      <c r="BT1008" s="8" t="s">
        <v>5970</v>
      </c>
      <c r="CF1008" s="8" t="s">
        <v>572</v>
      </c>
    </row>
    <row r="1009" spans="5:84" ht="10.050000000000001" customHeight="1" x14ac:dyDescent="0.2">
      <c r="E1009" s="18" t="s">
        <v>272</v>
      </c>
      <c r="T1009" s="8" t="s">
        <v>5969</v>
      </c>
      <c r="W1009" s="17" t="s">
        <v>251</v>
      </c>
    </row>
    <row r="1010" spans="5:84" ht="10.050000000000001" customHeight="1" x14ac:dyDescent="0.2">
      <c r="AG1010" s="8" t="s">
        <v>5968</v>
      </c>
      <c r="AL1010" s="8" t="s">
        <v>311</v>
      </c>
      <c r="AV1010" s="8" t="s">
        <v>5967</v>
      </c>
      <c r="BH1010" s="8" t="s">
        <v>5966</v>
      </c>
      <c r="BT1010" s="8" t="s">
        <v>5965</v>
      </c>
    </row>
    <row r="1011" spans="5:84" ht="10.050000000000001" customHeight="1" x14ac:dyDescent="0.2">
      <c r="E1011" s="18" t="s">
        <v>279</v>
      </c>
      <c r="T1011" s="8" t="s">
        <v>5964</v>
      </c>
    </row>
    <row r="1012" spans="5:84" ht="10.050000000000001" customHeight="1" x14ac:dyDescent="0.2">
      <c r="AG1012" s="8" t="s">
        <v>5963</v>
      </c>
      <c r="AL1012" s="8" t="s">
        <v>228</v>
      </c>
      <c r="AV1012" s="8" t="s">
        <v>2837</v>
      </c>
      <c r="BH1012" s="8" t="s">
        <v>5003</v>
      </c>
      <c r="BT1012" s="8" t="s">
        <v>5962</v>
      </c>
      <c r="CF1012" s="8" t="s">
        <v>954</v>
      </c>
    </row>
    <row r="1013" spans="5:84" ht="10.050000000000001" customHeight="1" x14ac:dyDescent="0.2">
      <c r="E1013" s="18" t="s">
        <v>286</v>
      </c>
      <c r="T1013" s="8" t="s">
        <v>5961</v>
      </c>
    </row>
    <row r="1014" spans="5:84" ht="10.050000000000001" customHeight="1" x14ac:dyDescent="0.2">
      <c r="AG1014" s="8" t="s">
        <v>5960</v>
      </c>
      <c r="AL1014" s="8" t="s">
        <v>267</v>
      </c>
      <c r="AV1014" s="8" t="s">
        <v>4677</v>
      </c>
      <c r="BH1014" s="8" t="s">
        <v>5959</v>
      </c>
      <c r="BT1014" s="8" t="s">
        <v>5958</v>
      </c>
      <c r="CF1014" s="8" t="s">
        <v>954</v>
      </c>
    </row>
    <row r="1015" spans="5:84" ht="10.050000000000001" customHeight="1" x14ac:dyDescent="0.2">
      <c r="E1015" s="18" t="s">
        <v>293</v>
      </c>
      <c r="T1015" s="8" t="s">
        <v>5957</v>
      </c>
    </row>
    <row r="1016" spans="5:84" ht="10.050000000000001" customHeight="1" x14ac:dyDescent="0.2">
      <c r="AG1016" s="8" t="s">
        <v>5956</v>
      </c>
      <c r="AL1016" s="8" t="s">
        <v>220</v>
      </c>
      <c r="AV1016" s="8" t="s">
        <v>428</v>
      </c>
      <c r="BH1016" s="8" t="s">
        <v>5026</v>
      </c>
      <c r="BT1016" s="8" t="s">
        <v>5955</v>
      </c>
      <c r="CF1016" s="8" t="s">
        <v>954</v>
      </c>
    </row>
    <row r="1017" spans="5:84" ht="10.050000000000001" customHeight="1" x14ac:dyDescent="0.2">
      <c r="E1017" s="18" t="s">
        <v>301</v>
      </c>
      <c r="T1017" s="8" t="s">
        <v>5954</v>
      </c>
    </row>
    <row r="1018" spans="5:84" ht="10.050000000000001" customHeight="1" x14ac:dyDescent="0.2">
      <c r="AG1018" s="8" t="s">
        <v>5953</v>
      </c>
      <c r="AL1018" s="8" t="s">
        <v>325</v>
      </c>
      <c r="AV1018" s="8" t="s">
        <v>5952</v>
      </c>
      <c r="BH1018" s="8" t="s">
        <v>5951</v>
      </c>
      <c r="BT1018" s="8" t="s">
        <v>5950</v>
      </c>
      <c r="CF1018" s="8" t="s">
        <v>954</v>
      </c>
    </row>
    <row r="1019" spans="5:84" ht="10.050000000000001" customHeight="1" x14ac:dyDescent="0.2">
      <c r="E1019" s="18" t="s">
        <v>308</v>
      </c>
      <c r="T1019" s="8" t="s">
        <v>5949</v>
      </c>
    </row>
    <row r="1020" spans="5:84" ht="10.050000000000001" customHeight="1" x14ac:dyDescent="0.2">
      <c r="AG1020" s="8" t="s">
        <v>5948</v>
      </c>
      <c r="AL1020" s="8" t="s">
        <v>274</v>
      </c>
      <c r="AV1020" s="8" t="s">
        <v>4361</v>
      </c>
      <c r="BH1020" s="8" t="s">
        <v>5947</v>
      </c>
      <c r="BT1020" s="8" t="s">
        <v>5946</v>
      </c>
      <c r="CF1020" s="8" t="s">
        <v>354</v>
      </c>
    </row>
    <row r="1021" spans="5:84" ht="10.050000000000001" customHeight="1" x14ac:dyDescent="0.2">
      <c r="E1021" s="18" t="s">
        <v>315</v>
      </c>
      <c r="T1021" s="8" t="s">
        <v>5945</v>
      </c>
    </row>
    <row r="1022" spans="5:84" ht="10.050000000000001" customHeight="1" x14ac:dyDescent="0.2">
      <c r="AG1022" s="8" t="s">
        <v>5944</v>
      </c>
      <c r="AL1022" s="8" t="s">
        <v>296</v>
      </c>
      <c r="AV1022" s="8" t="s">
        <v>5943</v>
      </c>
      <c r="BH1022" s="8" t="s">
        <v>3731</v>
      </c>
      <c r="BT1022" s="8" t="s">
        <v>1955</v>
      </c>
      <c r="CF1022" s="8" t="s">
        <v>354</v>
      </c>
    </row>
    <row r="1023" spans="5:84" ht="10.050000000000001" customHeight="1" x14ac:dyDescent="0.2">
      <c r="E1023" s="18" t="s">
        <v>322</v>
      </c>
      <c r="T1023" s="8" t="s">
        <v>5942</v>
      </c>
    </row>
    <row r="1024" spans="5:84" ht="10.050000000000001" customHeight="1" x14ac:dyDescent="0.2"/>
    <row r="1025" s="1" customFormat="1" ht="10.050000000000001" customHeight="1" x14ac:dyDescent="0.2"/>
    <row r="1026" s="1" customFormat="1" ht="10.050000000000001" customHeight="1" x14ac:dyDescent="0.2"/>
    <row r="1027" s="1" customFormat="1" ht="10.050000000000001" customHeight="1" x14ac:dyDescent="0.2"/>
    <row r="1028" s="1" customFormat="1" ht="10.050000000000001" customHeight="1" x14ac:dyDescent="0.2"/>
    <row r="1029" s="1" customFormat="1" ht="10.050000000000001" customHeight="1" x14ac:dyDescent="0.2"/>
    <row r="1030" s="1" customFormat="1" ht="10.050000000000001" customHeight="1" x14ac:dyDescent="0.2"/>
    <row r="1031" s="1" customFormat="1" ht="10.050000000000001" customHeight="1" x14ac:dyDescent="0.2"/>
    <row r="1032" s="1" customFormat="1" ht="10.050000000000001" customHeight="1" x14ac:dyDescent="0.2"/>
    <row r="1033" s="1" customFormat="1" ht="10.050000000000001" customHeight="1" x14ac:dyDescent="0.2"/>
    <row r="1034" s="1" customFormat="1" ht="10.050000000000001" customHeight="1" x14ac:dyDescent="0.2"/>
    <row r="1035" s="1" customFormat="1" ht="10.050000000000001" customHeight="1" x14ac:dyDescent="0.2"/>
    <row r="1036" s="1" customFormat="1" ht="10.050000000000001" customHeight="1" x14ac:dyDescent="0.2"/>
    <row r="1037" s="1" customFormat="1" ht="10.050000000000001" customHeight="1" x14ac:dyDescent="0.2"/>
    <row r="1038" s="1" customFormat="1" ht="10.050000000000001" customHeight="1" x14ac:dyDescent="0.2"/>
    <row r="1039" s="1" customFormat="1" ht="10.050000000000001" customHeight="1" x14ac:dyDescent="0.2"/>
    <row r="1040" s="1" customFormat="1" ht="10.050000000000001" customHeight="1" x14ac:dyDescent="0.2"/>
    <row r="1041" spans="1:113" ht="10.050000000000001" customHeight="1" x14ac:dyDescent="0.2"/>
    <row r="1042" spans="1:113" ht="10.050000000000001" customHeight="1" x14ac:dyDescent="0.2"/>
    <row r="1043" spans="1:113" ht="10.050000000000001" customHeight="1" x14ac:dyDescent="0.2"/>
    <row r="1044" spans="1:113" ht="10.050000000000001" customHeight="1" x14ac:dyDescent="0.2"/>
    <row r="1045" spans="1:113" ht="10.050000000000001" customHeight="1" x14ac:dyDescent="0.2"/>
    <row r="1046" spans="1:113" ht="10.050000000000001" customHeight="1" x14ac:dyDescent="0.2"/>
    <row r="1047" spans="1:113" ht="6" customHeight="1" x14ac:dyDescent="0.2"/>
    <row r="1048" spans="1:113" ht="5.0999999999999996" customHeight="1" x14ac:dyDescent="0.2"/>
    <row r="1049" spans="1:113" ht="12" customHeight="1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</row>
    <row r="1050" spans="1:113" ht="19.5" customHeight="1" x14ac:dyDescent="0.3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3" t="s">
        <v>5542</v>
      </c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4" t="s">
        <v>0</v>
      </c>
      <c r="DC1050" s="2"/>
      <c r="DD1050" s="2"/>
      <c r="DE1050" s="2"/>
      <c r="DF1050" s="2"/>
      <c r="DG1050" s="2"/>
      <c r="DH1050" s="2"/>
      <c r="DI1050" s="4" t="s">
        <v>1</v>
      </c>
    </row>
    <row r="1051" spans="1:113" ht="5.0999999999999996" customHeight="1" x14ac:dyDescent="0.2"/>
    <row r="1052" spans="1:113" ht="16.05" customHeight="1" x14ac:dyDescent="0.2">
      <c r="BD1052" s="5" t="s">
        <v>168</v>
      </c>
      <c r="DI1052" s="6" t="s">
        <v>144</v>
      </c>
    </row>
    <row r="1053" spans="1:113" ht="14.1" customHeight="1" x14ac:dyDescent="0.2">
      <c r="BD1053" s="7" t="s">
        <v>2</v>
      </c>
      <c r="DI1053" s="8" t="s">
        <v>145</v>
      </c>
    </row>
    <row r="1054" spans="1:113" ht="12" customHeight="1" x14ac:dyDescent="0.2"/>
    <row r="1055" spans="1:113" ht="10.050000000000001" customHeight="1" x14ac:dyDescent="0.2">
      <c r="A1055" s="9" t="s">
        <v>169</v>
      </c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2" t="s">
        <v>1383</v>
      </c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10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 t="s">
        <v>171</v>
      </c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2" t="s">
        <v>5526</v>
      </c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10"/>
      <c r="CQ1055" s="2"/>
      <c r="CR1055" s="21" t="s">
        <v>5941</v>
      </c>
      <c r="CS1055" s="2" t="s">
        <v>173</v>
      </c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11"/>
    </row>
    <row r="1056" spans="1:113" ht="10.050000000000001" customHeight="1" x14ac:dyDescent="0.2">
      <c r="A1056" s="23" t="s">
        <v>174</v>
      </c>
      <c r="T1056" s="24" t="s">
        <v>1385</v>
      </c>
      <c r="BD1056" s="1" t="s">
        <v>176</v>
      </c>
      <c r="BW1056" s="24" t="s">
        <v>5940</v>
      </c>
      <c r="CR1056" s="18" t="s">
        <v>53</v>
      </c>
      <c r="CS1056" s="1" t="s">
        <v>178</v>
      </c>
      <c r="DI1056" s="25"/>
    </row>
    <row r="1057" spans="1:113" ht="10.050000000000001" customHeight="1" x14ac:dyDescent="0.2">
      <c r="A1057" s="23" t="s">
        <v>179</v>
      </c>
      <c r="T1057" s="24" t="s">
        <v>34</v>
      </c>
      <c r="BD1057" s="1" t="s">
        <v>180</v>
      </c>
      <c r="BW1057" s="24" t="s">
        <v>5939</v>
      </c>
      <c r="DI1057" s="25"/>
    </row>
    <row r="1058" spans="1:113" ht="10.050000000000001" customHeight="1" x14ac:dyDescent="0.2">
      <c r="A1058" s="23" t="s">
        <v>182</v>
      </c>
      <c r="T1058" s="24" t="s">
        <v>35</v>
      </c>
      <c r="BD1058" s="1" t="s">
        <v>183</v>
      </c>
      <c r="BW1058" s="24" t="s">
        <v>648</v>
      </c>
      <c r="DI1058" s="25"/>
    </row>
    <row r="1059" spans="1:113" ht="10.050000000000001" customHeight="1" x14ac:dyDescent="0.2">
      <c r="A1059" s="12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  <c r="AE1059" s="13"/>
      <c r="AF1059" s="13"/>
      <c r="AG1059" s="13"/>
      <c r="AH1059" s="13"/>
      <c r="AI1059" s="13"/>
      <c r="AJ1059" s="13"/>
      <c r="AK1059" s="13"/>
      <c r="AL1059" s="13"/>
      <c r="AM1059" s="13"/>
      <c r="AN1059" s="13"/>
      <c r="AO1059" s="13"/>
      <c r="AP1059" s="13"/>
      <c r="AQ1059" s="13"/>
      <c r="AR1059" s="13"/>
      <c r="AS1059" s="13"/>
      <c r="AT1059" s="13"/>
      <c r="AU1059" s="13"/>
      <c r="AV1059" s="13"/>
      <c r="AW1059" s="13"/>
      <c r="AX1059" s="13"/>
      <c r="AY1059" s="13"/>
      <c r="AZ1059" s="13"/>
      <c r="BA1059" s="13"/>
      <c r="BB1059" s="13"/>
      <c r="BC1059" s="13"/>
      <c r="BD1059" s="13" t="s">
        <v>185</v>
      </c>
      <c r="BE1059" s="13"/>
      <c r="BF1059" s="13"/>
      <c r="BG1059" s="13"/>
      <c r="BH1059" s="13"/>
      <c r="BI1059" s="13"/>
      <c r="BJ1059" s="13"/>
      <c r="BK1059" s="13"/>
      <c r="BL1059" s="13"/>
      <c r="BM1059" s="13"/>
      <c r="BN1059" s="13"/>
      <c r="BO1059" s="13"/>
      <c r="BP1059" s="13"/>
      <c r="BQ1059" s="13"/>
      <c r="BR1059" s="13"/>
      <c r="BS1059" s="13"/>
      <c r="BT1059" s="13"/>
      <c r="BU1059" s="13"/>
      <c r="BV1059" s="13"/>
      <c r="BW1059" s="26" t="s">
        <v>5541</v>
      </c>
      <c r="BX1059" s="13"/>
      <c r="BY1059" s="13"/>
      <c r="BZ1059" s="13"/>
      <c r="CA1059" s="13"/>
      <c r="CB1059" s="13"/>
      <c r="CC1059" s="13"/>
      <c r="CD1059" s="13"/>
      <c r="CE1059" s="13"/>
      <c r="CF1059" s="13"/>
      <c r="CG1059" s="13"/>
      <c r="CH1059" s="13"/>
      <c r="CI1059" s="13"/>
      <c r="CJ1059" s="13"/>
      <c r="CK1059" s="13"/>
      <c r="CL1059" s="13"/>
      <c r="CM1059" s="13"/>
      <c r="CN1059" s="13"/>
      <c r="CO1059" s="13"/>
      <c r="CP1059" s="14"/>
      <c r="CQ1059" s="13"/>
      <c r="CR1059" s="27" t="s">
        <v>5604</v>
      </c>
      <c r="CS1059" s="13" t="s">
        <v>173</v>
      </c>
      <c r="CT1059" s="13"/>
      <c r="CU1059" s="13"/>
      <c r="CV1059" s="13"/>
      <c r="CW1059" s="13"/>
      <c r="CX1059" s="13"/>
      <c r="CY1059" s="13"/>
      <c r="CZ1059" s="13"/>
      <c r="DA1059" s="13"/>
      <c r="DB1059" s="13"/>
      <c r="DC1059" s="13"/>
      <c r="DD1059" s="13"/>
      <c r="DE1059" s="13"/>
      <c r="DF1059" s="13"/>
      <c r="DG1059" s="13"/>
      <c r="DH1059" s="13"/>
      <c r="DI1059" s="15"/>
    </row>
    <row r="1060" spans="1:113" ht="5.0999999999999996" customHeight="1" x14ac:dyDescent="0.2"/>
    <row r="1061" spans="1:113" ht="10.050000000000001" customHeight="1" x14ac:dyDescent="0.2">
      <c r="A1061" s="9" t="s">
        <v>169</v>
      </c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2" t="s">
        <v>1389</v>
      </c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10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 t="s">
        <v>171</v>
      </c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2" t="s">
        <v>5913</v>
      </c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10"/>
      <c r="CQ1061" s="2"/>
      <c r="CR1061" s="21" t="s">
        <v>5938</v>
      </c>
      <c r="CS1061" s="2" t="s">
        <v>173</v>
      </c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11"/>
    </row>
    <row r="1062" spans="1:113" ht="10.050000000000001" customHeight="1" x14ac:dyDescent="0.2">
      <c r="A1062" s="23" t="s">
        <v>174</v>
      </c>
      <c r="T1062" s="24" t="s">
        <v>1385</v>
      </c>
      <c r="BD1062" s="1" t="s">
        <v>176</v>
      </c>
      <c r="BW1062" s="24" t="s">
        <v>5937</v>
      </c>
      <c r="CR1062" s="18" t="s">
        <v>40</v>
      </c>
      <c r="CS1062" s="1" t="s">
        <v>178</v>
      </c>
      <c r="DI1062" s="25"/>
    </row>
    <row r="1063" spans="1:113" ht="10.050000000000001" customHeight="1" x14ac:dyDescent="0.2">
      <c r="A1063" s="23" t="s">
        <v>179</v>
      </c>
      <c r="T1063" s="24" t="s">
        <v>34</v>
      </c>
      <c r="BD1063" s="1" t="s">
        <v>180</v>
      </c>
      <c r="BW1063" s="24" t="s">
        <v>5936</v>
      </c>
      <c r="DI1063" s="25"/>
    </row>
    <row r="1064" spans="1:113" ht="10.050000000000001" customHeight="1" x14ac:dyDescent="0.2">
      <c r="A1064" s="23" t="s">
        <v>182</v>
      </c>
      <c r="T1064" s="24" t="s">
        <v>35</v>
      </c>
      <c r="BD1064" s="1" t="s">
        <v>183</v>
      </c>
      <c r="BW1064" s="24" t="s">
        <v>728</v>
      </c>
      <c r="DI1064" s="25"/>
    </row>
    <row r="1065" spans="1:113" ht="10.050000000000001" customHeight="1" x14ac:dyDescent="0.2">
      <c r="A1065" s="12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3"/>
      <c r="T1065" s="13"/>
      <c r="U1065" s="13"/>
      <c r="V1065" s="13"/>
      <c r="W1065" s="13"/>
      <c r="X1065" s="13"/>
      <c r="Y1065" s="13"/>
      <c r="Z1065" s="13"/>
      <c r="AA1065" s="13"/>
      <c r="AB1065" s="13"/>
      <c r="AC1065" s="13"/>
      <c r="AD1065" s="13"/>
      <c r="AE1065" s="13"/>
      <c r="AF1065" s="13"/>
      <c r="AG1065" s="13"/>
      <c r="AH1065" s="13"/>
      <c r="AI1065" s="13"/>
      <c r="AJ1065" s="13"/>
      <c r="AK1065" s="13"/>
      <c r="AL1065" s="13"/>
      <c r="AM1065" s="13"/>
      <c r="AN1065" s="13"/>
      <c r="AO1065" s="13"/>
      <c r="AP1065" s="13"/>
      <c r="AQ1065" s="13"/>
      <c r="AR1065" s="13"/>
      <c r="AS1065" s="13"/>
      <c r="AT1065" s="13"/>
      <c r="AU1065" s="13"/>
      <c r="AV1065" s="13"/>
      <c r="AW1065" s="13"/>
      <c r="AX1065" s="13"/>
      <c r="AY1065" s="13"/>
      <c r="AZ1065" s="13"/>
      <c r="BA1065" s="13"/>
      <c r="BB1065" s="13"/>
      <c r="BC1065" s="13"/>
      <c r="BD1065" s="13" t="s">
        <v>185</v>
      </c>
      <c r="BE1065" s="13"/>
      <c r="BF1065" s="13"/>
      <c r="BG1065" s="13"/>
      <c r="BH1065" s="13"/>
      <c r="BI1065" s="13"/>
      <c r="BJ1065" s="13"/>
      <c r="BK1065" s="13"/>
      <c r="BL1065" s="13"/>
      <c r="BM1065" s="13"/>
      <c r="BN1065" s="13"/>
      <c r="BO1065" s="13"/>
      <c r="BP1065" s="13"/>
      <c r="BQ1065" s="13"/>
      <c r="BR1065" s="13"/>
      <c r="BS1065" s="13"/>
      <c r="BT1065" s="13"/>
      <c r="BU1065" s="13"/>
      <c r="BV1065" s="13"/>
      <c r="BW1065" s="26" t="s">
        <v>5541</v>
      </c>
      <c r="BX1065" s="13"/>
      <c r="BY1065" s="13"/>
      <c r="BZ1065" s="13"/>
      <c r="CA1065" s="13"/>
      <c r="CB1065" s="13"/>
      <c r="CC1065" s="13"/>
      <c r="CD1065" s="13"/>
      <c r="CE1065" s="13"/>
      <c r="CF1065" s="13"/>
      <c r="CG1065" s="13"/>
      <c r="CH1065" s="13"/>
      <c r="CI1065" s="13"/>
      <c r="CJ1065" s="13"/>
      <c r="CK1065" s="13"/>
      <c r="CL1065" s="13"/>
      <c r="CM1065" s="13"/>
      <c r="CN1065" s="13"/>
      <c r="CO1065" s="13"/>
      <c r="CP1065" s="14"/>
      <c r="CQ1065" s="13"/>
      <c r="CR1065" s="27" t="s">
        <v>5604</v>
      </c>
      <c r="CS1065" s="13" t="s">
        <v>173</v>
      </c>
      <c r="CT1065" s="13"/>
      <c r="CU1065" s="13"/>
      <c r="CV1065" s="13"/>
      <c r="CW1065" s="13"/>
      <c r="CX1065" s="13"/>
      <c r="CY1065" s="13"/>
      <c r="CZ1065" s="13"/>
      <c r="DA1065" s="13"/>
      <c r="DB1065" s="13"/>
      <c r="DC1065" s="13"/>
      <c r="DD1065" s="13"/>
      <c r="DE1065" s="13"/>
      <c r="DF1065" s="13"/>
      <c r="DG1065" s="13"/>
      <c r="DH1065" s="13"/>
      <c r="DI1065" s="15"/>
    </row>
    <row r="1066" spans="1:113" ht="5.0999999999999996" customHeight="1" x14ac:dyDescent="0.2"/>
    <row r="1067" spans="1:113" ht="12" customHeight="1" x14ac:dyDescent="0.2">
      <c r="A1067" s="63" t="s">
        <v>192</v>
      </c>
      <c r="B1067" s="57"/>
      <c r="C1067" s="57"/>
      <c r="D1067" s="57"/>
      <c r="E1067" s="57"/>
      <c r="F1067" s="2"/>
      <c r="G1067" s="2"/>
      <c r="H1067" s="56" t="s">
        <v>193</v>
      </c>
      <c r="I1067" s="57"/>
      <c r="J1067" s="57"/>
      <c r="K1067" s="57"/>
      <c r="L1067" s="57"/>
      <c r="M1067" s="57"/>
      <c r="N1067" s="57"/>
      <c r="O1067" s="57"/>
      <c r="P1067" s="57"/>
      <c r="Q1067" s="57"/>
      <c r="R1067" s="57"/>
      <c r="S1067" s="57"/>
      <c r="T1067" s="2"/>
      <c r="U1067" s="2"/>
      <c r="V1067" s="10"/>
      <c r="W1067" s="2"/>
      <c r="X1067" s="2"/>
      <c r="Y1067" s="2"/>
      <c r="Z1067" s="2"/>
      <c r="AA1067" s="56" t="s">
        <v>194</v>
      </c>
      <c r="AB1067" s="57"/>
      <c r="AC1067" s="57"/>
      <c r="AD1067" s="57"/>
      <c r="AE1067" s="57"/>
      <c r="AF1067" s="57"/>
      <c r="AG1067" s="57"/>
      <c r="AH1067" s="57"/>
      <c r="AI1067" s="57"/>
      <c r="AJ1067" s="2"/>
      <c r="AK1067" s="2"/>
      <c r="AL1067" s="10"/>
      <c r="AM1067" s="2"/>
      <c r="AN1067" s="2"/>
      <c r="AO1067" s="56" t="s">
        <v>195</v>
      </c>
      <c r="AP1067" s="57"/>
      <c r="AQ1067" s="57"/>
      <c r="AR1067" s="57"/>
      <c r="AS1067" s="57"/>
      <c r="AT1067" s="57"/>
      <c r="AU1067" s="57"/>
      <c r="AV1067" s="57"/>
      <c r="AW1067" s="57"/>
      <c r="AX1067" s="57"/>
      <c r="AY1067" s="2"/>
      <c r="AZ1067" s="2"/>
      <c r="BA1067" s="56" t="s">
        <v>196</v>
      </c>
      <c r="BB1067" s="57"/>
      <c r="BC1067" s="57"/>
      <c r="BD1067" s="57"/>
      <c r="BE1067" s="57"/>
      <c r="BF1067" s="57"/>
      <c r="BG1067" s="57"/>
      <c r="BH1067" s="57"/>
      <c r="BI1067" s="57"/>
      <c r="BJ1067" s="57"/>
      <c r="BK1067" s="2"/>
      <c r="BL1067" s="2"/>
      <c r="BM1067" s="56" t="s">
        <v>197</v>
      </c>
      <c r="BN1067" s="57"/>
      <c r="BO1067" s="57"/>
      <c r="BP1067" s="57"/>
      <c r="BQ1067" s="57"/>
      <c r="BR1067" s="57"/>
      <c r="BS1067" s="57"/>
      <c r="BT1067" s="57"/>
      <c r="BU1067" s="57"/>
      <c r="BV1067" s="57"/>
      <c r="BW1067" s="2"/>
      <c r="BX1067" s="2"/>
      <c r="BY1067" s="56" t="s">
        <v>173</v>
      </c>
      <c r="BZ1067" s="57"/>
      <c r="CA1067" s="57"/>
      <c r="CB1067" s="57"/>
      <c r="CC1067" s="57"/>
      <c r="CD1067" s="57"/>
      <c r="CE1067" s="57"/>
      <c r="CF1067" s="57"/>
      <c r="CG1067" s="57"/>
      <c r="CH1067" s="57"/>
      <c r="CI1067" s="2"/>
      <c r="CJ1067" s="2"/>
      <c r="CK1067" s="10"/>
      <c r="CL1067" s="56" t="s">
        <v>198</v>
      </c>
      <c r="CM1067" s="57"/>
      <c r="CN1067" s="57"/>
      <c r="CO1067" s="57"/>
      <c r="CP1067" s="57"/>
      <c r="CQ1067" s="57"/>
      <c r="CR1067" s="57"/>
      <c r="CS1067" s="57"/>
      <c r="CT1067" s="57"/>
      <c r="CU1067" s="2"/>
      <c r="CV1067" s="2"/>
      <c r="CW1067" s="10"/>
      <c r="CX1067" s="10"/>
      <c r="CY1067" s="2"/>
      <c r="CZ1067" s="10"/>
      <c r="DA1067" s="2"/>
      <c r="DB1067" s="10"/>
      <c r="DC1067" s="2"/>
      <c r="DD1067" s="2"/>
      <c r="DE1067" s="2"/>
      <c r="DF1067" s="2"/>
      <c r="DG1067" s="2"/>
      <c r="DH1067" s="2"/>
      <c r="DI1067" s="11"/>
    </row>
    <row r="1068" spans="1:113" ht="12" customHeight="1" x14ac:dyDescent="0.2">
      <c r="A1068" s="64"/>
      <c r="B1068" s="58"/>
      <c r="C1068" s="58"/>
      <c r="D1068" s="58"/>
      <c r="E1068" s="58"/>
      <c r="F1068" s="13"/>
      <c r="G1068" s="13"/>
      <c r="H1068" s="58"/>
      <c r="I1068" s="58"/>
      <c r="J1068" s="58"/>
      <c r="K1068" s="58"/>
      <c r="L1068" s="58"/>
      <c r="M1068" s="58"/>
      <c r="N1068" s="58"/>
      <c r="O1068" s="58"/>
      <c r="P1068" s="58"/>
      <c r="Q1068" s="58"/>
      <c r="R1068" s="58"/>
      <c r="S1068" s="58"/>
      <c r="T1068" s="13"/>
      <c r="U1068" s="13"/>
      <c r="V1068" s="14"/>
      <c r="W1068" s="13"/>
      <c r="X1068" s="13"/>
      <c r="Y1068" s="13"/>
      <c r="Z1068" s="13"/>
      <c r="AA1068" s="58"/>
      <c r="AB1068" s="58"/>
      <c r="AC1068" s="58"/>
      <c r="AD1068" s="58"/>
      <c r="AE1068" s="58"/>
      <c r="AF1068" s="58"/>
      <c r="AG1068" s="58"/>
      <c r="AH1068" s="58"/>
      <c r="AI1068" s="58"/>
      <c r="AJ1068" s="13"/>
      <c r="AK1068" s="13"/>
      <c r="AL1068" s="14"/>
      <c r="AM1068" s="13"/>
      <c r="AN1068" s="13"/>
      <c r="AO1068" s="58"/>
      <c r="AP1068" s="58"/>
      <c r="AQ1068" s="58"/>
      <c r="AR1068" s="58"/>
      <c r="AS1068" s="58"/>
      <c r="AT1068" s="58"/>
      <c r="AU1068" s="58"/>
      <c r="AV1068" s="58"/>
      <c r="AW1068" s="58"/>
      <c r="AX1068" s="58"/>
      <c r="AY1068" s="13"/>
      <c r="AZ1068" s="13"/>
      <c r="BA1068" s="58"/>
      <c r="BB1068" s="58"/>
      <c r="BC1068" s="58"/>
      <c r="BD1068" s="58"/>
      <c r="BE1068" s="58"/>
      <c r="BF1068" s="58"/>
      <c r="BG1068" s="58"/>
      <c r="BH1068" s="58"/>
      <c r="BI1068" s="58"/>
      <c r="BJ1068" s="58"/>
      <c r="BK1068" s="13"/>
      <c r="BL1068" s="13"/>
      <c r="BM1068" s="58"/>
      <c r="BN1068" s="58"/>
      <c r="BO1068" s="58"/>
      <c r="BP1068" s="58"/>
      <c r="BQ1068" s="58"/>
      <c r="BR1068" s="58"/>
      <c r="BS1068" s="58"/>
      <c r="BT1068" s="58"/>
      <c r="BU1068" s="58"/>
      <c r="BV1068" s="58"/>
      <c r="BW1068" s="13"/>
      <c r="BX1068" s="13"/>
      <c r="BY1068" s="58"/>
      <c r="BZ1068" s="58"/>
      <c r="CA1068" s="58"/>
      <c r="CB1068" s="58"/>
      <c r="CC1068" s="58"/>
      <c r="CD1068" s="58"/>
      <c r="CE1068" s="58"/>
      <c r="CF1068" s="58"/>
      <c r="CG1068" s="58"/>
      <c r="CH1068" s="58"/>
      <c r="CI1068" s="13"/>
      <c r="CJ1068" s="13"/>
      <c r="CK1068" s="14"/>
      <c r="CL1068" s="58"/>
      <c r="CM1068" s="58"/>
      <c r="CN1068" s="58"/>
      <c r="CO1068" s="58"/>
      <c r="CP1068" s="58"/>
      <c r="CQ1068" s="58"/>
      <c r="CR1068" s="58"/>
      <c r="CS1068" s="58"/>
      <c r="CT1068" s="58"/>
      <c r="CU1068" s="13"/>
      <c r="CV1068" s="13"/>
      <c r="CW1068" s="14"/>
      <c r="CX1068" s="14"/>
      <c r="CY1068" s="13"/>
      <c r="CZ1068" s="14"/>
      <c r="DA1068" s="13"/>
      <c r="DB1068" s="14"/>
      <c r="DC1068" s="13"/>
      <c r="DD1068" s="13"/>
      <c r="DE1068" s="13"/>
      <c r="DF1068" s="13"/>
      <c r="DG1068" s="13"/>
      <c r="DH1068" s="13"/>
      <c r="DI1068" s="15"/>
    </row>
    <row r="1069" spans="1:113" ht="1.5" customHeight="1" x14ac:dyDescent="0.2"/>
    <row r="1070" spans="1:113" ht="10.050000000000001" customHeight="1" x14ac:dyDescent="0.2">
      <c r="BH1070" s="8" t="s">
        <v>5935</v>
      </c>
      <c r="BT1070" s="8" t="s">
        <v>5934</v>
      </c>
      <c r="CP1070" s="7" t="s">
        <v>11</v>
      </c>
    </row>
    <row r="1071" spans="1:113" ht="10.050000000000001" customHeight="1" x14ac:dyDescent="0.2">
      <c r="E1071" s="18" t="s">
        <v>201</v>
      </c>
      <c r="T1071" s="8" t="s">
        <v>5933</v>
      </c>
    </row>
    <row r="1072" spans="1:113" ht="10.050000000000001" customHeight="1" x14ac:dyDescent="0.2">
      <c r="AG1072" s="8" t="s">
        <v>70</v>
      </c>
      <c r="AL1072" s="8" t="s">
        <v>274</v>
      </c>
      <c r="AV1072" s="8" t="s">
        <v>391</v>
      </c>
      <c r="BH1072" s="8" t="s">
        <v>5932</v>
      </c>
      <c r="BT1072" s="8" t="s">
        <v>5931</v>
      </c>
      <c r="CF1072" s="8" t="s">
        <v>1402</v>
      </c>
      <c r="CP1072" s="7" t="s">
        <v>11</v>
      </c>
    </row>
    <row r="1073" spans="5:94" ht="10.050000000000001" customHeight="1" x14ac:dyDescent="0.2">
      <c r="E1073" s="18" t="s">
        <v>209</v>
      </c>
      <c r="T1073" s="8" t="s">
        <v>5930</v>
      </c>
    </row>
    <row r="1074" spans="5:94" ht="10.050000000000001" customHeight="1" x14ac:dyDescent="0.2">
      <c r="AG1074" s="8" t="s">
        <v>5929</v>
      </c>
      <c r="AL1074" s="8" t="s">
        <v>220</v>
      </c>
      <c r="AV1074" s="8" t="s">
        <v>1108</v>
      </c>
      <c r="BH1074" s="8" t="s">
        <v>5928</v>
      </c>
      <c r="BT1074" s="8" t="s">
        <v>5927</v>
      </c>
      <c r="CF1074" s="8" t="s">
        <v>507</v>
      </c>
      <c r="CP1074" s="7" t="s">
        <v>11</v>
      </c>
    </row>
    <row r="1075" spans="5:94" ht="10.050000000000001" customHeight="1" x14ac:dyDescent="0.2">
      <c r="E1075" s="18" t="s">
        <v>217</v>
      </c>
      <c r="T1075" s="8" t="s">
        <v>5926</v>
      </c>
    </row>
    <row r="1076" spans="5:94" ht="10.050000000000001" customHeight="1" x14ac:dyDescent="0.2">
      <c r="AG1076" s="8" t="s">
        <v>5925</v>
      </c>
      <c r="AL1076" s="8" t="s">
        <v>325</v>
      </c>
      <c r="AV1076" s="8" t="s">
        <v>5924</v>
      </c>
      <c r="BH1076" s="8" t="s">
        <v>5923</v>
      </c>
      <c r="BT1076" s="8" t="s">
        <v>5922</v>
      </c>
      <c r="CF1076" s="8" t="s">
        <v>300</v>
      </c>
      <c r="CP1076" s="7" t="s">
        <v>11</v>
      </c>
    </row>
    <row r="1077" spans="5:94" ht="10.050000000000001" customHeight="1" x14ac:dyDescent="0.2">
      <c r="E1077" s="18" t="s">
        <v>225</v>
      </c>
      <c r="T1077" s="8" t="s">
        <v>5921</v>
      </c>
    </row>
    <row r="1078" spans="5:94" ht="10.050000000000001" customHeight="1" x14ac:dyDescent="0.2">
      <c r="AG1078" s="8" t="s">
        <v>5920</v>
      </c>
      <c r="AL1078" s="8" t="s">
        <v>318</v>
      </c>
      <c r="AV1078" s="8" t="s">
        <v>3327</v>
      </c>
      <c r="BH1078" s="8" t="s">
        <v>3928</v>
      </c>
      <c r="BT1078" s="8" t="s">
        <v>5919</v>
      </c>
      <c r="CF1078" s="8" t="s">
        <v>278</v>
      </c>
      <c r="CP1078" s="7" t="s">
        <v>11</v>
      </c>
    </row>
    <row r="1079" spans="5:94" ht="10.050000000000001" customHeight="1" x14ac:dyDescent="0.2">
      <c r="E1079" s="18" t="s">
        <v>233</v>
      </c>
      <c r="T1079" s="8" t="s">
        <v>5918</v>
      </c>
      <c r="W1079" s="17" t="s">
        <v>251</v>
      </c>
    </row>
    <row r="1080" spans="5:94" ht="10.050000000000001" customHeight="1" x14ac:dyDescent="0.2">
      <c r="AG1080" s="8" t="s">
        <v>5917</v>
      </c>
      <c r="AL1080" s="8" t="s">
        <v>289</v>
      </c>
      <c r="AV1080" s="8" t="s">
        <v>5916</v>
      </c>
      <c r="BH1080" s="8" t="s">
        <v>5915</v>
      </c>
      <c r="BT1080" s="8" t="s">
        <v>4031</v>
      </c>
      <c r="CP1080" s="7" t="s">
        <v>17</v>
      </c>
    </row>
    <row r="1081" spans="5:94" ht="10.050000000000001" customHeight="1" x14ac:dyDescent="0.2">
      <c r="E1081" s="18" t="s">
        <v>241</v>
      </c>
      <c r="T1081" s="8" t="s">
        <v>5914</v>
      </c>
    </row>
    <row r="1082" spans="5:94" ht="10.050000000000001" customHeight="1" x14ac:dyDescent="0.2">
      <c r="AG1082" s="8" t="s">
        <v>5913</v>
      </c>
      <c r="AL1082" s="8" t="s">
        <v>228</v>
      </c>
      <c r="AV1082" s="8" t="s">
        <v>5912</v>
      </c>
      <c r="BH1082" s="8" t="s">
        <v>5003</v>
      </c>
      <c r="BT1082" s="8" t="s">
        <v>5911</v>
      </c>
      <c r="CF1082" s="8" t="s">
        <v>248</v>
      </c>
      <c r="CP1082" s="7" t="s">
        <v>17</v>
      </c>
    </row>
    <row r="1083" spans="5:94" ht="10.050000000000001" customHeight="1" x14ac:dyDescent="0.2">
      <c r="E1083" s="18" t="s">
        <v>249</v>
      </c>
      <c r="T1083" s="8" t="s">
        <v>5910</v>
      </c>
    </row>
    <row r="1084" spans="5:94" ht="10.050000000000001" customHeight="1" x14ac:dyDescent="0.2">
      <c r="AG1084" s="8" t="s">
        <v>5909</v>
      </c>
      <c r="AL1084" s="8" t="s">
        <v>296</v>
      </c>
      <c r="AV1084" s="8" t="s">
        <v>5033</v>
      </c>
      <c r="BH1084" s="8" t="s">
        <v>3355</v>
      </c>
      <c r="BT1084" s="8" t="s">
        <v>5908</v>
      </c>
      <c r="CF1084" s="8" t="s">
        <v>240</v>
      </c>
      <c r="CP1084" s="7" t="s">
        <v>17</v>
      </c>
    </row>
    <row r="1085" spans="5:94" ht="10.050000000000001" customHeight="1" x14ac:dyDescent="0.2">
      <c r="E1085" s="18" t="s">
        <v>257</v>
      </c>
      <c r="T1085" s="8" t="s">
        <v>5907</v>
      </c>
      <c r="W1085" s="17" t="s">
        <v>251</v>
      </c>
    </row>
    <row r="1086" spans="5:94" ht="10.050000000000001" customHeight="1" x14ac:dyDescent="0.2">
      <c r="AG1086" s="8" t="s">
        <v>5906</v>
      </c>
      <c r="AL1086" s="8" t="s">
        <v>204</v>
      </c>
      <c r="AV1086" s="8" t="s">
        <v>5905</v>
      </c>
      <c r="BH1086" s="8" t="s">
        <v>5904</v>
      </c>
      <c r="BT1086" s="8" t="s">
        <v>5903</v>
      </c>
      <c r="CP1086" s="7" t="s">
        <v>17</v>
      </c>
    </row>
    <row r="1087" spans="5:94" ht="10.050000000000001" customHeight="1" x14ac:dyDescent="0.2">
      <c r="E1087" s="18" t="s">
        <v>264</v>
      </c>
      <c r="T1087" s="8" t="s">
        <v>5902</v>
      </c>
    </row>
    <row r="1088" spans="5:94" ht="10.050000000000001" customHeight="1" x14ac:dyDescent="0.2">
      <c r="AG1088" s="8" t="s">
        <v>5901</v>
      </c>
      <c r="AL1088" s="8" t="s">
        <v>267</v>
      </c>
      <c r="AV1088" s="8" t="s">
        <v>5900</v>
      </c>
      <c r="BH1088" s="8" t="s">
        <v>5899</v>
      </c>
      <c r="BT1088" s="8" t="s">
        <v>5898</v>
      </c>
      <c r="CF1088" s="8" t="s">
        <v>240</v>
      </c>
      <c r="CP1088" s="7" t="s">
        <v>17</v>
      </c>
    </row>
    <row r="1089" spans="5:94" ht="10.050000000000001" customHeight="1" x14ac:dyDescent="0.2">
      <c r="E1089" s="18" t="s">
        <v>272</v>
      </c>
      <c r="T1089" s="8" t="s">
        <v>5897</v>
      </c>
      <c r="W1089" s="17" t="s">
        <v>251</v>
      </c>
    </row>
    <row r="1090" spans="5:94" ht="10.050000000000001" customHeight="1" x14ac:dyDescent="0.2">
      <c r="AG1090" s="8" t="s">
        <v>5896</v>
      </c>
      <c r="AL1090" s="8" t="s">
        <v>260</v>
      </c>
      <c r="AV1090" s="8" t="s">
        <v>5895</v>
      </c>
      <c r="BH1090" s="8" t="s">
        <v>5894</v>
      </c>
      <c r="BT1090" s="8" t="s">
        <v>5893</v>
      </c>
      <c r="CP1090" s="7" t="s">
        <v>11</v>
      </c>
    </row>
    <row r="1091" spans="5:94" ht="10.050000000000001" customHeight="1" x14ac:dyDescent="0.2">
      <c r="E1091" s="18" t="s">
        <v>279</v>
      </c>
      <c r="T1091" s="8" t="s">
        <v>5892</v>
      </c>
    </row>
    <row r="1092" spans="5:94" ht="10.050000000000001" customHeight="1" x14ac:dyDescent="0.2">
      <c r="AG1092" s="8" t="s">
        <v>4167</v>
      </c>
      <c r="AL1092" s="8" t="s">
        <v>212</v>
      </c>
      <c r="AV1092" s="8" t="s">
        <v>5891</v>
      </c>
      <c r="BH1092" s="8" t="s">
        <v>5890</v>
      </c>
      <c r="BT1092" s="8" t="s">
        <v>5889</v>
      </c>
      <c r="CF1092" s="8" t="s">
        <v>300</v>
      </c>
      <c r="CP1092" s="7" t="s">
        <v>11</v>
      </c>
    </row>
    <row r="1093" spans="5:94" ht="10.050000000000001" customHeight="1" x14ac:dyDescent="0.2">
      <c r="E1093" s="18" t="s">
        <v>286</v>
      </c>
      <c r="T1093" s="8" t="s">
        <v>5888</v>
      </c>
    </row>
    <row r="1094" spans="5:94" ht="10.050000000000001" customHeight="1" x14ac:dyDescent="0.2">
      <c r="AG1094" s="18" t="s">
        <v>5887</v>
      </c>
      <c r="AL1094" s="8" t="s">
        <v>236</v>
      </c>
      <c r="AV1094" s="8" t="s">
        <v>5378</v>
      </c>
      <c r="BH1094" s="8" t="s">
        <v>284</v>
      </c>
      <c r="BT1094" s="8" t="s">
        <v>2226</v>
      </c>
      <c r="CF1094" s="8" t="s">
        <v>507</v>
      </c>
      <c r="CP1094" s="7" t="s">
        <v>11</v>
      </c>
    </row>
    <row r="1095" spans="5:94" ht="10.050000000000001" customHeight="1" x14ac:dyDescent="0.2">
      <c r="E1095" s="18" t="s">
        <v>293</v>
      </c>
      <c r="T1095" s="8" t="s">
        <v>5886</v>
      </c>
    </row>
    <row r="1096" spans="5:94" ht="10.050000000000001" customHeight="1" x14ac:dyDescent="0.2"/>
    <row r="1097" spans="5:94" ht="10.050000000000001" customHeight="1" x14ac:dyDescent="0.2"/>
    <row r="1098" spans="5:94" ht="10.050000000000001" customHeight="1" x14ac:dyDescent="0.2"/>
    <row r="1099" spans="5:94" ht="10.050000000000001" customHeight="1" x14ac:dyDescent="0.2"/>
    <row r="1100" spans="5:94" ht="10.050000000000001" customHeight="1" x14ac:dyDescent="0.2"/>
    <row r="1101" spans="5:94" ht="10.050000000000001" customHeight="1" x14ac:dyDescent="0.2"/>
    <row r="1102" spans="5:94" ht="10.050000000000001" customHeight="1" x14ac:dyDescent="0.2"/>
    <row r="1103" spans="5:94" ht="10.050000000000001" customHeight="1" x14ac:dyDescent="0.2"/>
    <row r="1104" spans="5:94" ht="10.050000000000001" customHeight="1" x14ac:dyDescent="0.2"/>
    <row r="1105" s="1" customFormat="1" ht="10.050000000000001" customHeight="1" x14ac:dyDescent="0.2"/>
    <row r="1106" s="1" customFormat="1" ht="10.050000000000001" customHeight="1" x14ac:dyDescent="0.2"/>
    <row r="1107" s="1" customFormat="1" ht="10.050000000000001" customHeight="1" x14ac:dyDescent="0.2"/>
    <row r="1108" s="1" customFormat="1" ht="10.050000000000001" customHeight="1" x14ac:dyDescent="0.2"/>
    <row r="1109" s="1" customFormat="1" ht="10.050000000000001" customHeight="1" x14ac:dyDescent="0.2"/>
    <row r="1110" s="1" customFormat="1" ht="10.050000000000001" customHeight="1" x14ac:dyDescent="0.2"/>
    <row r="1111" s="1" customFormat="1" ht="10.050000000000001" customHeight="1" x14ac:dyDescent="0.2"/>
    <row r="1112" s="1" customFormat="1" ht="10.050000000000001" customHeight="1" x14ac:dyDescent="0.2"/>
    <row r="1113" s="1" customFormat="1" ht="10.050000000000001" customHeight="1" x14ac:dyDescent="0.2"/>
    <row r="1114" s="1" customFormat="1" ht="10.050000000000001" customHeight="1" x14ac:dyDescent="0.2"/>
    <row r="1115" s="1" customFormat="1" ht="10.050000000000001" customHeight="1" x14ac:dyDescent="0.2"/>
    <row r="1116" s="1" customFormat="1" ht="10.050000000000001" customHeight="1" x14ac:dyDescent="0.2"/>
    <row r="1117" s="1" customFormat="1" ht="10.050000000000001" customHeight="1" x14ac:dyDescent="0.2"/>
    <row r="1118" s="1" customFormat="1" ht="10.050000000000001" customHeight="1" x14ac:dyDescent="0.2"/>
    <row r="1119" s="1" customFormat="1" ht="10.050000000000001" customHeight="1" x14ac:dyDescent="0.2"/>
    <row r="1120" s="1" customFormat="1" ht="10.050000000000001" customHeight="1" x14ac:dyDescent="0.2"/>
    <row r="1121" spans="1:113" ht="10.050000000000001" customHeight="1" x14ac:dyDescent="0.2"/>
    <row r="1122" spans="1:113" ht="1.05" customHeight="1" x14ac:dyDescent="0.2"/>
    <row r="1123" spans="1:113" ht="5.0999999999999996" customHeight="1" x14ac:dyDescent="0.2"/>
    <row r="1124" spans="1:113" ht="12" customHeight="1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</row>
    <row r="1125" spans="1:113" ht="19.5" customHeight="1" x14ac:dyDescent="0.3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3" t="s">
        <v>5542</v>
      </c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4" t="s">
        <v>0</v>
      </c>
      <c r="DC1125" s="2"/>
      <c r="DD1125" s="2"/>
      <c r="DE1125" s="2"/>
      <c r="DF1125" s="2"/>
      <c r="DG1125" s="2"/>
      <c r="DH1125" s="2"/>
      <c r="DI1125" s="4" t="s">
        <v>1</v>
      </c>
    </row>
    <row r="1126" spans="1:113" ht="5.0999999999999996" customHeight="1" x14ac:dyDescent="0.2"/>
    <row r="1127" spans="1:113" ht="16.05" customHeight="1" x14ac:dyDescent="0.2">
      <c r="BD1127" s="5" t="s">
        <v>168</v>
      </c>
      <c r="DI1127" s="6" t="s">
        <v>144</v>
      </c>
    </row>
    <row r="1128" spans="1:113" ht="14.1" customHeight="1" x14ac:dyDescent="0.2">
      <c r="BD1128" s="7" t="s">
        <v>2</v>
      </c>
      <c r="DI1128" s="8" t="s">
        <v>145</v>
      </c>
    </row>
    <row r="1129" spans="1:113" ht="12" customHeight="1" x14ac:dyDescent="0.2"/>
    <row r="1130" spans="1:113" ht="10.050000000000001" customHeight="1" x14ac:dyDescent="0.2">
      <c r="A1130" s="9" t="s">
        <v>169</v>
      </c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2" t="s">
        <v>1463</v>
      </c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10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 t="s">
        <v>171</v>
      </c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2" t="s">
        <v>4948</v>
      </c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10"/>
      <c r="CQ1130" s="2"/>
      <c r="CR1130" s="21" t="s">
        <v>5885</v>
      </c>
      <c r="CS1130" s="2" t="s">
        <v>173</v>
      </c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11"/>
    </row>
    <row r="1131" spans="1:113" ht="10.050000000000001" customHeight="1" x14ac:dyDescent="0.2">
      <c r="A1131" s="23" t="s">
        <v>174</v>
      </c>
      <c r="T1131" s="24" t="s">
        <v>1466</v>
      </c>
      <c r="BD1131" s="1" t="s">
        <v>176</v>
      </c>
      <c r="BW1131" s="24" t="s">
        <v>5884</v>
      </c>
      <c r="CR1131" s="18" t="s">
        <v>52</v>
      </c>
      <c r="CS1131" s="1" t="s">
        <v>178</v>
      </c>
      <c r="DI1131" s="25"/>
    </row>
    <row r="1132" spans="1:113" ht="10.050000000000001" customHeight="1" x14ac:dyDescent="0.2">
      <c r="A1132" s="23" t="s">
        <v>179</v>
      </c>
      <c r="T1132" s="24" t="s">
        <v>48</v>
      </c>
      <c r="BD1132" s="1" t="s">
        <v>180</v>
      </c>
      <c r="BW1132" s="24" t="s">
        <v>5883</v>
      </c>
      <c r="DI1132" s="25"/>
    </row>
    <row r="1133" spans="1:113" ht="10.050000000000001" customHeight="1" x14ac:dyDescent="0.2">
      <c r="A1133" s="23" t="s">
        <v>182</v>
      </c>
      <c r="T1133" s="24" t="s">
        <v>35</v>
      </c>
      <c r="BD1133" s="1" t="s">
        <v>183</v>
      </c>
      <c r="BW1133" s="24" t="s">
        <v>1559</v>
      </c>
      <c r="DI1133" s="25"/>
    </row>
    <row r="1134" spans="1:113" ht="10.050000000000001" customHeight="1" x14ac:dyDescent="0.2">
      <c r="A1134" s="12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3"/>
      <c r="T1134" s="13"/>
      <c r="U1134" s="13"/>
      <c r="V1134" s="13"/>
      <c r="W1134" s="13"/>
      <c r="X1134" s="13"/>
      <c r="Y1134" s="13"/>
      <c r="Z1134" s="13"/>
      <c r="AA1134" s="13"/>
      <c r="AB1134" s="13"/>
      <c r="AC1134" s="13"/>
      <c r="AD1134" s="13"/>
      <c r="AE1134" s="13"/>
      <c r="AF1134" s="13"/>
      <c r="AG1134" s="13"/>
      <c r="AH1134" s="13"/>
      <c r="AI1134" s="13"/>
      <c r="AJ1134" s="13"/>
      <c r="AK1134" s="13"/>
      <c r="AL1134" s="13"/>
      <c r="AM1134" s="13"/>
      <c r="AN1134" s="13"/>
      <c r="AO1134" s="13"/>
      <c r="AP1134" s="13"/>
      <c r="AQ1134" s="13"/>
      <c r="AR1134" s="13"/>
      <c r="AS1134" s="13"/>
      <c r="AT1134" s="13"/>
      <c r="AU1134" s="13"/>
      <c r="AV1134" s="13"/>
      <c r="AW1134" s="13"/>
      <c r="AX1134" s="13"/>
      <c r="AY1134" s="13"/>
      <c r="AZ1134" s="13"/>
      <c r="BA1134" s="13"/>
      <c r="BB1134" s="13"/>
      <c r="BC1134" s="13"/>
      <c r="BD1134" s="13" t="s">
        <v>185</v>
      </c>
      <c r="BE1134" s="13"/>
      <c r="BF1134" s="13"/>
      <c r="BG1134" s="13"/>
      <c r="BH1134" s="13"/>
      <c r="BI1134" s="13"/>
      <c r="BJ1134" s="13"/>
      <c r="BK1134" s="13"/>
      <c r="BL1134" s="13"/>
      <c r="BM1134" s="13"/>
      <c r="BN1134" s="13"/>
      <c r="BO1134" s="13"/>
      <c r="BP1134" s="13"/>
      <c r="BQ1134" s="13"/>
      <c r="BR1134" s="13"/>
      <c r="BS1134" s="13"/>
      <c r="BT1134" s="13"/>
      <c r="BU1134" s="13"/>
      <c r="BV1134" s="13"/>
      <c r="BW1134" s="26" t="s">
        <v>5541</v>
      </c>
      <c r="BX1134" s="13"/>
      <c r="BY1134" s="13"/>
      <c r="BZ1134" s="13"/>
      <c r="CA1134" s="13"/>
      <c r="CB1134" s="13"/>
      <c r="CC1134" s="13"/>
      <c r="CD1134" s="13"/>
      <c r="CE1134" s="13"/>
      <c r="CF1134" s="13"/>
      <c r="CG1134" s="13"/>
      <c r="CH1134" s="13"/>
      <c r="CI1134" s="13"/>
      <c r="CJ1134" s="13"/>
      <c r="CK1134" s="13"/>
      <c r="CL1134" s="13"/>
      <c r="CM1134" s="13"/>
      <c r="CN1134" s="13"/>
      <c r="CO1134" s="13"/>
      <c r="CP1134" s="14"/>
      <c r="CQ1134" s="13"/>
      <c r="CR1134" s="27" t="s">
        <v>5604</v>
      </c>
      <c r="CS1134" s="13" t="s">
        <v>173</v>
      </c>
      <c r="CT1134" s="13"/>
      <c r="CU1134" s="13"/>
      <c r="CV1134" s="13"/>
      <c r="CW1134" s="13"/>
      <c r="CX1134" s="13"/>
      <c r="CY1134" s="13"/>
      <c r="CZ1134" s="13"/>
      <c r="DA1134" s="13"/>
      <c r="DB1134" s="13"/>
      <c r="DC1134" s="13"/>
      <c r="DD1134" s="13"/>
      <c r="DE1134" s="13"/>
      <c r="DF1134" s="13"/>
      <c r="DG1134" s="13"/>
      <c r="DH1134" s="13"/>
      <c r="DI1134" s="15"/>
    </row>
    <row r="1135" spans="1:113" ht="5.0999999999999996" customHeight="1" x14ac:dyDescent="0.2"/>
    <row r="1136" spans="1:113" ht="10.050000000000001" customHeight="1" x14ac:dyDescent="0.2">
      <c r="A1136" s="9" t="s">
        <v>169</v>
      </c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2" t="s">
        <v>1469</v>
      </c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10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 t="s">
        <v>171</v>
      </c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2" t="s">
        <v>5535</v>
      </c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10"/>
      <c r="CQ1136" s="2"/>
      <c r="CR1136" s="21" t="s">
        <v>5882</v>
      </c>
      <c r="CS1136" s="2" t="s">
        <v>173</v>
      </c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11"/>
    </row>
    <row r="1137" spans="1:113" ht="10.050000000000001" customHeight="1" x14ac:dyDescent="0.2">
      <c r="A1137" s="23" t="s">
        <v>174</v>
      </c>
      <c r="T1137" s="24" t="s">
        <v>1466</v>
      </c>
      <c r="BD1137" s="1" t="s">
        <v>176</v>
      </c>
      <c r="BW1137" s="24" t="s">
        <v>5881</v>
      </c>
      <c r="CR1137" s="18" t="s">
        <v>71</v>
      </c>
      <c r="CS1137" s="1" t="s">
        <v>178</v>
      </c>
      <c r="DI1137" s="25"/>
    </row>
    <row r="1138" spans="1:113" ht="10.050000000000001" customHeight="1" x14ac:dyDescent="0.2">
      <c r="A1138" s="23" t="s">
        <v>179</v>
      </c>
      <c r="T1138" s="24" t="s">
        <v>48</v>
      </c>
      <c r="BD1138" s="1" t="s">
        <v>180</v>
      </c>
      <c r="BW1138" s="24" t="s">
        <v>5880</v>
      </c>
      <c r="DI1138" s="25"/>
    </row>
    <row r="1139" spans="1:113" ht="10.050000000000001" customHeight="1" x14ac:dyDescent="0.2">
      <c r="A1139" s="23" t="s">
        <v>182</v>
      </c>
      <c r="T1139" s="24" t="s">
        <v>35</v>
      </c>
      <c r="BD1139" s="1" t="s">
        <v>183</v>
      </c>
      <c r="BW1139" s="24" t="s">
        <v>1553</v>
      </c>
      <c r="DI1139" s="25"/>
    </row>
    <row r="1140" spans="1:113" ht="10.050000000000001" customHeight="1" x14ac:dyDescent="0.2">
      <c r="A1140" s="12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13"/>
      <c r="S1140" s="13"/>
      <c r="T1140" s="13"/>
      <c r="U1140" s="13"/>
      <c r="V1140" s="13"/>
      <c r="W1140" s="13"/>
      <c r="X1140" s="13"/>
      <c r="Y1140" s="13"/>
      <c r="Z1140" s="13"/>
      <c r="AA1140" s="13"/>
      <c r="AB1140" s="13"/>
      <c r="AC1140" s="13"/>
      <c r="AD1140" s="13"/>
      <c r="AE1140" s="13"/>
      <c r="AF1140" s="13"/>
      <c r="AG1140" s="13"/>
      <c r="AH1140" s="13"/>
      <c r="AI1140" s="13"/>
      <c r="AJ1140" s="13"/>
      <c r="AK1140" s="13"/>
      <c r="AL1140" s="13"/>
      <c r="AM1140" s="13"/>
      <c r="AN1140" s="13"/>
      <c r="AO1140" s="13"/>
      <c r="AP1140" s="13"/>
      <c r="AQ1140" s="13"/>
      <c r="AR1140" s="13"/>
      <c r="AS1140" s="13"/>
      <c r="AT1140" s="13"/>
      <c r="AU1140" s="13"/>
      <c r="AV1140" s="13"/>
      <c r="AW1140" s="13"/>
      <c r="AX1140" s="13"/>
      <c r="AY1140" s="13"/>
      <c r="AZ1140" s="13"/>
      <c r="BA1140" s="13"/>
      <c r="BB1140" s="13"/>
      <c r="BC1140" s="13"/>
      <c r="BD1140" s="13" t="s">
        <v>185</v>
      </c>
      <c r="BE1140" s="13"/>
      <c r="BF1140" s="13"/>
      <c r="BG1140" s="13"/>
      <c r="BH1140" s="13"/>
      <c r="BI1140" s="13"/>
      <c r="BJ1140" s="13"/>
      <c r="BK1140" s="13"/>
      <c r="BL1140" s="13"/>
      <c r="BM1140" s="13"/>
      <c r="BN1140" s="13"/>
      <c r="BO1140" s="13"/>
      <c r="BP1140" s="13"/>
      <c r="BQ1140" s="13"/>
      <c r="BR1140" s="13"/>
      <c r="BS1140" s="13"/>
      <c r="BT1140" s="13"/>
      <c r="BU1140" s="13"/>
      <c r="BV1140" s="13"/>
      <c r="BW1140" s="26" t="s">
        <v>5541</v>
      </c>
      <c r="BX1140" s="13"/>
      <c r="BY1140" s="13"/>
      <c r="BZ1140" s="13"/>
      <c r="CA1140" s="13"/>
      <c r="CB1140" s="13"/>
      <c r="CC1140" s="13"/>
      <c r="CD1140" s="13"/>
      <c r="CE1140" s="13"/>
      <c r="CF1140" s="13"/>
      <c r="CG1140" s="13"/>
      <c r="CH1140" s="13"/>
      <c r="CI1140" s="13"/>
      <c r="CJ1140" s="13"/>
      <c r="CK1140" s="13"/>
      <c r="CL1140" s="13"/>
      <c r="CM1140" s="13"/>
      <c r="CN1140" s="13"/>
      <c r="CO1140" s="13"/>
      <c r="CP1140" s="14"/>
      <c r="CQ1140" s="13"/>
      <c r="CR1140" s="27" t="s">
        <v>5604</v>
      </c>
      <c r="CS1140" s="13" t="s">
        <v>173</v>
      </c>
      <c r="CT1140" s="13"/>
      <c r="CU1140" s="13"/>
      <c r="CV1140" s="13"/>
      <c r="CW1140" s="13"/>
      <c r="CX1140" s="13"/>
      <c r="CY1140" s="13"/>
      <c r="CZ1140" s="13"/>
      <c r="DA1140" s="13"/>
      <c r="DB1140" s="13"/>
      <c r="DC1140" s="13"/>
      <c r="DD1140" s="13"/>
      <c r="DE1140" s="13"/>
      <c r="DF1140" s="13"/>
      <c r="DG1140" s="13"/>
      <c r="DH1140" s="13"/>
      <c r="DI1140" s="15"/>
    </row>
    <row r="1141" spans="1:113" ht="5.0999999999999996" customHeight="1" x14ac:dyDescent="0.2"/>
    <row r="1142" spans="1:113" ht="12" customHeight="1" x14ac:dyDescent="0.2">
      <c r="A1142" s="63" t="s">
        <v>192</v>
      </c>
      <c r="B1142" s="57"/>
      <c r="C1142" s="57"/>
      <c r="D1142" s="57"/>
      <c r="E1142" s="57"/>
      <c r="F1142" s="2"/>
      <c r="G1142" s="2"/>
      <c r="H1142" s="56" t="s">
        <v>193</v>
      </c>
      <c r="I1142" s="57"/>
      <c r="J1142" s="57"/>
      <c r="K1142" s="57"/>
      <c r="L1142" s="57"/>
      <c r="M1142" s="57"/>
      <c r="N1142" s="57"/>
      <c r="O1142" s="57"/>
      <c r="P1142" s="57"/>
      <c r="Q1142" s="57"/>
      <c r="R1142" s="57"/>
      <c r="S1142" s="57"/>
      <c r="T1142" s="2"/>
      <c r="U1142" s="2"/>
      <c r="V1142" s="10"/>
      <c r="W1142" s="2"/>
      <c r="X1142" s="2"/>
      <c r="Y1142" s="2"/>
      <c r="Z1142" s="2"/>
      <c r="AA1142" s="56" t="s">
        <v>194</v>
      </c>
      <c r="AB1142" s="57"/>
      <c r="AC1142" s="57"/>
      <c r="AD1142" s="57"/>
      <c r="AE1142" s="57"/>
      <c r="AF1142" s="57"/>
      <c r="AG1142" s="57"/>
      <c r="AH1142" s="57"/>
      <c r="AI1142" s="57"/>
      <c r="AJ1142" s="2"/>
      <c r="AK1142" s="2"/>
      <c r="AL1142" s="10"/>
      <c r="AM1142" s="2"/>
      <c r="AN1142" s="2"/>
      <c r="AO1142" s="56" t="s">
        <v>195</v>
      </c>
      <c r="AP1142" s="57"/>
      <c r="AQ1142" s="57"/>
      <c r="AR1142" s="57"/>
      <c r="AS1142" s="57"/>
      <c r="AT1142" s="57"/>
      <c r="AU1142" s="57"/>
      <c r="AV1142" s="57"/>
      <c r="AW1142" s="57"/>
      <c r="AX1142" s="57"/>
      <c r="AY1142" s="2"/>
      <c r="AZ1142" s="2"/>
      <c r="BA1142" s="56" t="s">
        <v>196</v>
      </c>
      <c r="BB1142" s="57"/>
      <c r="BC1142" s="57"/>
      <c r="BD1142" s="57"/>
      <c r="BE1142" s="57"/>
      <c r="BF1142" s="57"/>
      <c r="BG1142" s="57"/>
      <c r="BH1142" s="57"/>
      <c r="BI1142" s="57"/>
      <c r="BJ1142" s="57"/>
      <c r="BK1142" s="2"/>
      <c r="BL1142" s="2"/>
      <c r="BM1142" s="56" t="s">
        <v>197</v>
      </c>
      <c r="BN1142" s="57"/>
      <c r="BO1142" s="57"/>
      <c r="BP1142" s="57"/>
      <c r="BQ1142" s="57"/>
      <c r="BR1142" s="57"/>
      <c r="BS1142" s="57"/>
      <c r="BT1142" s="57"/>
      <c r="BU1142" s="57"/>
      <c r="BV1142" s="57"/>
      <c r="BW1142" s="2"/>
      <c r="BX1142" s="2"/>
      <c r="BY1142" s="56" t="s">
        <v>173</v>
      </c>
      <c r="BZ1142" s="57"/>
      <c r="CA1142" s="57"/>
      <c r="CB1142" s="57"/>
      <c r="CC1142" s="57"/>
      <c r="CD1142" s="57"/>
      <c r="CE1142" s="57"/>
      <c r="CF1142" s="57"/>
      <c r="CG1142" s="57"/>
      <c r="CH1142" s="57"/>
      <c r="CI1142" s="2"/>
      <c r="CJ1142" s="2"/>
      <c r="CK1142" s="10"/>
      <c r="CL1142" s="56" t="s">
        <v>198</v>
      </c>
      <c r="CM1142" s="57"/>
      <c r="CN1142" s="57"/>
      <c r="CO1142" s="57"/>
      <c r="CP1142" s="57"/>
      <c r="CQ1142" s="57"/>
      <c r="CR1142" s="57"/>
      <c r="CS1142" s="57"/>
      <c r="CT1142" s="57"/>
      <c r="CU1142" s="2"/>
      <c r="CV1142" s="2"/>
      <c r="CW1142" s="10"/>
      <c r="CX1142" s="10"/>
      <c r="CY1142" s="2"/>
      <c r="CZ1142" s="10"/>
      <c r="DA1142" s="2"/>
      <c r="DB1142" s="10"/>
      <c r="DC1142" s="2"/>
      <c r="DD1142" s="2"/>
      <c r="DE1142" s="2"/>
      <c r="DF1142" s="2"/>
      <c r="DG1142" s="2"/>
      <c r="DH1142" s="2"/>
      <c r="DI1142" s="11"/>
    </row>
    <row r="1143" spans="1:113" ht="12" customHeight="1" x14ac:dyDescent="0.2">
      <c r="A1143" s="64"/>
      <c r="B1143" s="58"/>
      <c r="C1143" s="58"/>
      <c r="D1143" s="58"/>
      <c r="E1143" s="58"/>
      <c r="F1143" s="13"/>
      <c r="G1143" s="13"/>
      <c r="H1143" s="58"/>
      <c r="I1143" s="58"/>
      <c r="J1143" s="58"/>
      <c r="K1143" s="58"/>
      <c r="L1143" s="58"/>
      <c r="M1143" s="58"/>
      <c r="N1143" s="58"/>
      <c r="O1143" s="58"/>
      <c r="P1143" s="58"/>
      <c r="Q1143" s="58"/>
      <c r="R1143" s="58"/>
      <c r="S1143" s="58"/>
      <c r="T1143" s="13"/>
      <c r="U1143" s="13"/>
      <c r="V1143" s="14"/>
      <c r="W1143" s="13"/>
      <c r="X1143" s="13"/>
      <c r="Y1143" s="13"/>
      <c r="Z1143" s="13"/>
      <c r="AA1143" s="58"/>
      <c r="AB1143" s="58"/>
      <c r="AC1143" s="58"/>
      <c r="AD1143" s="58"/>
      <c r="AE1143" s="58"/>
      <c r="AF1143" s="58"/>
      <c r="AG1143" s="58"/>
      <c r="AH1143" s="58"/>
      <c r="AI1143" s="58"/>
      <c r="AJ1143" s="13"/>
      <c r="AK1143" s="13"/>
      <c r="AL1143" s="14"/>
      <c r="AM1143" s="13"/>
      <c r="AN1143" s="13"/>
      <c r="AO1143" s="58"/>
      <c r="AP1143" s="58"/>
      <c r="AQ1143" s="58"/>
      <c r="AR1143" s="58"/>
      <c r="AS1143" s="58"/>
      <c r="AT1143" s="58"/>
      <c r="AU1143" s="58"/>
      <c r="AV1143" s="58"/>
      <c r="AW1143" s="58"/>
      <c r="AX1143" s="58"/>
      <c r="AY1143" s="13"/>
      <c r="AZ1143" s="13"/>
      <c r="BA1143" s="58"/>
      <c r="BB1143" s="58"/>
      <c r="BC1143" s="58"/>
      <c r="BD1143" s="58"/>
      <c r="BE1143" s="58"/>
      <c r="BF1143" s="58"/>
      <c r="BG1143" s="58"/>
      <c r="BH1143" s="58"/>
      <c r="BI1143" s="58"/>
      <c r="BJ1143" s="58"/>
      <c r="BK1143" s="13"/>
      <c r="BL1143" s="13"/>
      <c r="BM1143" s="58"/>
      <c r="BN1143" s="58"/>
      <c r="BO1143" s="58"/>
      <c r="BP1143" s="58"/>
      <c r="BQ1143" s="58"/>
      <c r="BR1143" s="58"/>
      <c r="BS1143" s="58"/>
      <c r="BT1143" s="58"/>
      <c r="BU1143" s="58"/>
      <c r="BV1143" s="58"/>
      <c r="BW1143" s="13"/>
      <c r="BX1143" s="13"/>
      <c r="BY1143" s="58"/>
      <c r="BZ1143" s="58"/>
      <c r="CA1143" s="58"/>
      <c r="CB1143" s="58"/>
      <c r="CC1143" s="58"/>
      <c r="CD1143" s="58"/>
      <c r="CE1143" s="58"/>
      <c r="CF1143" s="58"/>
      <c r="CG1143" s="58"/>
      <c r="CH1143" s="58"/>
      <c r="CI1143" s="13"/>
      <c r="CJ1143" s="13"/>
      <c r="CK1143" s="14"/>
      <c r="CL1143" s="58"/>
      <c r="CM1143" s="58"/>
      <c r="CN1143" s="58"/>
      <c r="CO1143" s="58"/>
      <c r="CP1143" s="58"/>
      <c r="CQ1143" s="58"/>
      <c r="CR1143" s="58"/>
      <c r="CS1143" s="58"/>
      <c r="CT1143" s="58"/>
      <c r="CU1143" s="13"/>
      <c r="CV1143" s="13"/>
      <c r="CW1143" s="14"/>
      <c r="CX1143" s="14"/>
      <c r="CY1143" s="13"/>
      <c r="CZ1143" s="14"/>
      <c r="DA1143" s="13"/>
      <c r="DB1143" s="14"/>
      <c r="DC1143" s="13"/>
      <c r="DD1143" s="13"/>
      <c r="DE1143" s="13"/>
      <c r="DF1143" s="13"/>
      <c r="DG1143" s="13"/>
      <c r="DH1143" s="13"/>
      <c r="DI1143" s="15"/>
    </row>
    <row r="1144" spans="1:113" ht="1.5" customHeight="1" x14ac:dyDescent="0.2"/>
    <row r="1145" spans="1:113" ht="10.050000000000001" customHeight="1" x14ac:dyDescent="0.2">
      <c r="BH1145" s="8" t="s">
        <v>5879</v>
      </c>
      <c r="BT1145" s="8" t="s">
        <v>5878</v>
      </c>
      <c r="CP1145" s="7" t="s">
        <v>11</v>
      </c>
    </row>
    <row r="1146" spans="1:113" ht="10.050000000000001" customHeight="1" x14ac:dyDescent="0.2">
      <c r="E1146" s="18" t="s">
        <v>201</v>
      </c>
      <c r="T1146" s="8" t="s">
        <v>5877</v>
      </c>
    </row>
    <row r="1147" spans="1:113" ht="10.050000000000001" customHeight="1" x14ac:dyDescent="0.2">
      <c r="AG1147" s="8" t="s">
        <v>5876</v>
      </c>
      <c r="AL1147" s="8" t="s">
        <v>296</v>
      </c>
      <c r="AV1147" s="8" t="s">
        <v>4046</v>
      </c>
      <c r="BH1147" s="8" t="s">
        <v>5087</v>
      </c>
      <c r="BT1147" s="8" t="s">
        <v>5875</v>
      </c>
      <c r="CF1147" s="8" t="s">
        <v>248</v>
      </c>
      <c r="CP1147" s="7" t="s">
        <v>11</v>
      </c>
    </row>
    <row r="1148" spans="1:113" ht="10.050000000000001" customHeight="1" x14ac:dyDescent="0.2">
      <c r="E1148" s="18" t="s">
        <v>209</v>
      </c>
      <c r="T1148" s="8" t="s">
        <v>5874</v>
      </c>
    </row>
    <row r="1149" spans="1:113" ht="10.050000000000001" customHeight="1" x14ac:dyDescent="0.2">
      <c r="AG1149" s="8" t="s">
        <v>4948</v>
      </c>
      <c r="AL1149" s="8" t="s">
        <v>220</v>
      </c>
      <c r="AV1149" s="8" t="s">
        <v>5873</v>
      </c>
      <c r="BH1149" s="8" t="s">
        <v>5868</v>
      </c>
      <c r="BT1149" s="8" t="s">
        <v>5872</v>
      </c>
      <c r="CF1149" s="8" t="s">
        <v>232</v>
      </c>
      <c r="CP1149" s="7" t="s">
        <v>11</v>
      </c>
    </row>
    <row r="1150" spans="1:113" ht="10.050000000000001" customHeight="1" x14ac:dyDescent="0.2">
      <c r="E1150" s="18" t="s">
        <v>217</v>
      </c>
      <c r="T1150" s="8" t="s">
        <v>5871</v>
      </c>
    </row>
    <row r="1151" spans="1:113" ht="10.050000000000001" customHeight="1" x14ac:dyDescent="0.2">
      <c r="AG1151" s="8" t="s">
        <v>5870</v>
      </c>
      <c r="AL1151" s="8" t="s">
        <v>274</v>
      </c>
      <c r="AV1151" s="8" t="s">
        <v>5869</v>
      </c>
      <c r="BH1151" s="8" t="s">
        <v>5868</v>
      </c>
      <c r="BT1151" s="8" t="s">
        <v>5867</v>
      </c>
      <c r="CF1151" s="8" t="s">
        <v>216</v>
      </c>
      <c r="CP1151" s="7" t="s">
        <v>11</v>
      </c>
    </row>
    <row r="1152" spans="1:113" ht="10.050000000000001" customHeight="1" x14ac:dyDescent="0.2">
      <c r="E1152" s="18" t="s">
        <v>225</v>
      </c>
      <c r="T1152" s="8" t="s">
        <v>5866</v>
      </c>
    </row>
    <row r="1153" spans="5:94" ht="10.050000000000001" customHeight="1" x14ac:dyDescent="0.2">
      <c r="AG1153" s="8" t="s">
        <v>5865</v>
      </c>
      <c r="AL1153" s="8" t="s">
        <v>228</v>
      </c>
      <c r="AV1153" s="8" t="s">
        <v>5864</v>
      </c>
      <c r="BH1153" s="8" t="s">
        <v>5863</v>
      </c>
      <c r="BT1153" s="8" t="s">
        <v>5862</v>
      </c>
      <c r="CF1153" s="8" t="s">
        <v>248</v>
      </c>
      <c r="CP1153" s="7" t="s">
        <v>11</v>
      </c>
    </row>
    <row r="1154" spans="5:94" ht="10.050000000000001" customHeight="1" x14ac:dyDescent="0.2">
      <c r="E1154" s="18" t="s">
        <v>233</v>
      </c>
      <c r="T1154" s="8" t="s">
        <v>5861</v>
      </c>
    </row>
    <row r="1155" spans="5:94" ht="10.050000000000001" customHeight="1" x14ac:dyDescent="0.2">
      <c r="AG1155" s="8" t="s">
        <v>5860</v>
      </c>
      <c r="AL1155" s="8" t="s">
        <v>267</v>
      </c>
      <c r="AV1155" s="8" t="s">
        <v>3375</v>
      </c>
      <c r="BH1155" s="8" t="s">
        <v>5859</v>
      </c>
      <c r="BT1155" s="8" t="s">
        <v>5858</v>
      </c>
      <c r="CF1155" s="8" t="s">
        <v>248</v>
      </c>
      <c r="CP1155" s="7" t="s">
        <v>11</v>
      </c>
    </row>
    <row r="1156" spans="5:94" ht="10.050000000000001" customHeight="1" x14ac:dyDescent="0.2">
      <c r="E1156" s="18" t="s">
        <v>241</v>
      </c>
      <c r="T1156" s="8" t="s">
        <v>5857</v>
      </c>
    </row>
    <row r="1157" spans="5:94" ht="10.050000000000001" customHeight="1" x14ac:dyDescent="0.2">
      <c r="AG1157" s="8" t="s">
        <v>5856</v>
      </c>
      <c r="AL1157" s="8" t="s">
        <v>282</v>
      </c>
      <c r="AV1157" s="8" t="s">
        <v>5855</v>
      </c>
      <c r="BH1157" s="8" t="s">
        <v>5854</v>
      </c>
      <c r="BT1157" s="8" t="s">
        <v>5853</v>
      </c>
      <c r="CF1157" s="8" t="s">
        <v>224</v>
      </c>
      <c r="CP1157" s="7" t="s">
        <v>11</v>
      </c>
    </row>
    <row r="1158" spans="5:94" ht="10.050000000000001" customHeight="1" x14ac:dyDescent="0.2">
      <c r="E1158" s="18" t="s">
        <v>249</v>
      </c>
      <c r="T1158" s="8" t="s">
        <v>5852</v>
      </c>
      <c r="W1158" s="17" t="s">
        <v>251</v>
      </c>
    </row>
    <row r="1159" spans="5:94" ht="10.050000000000001" customHeight="1" x14ac:dyDescent="0.2">
      <c r="AG1159" s="8" t="s">
        <v>5851</v>
      </c>
      <c r="AL1159" s="8" t="s">
        <v>311</v>
      </c>
      <c r="AV1159" s="8" t="s">
        <v>5850</v>
      </c>
      <c r="BH1159" s="8" t="s">
        <v>5849</v>
      </c>
      <c r="BT1159" s="8" t="s">
        <v>5848</v>
      </c>
      <c r="CP1159" s="7" t="s">
        <v>17</v>
      </c>
    </row>
    <row r="1160" spans="5:94" ht="10.050000000000001" customHeight="1" x14ac:dyDescent="0.2">
      <c r="E1160" s="18" t="s">
        <v>257</v>
      </c>
      <c r="T1160" s="8" t="s">
        <v>5847</v>
      </c>
    </row>
    <row r="1161" spans="5:94" ht="10.050000000000001" customHeight="1" x14ac:dyDescent="0.2">
      <c r="AG1161" s="8" t="s">
        <v>5846</v>
      </c>
      <c r="AL1161" s="8" t="s">
        <v>318</v>
      </c>
      <c r="AV1161" s="8" t="s">
        <v>5047</v>
      </c>
      <c r="BH1161" s="8" t="s">
        <v>5209</v>
      </c>
      <c r="BT1161" s="8" t="s">
        <v>5845</v>
      </c>
      <c r="CF1161" s="8" t="s">
        <v>377</v>
      </c>
      <c r="CP1161" s="7" t="s">
        <v>17</v>
      </c>
    </row>
    <row r="1162" spans="5:94" ht="10.050000000000001" customHeight="1" x14ac:dyDescent="0.2">
      <c r="E1162" s="18" t="s">
        <v>264</v>
      </c>
      <c r="T1162" s="8" t="s">
        <v>5844</v>
      </c>
    </row>
    <row r="1163" spans="5:94" ht="10.050000000000001" customHeight="1" x14ac:dyDescent="0.2">
      <c r="AG1163" s="8" t="s">
        <v>5843</v>
      </c>
      <c r="AL1163" s="8" t="s">
        <v>289</v>
      </c>
      <c r="AV1163" s="8" t="s">
        <v>5842</v>
      </c>
      <c r="BH1163" s="8" t="s">
        <v>546</v>
      </c>
      <c r="BT1163" s="8" t="s">
        <v>5841</v>
      </c>
      <c r="CF1163" s="8" t="s">
        <v>224</v>
      </c>
      <c r="CP1163" s="7" t="s">
        <v>17</v>
      </c>
    </row>
    <row r="1164" spans="5:94" ht="10.050000000000001" customHeight="1" x14ac:dyDescent="0.2">
      <c r="E1164" s="18" t="s">
        <v>272</v>
      </c>
      <c r="T1164" s="8" t="s">
        <v>5840</v>
      </c>
      <c r="W1164" s="17" t="s">
        <v>251</v>
      </c>
    </row>
    <row r="1165" spans="5:94" ht="10.050000000000001" customHeight="1" x14ac:dyDescent="0.2">
      <c r="AG1165" s="8" t="s">
        <v>5839</v>
      </c>
      <c r="AL1165" s="8" t="s">
        <v>244</v>
      </c>
      <c r="AV1165" s="8" t="s">
        <v>5838</v>
      </c>
      <c r="BH1165" s="8" t="s">
        <v>5837</v>
      </c>
      <c r="BT1165" s="8" t="s">
        <v>5836</v>
      </c>
      <c r="CP1165" s="7" t="s">
        <v>17</v>
      </c>
    </row>
    <row r="1166" spans="5:94" ht="10.050000000000001" customHeight="1" x14ac:dyDescent="0.2">
      <c r="E1166" s="18" t="s">
        <v>279</v>
      </c>
      <c r="T1166" s="8" t="s">
        <v>5835</v>
      </c>
    </row>
    <row r="1167" spans="5:94" ht="10.050000000000001" customHeight="1" x14ac:dyDescent="0.2">
      <c r="AG1167" s="8" t="s">
        <v>5834</v>
      </c>
      <c r="AL1167" s="8" t="s">
        <v>260</v>
      </c>
      <c r="AV1167" s="8" t="s">
        <v>5833</v>
      </c>
      <c r="BH1167" s="8" t="s">
        <v>5832</v>
      </c>
      <c r="BT1167" s="8" t="s">
        <v>5831</v>
      </c>
      <c r="CF1167" s="8" t="s">
        <v>343</v>
      </c>
      <c r="CP1167" s="7" t="s">
        <v>17</v>
      </c>
    </row>
    <row r="1168" spans="5:94" ht="10.050000000000001" customHeight="1" x14ac:dyDescent="0.2">
      <c r="E1168" s="18" t="s">
        <v>286</v>
      </c>
      <c r="T1168" s="8" t="s">
        <v>5830</v>
      </c>
      <c r="W1168" s="17" t="s">
        <v>251</v>
      </c>
    </row>
    <row r="1169" spans="5:94" ht="10.050000000000001" customHeight="1" x14ac:dyDescent="0.2">
      <c r="AG1169" s="8" t="s">
        <v>5829</v>
      </c>
      <c r="AL1169" s="8" t="s">
        <v>304</v>
      </c>
      <c r="AV1169" s="8" t="s">
        <v>5828</v>
      </c>
      <c r="BH1169" s="8" t="s">
        <v>5827</v>
      </c>
      <c r="BT1169" s="8" t="s">
        <v>5826</v>
      </c>
      <c r="CP1169" s="7" t="s">
        <v>17</v>
      </c>
    </row>
    <row r="1170" spans="5:94" ht="10.050000000000001" customHeight="1" x14ac:dyDescent="0.2">
      <c r="E1170" s="18" t="s">
        <v>293</v>
      </c>
      <c r="T1170" s="8" t="s">
        <v>5825</v>
      </c>
    </row>
    <row r="1171" spans="5:94" ht="10.050000000000001" customHeight="1" x14ac:dyDescent="0.2">
      <c r="AG1171" s="8" t="s">
        <v>5824</v>
      </c>
      <c r="AL1171" s="8" t="s">
        <v>204</v>
      </c>
      <c r="AV1171" s="8" t="s">
        <v>2428</v>
      </c>
      <c r="BH1171" s="8" t="s">
        <v>5823</v>
      </c>
      <c r="BT1171" s="8" t="s">
        <v>5822</v>
      </c>
      <c r="CF1171" s="8" t="s">
        <v>371</v>
      </c>
      <c r="CP1171" s="7" t="s">
        <v>17</v>
      </c>
    </row>
    <row r="1172" spans="5:94" ht="10.050000000000001" customHeight="1" x14ac:dyDescent="0.2">
      <c r="E1172" s="18" t="s">
        <v>301</v>
      </c>
      <c r="T1172" s="8" t="s">
        <v>5821</v>
      </c>
    </row>
    <row r="1173" spans="5:94" ht="10.050000000000001" customHeight="1" x14ac:dyDescent="0.2">
      <c r="AG1173" s="8" t="s">
        <v>5820</v>
      </c>
      <c r="AL1173" s="8" t="s">
        <v>325</v>
      </c>
      <c r="AV1173" s="8" t="s">
        <v>5819</v>
      </c>
      <c r="BH1173" s="8" t="s">
        <v>214</v>
      </c>
      <c r="BT1173" s="8" t="s">
        <v>5818</v>
      </c>
      <c r="CF1173" s="8" t="s">
        <v>224</v>
      </c>
      <c r="CP1173" s="7" t="s">
        <v>17</v>
      </c>
    </row>
    <row r="1174" spans="5:94" ht="10.050000000000001" customHeight="1" x14ac:dyDescent="0.2">
      <c r="E1174" s="18" t="s">
        <v>308</v>
      </c>
      <c r="T1174" s="8" t="s">
        <v>5817</v>
      </c>
    </row>
    <row r="1175" spans="5:94" ht="10.050000000000001" customHeight="1" x14ac:dyDescent="0.2">
      <c r="AG1175" s="18" t="s">
        <v>5816</v>
      </c>
      <c r="AL1175" s="8" t="s">
        <v>236</v>
      </c>
      <c r="AV1175" s="8" t="s">
        <v>2321</v>
      </c>
      <c r="BH1175" s="8" t="s">
        <v>2256</v>
      </c>
      <c r="BT1175" s="8" t="s">
        <v>5815</v>
      </c>
      <c r="CF1175" s="8" t="s">
        <v>248</v>
      </c>
      <c r="CP1175" s="7" t="s">
        <v>17</v>
      </c>
    </row>
    <row r="1176" spans="5:94" ht="10.050000000000001" customHeight="1" x14ac:dyDescent="0.2">
      <c r="E1176" s="18" t="s">
        <v>315</v>
      </c>
      <c r="T1176" s="8" t="s">
        <v>5814</v>
      </c>
    </row>
    <row r="1177" spans="5:94" ht="10.050000000000001" customHeight="1" x14ac:dyDescent="0.2">
      <c r="AG1177" s="8" t="s">
        <v>5813</v>
      </c>
      <c r="AL1177" s="8" t="s">
        <v>212</v>
      </c>
      <c r="AV1177" s="8" t="s">
        <v>5812</v>
      </c>
      <c r="BH1177" s="8" t="s">
        <v>5811</v>
      </c>
      <c r="BT1177" s="8" t="s">
        <v>5810</v>
      </c>
      <c r="CF1177" s="8" t="s">
        <v>232</v>
      </c>
      <c r="CP1177" s="7" t="s">
        <v>17</v>
      </c>
    </row>
    <row r="1178" spans="5:94" ht="10.050000000000001" customHeight="1" x14ac:dyDescent="0.2">
      <c r="E1178" s="18" t="s">
        <v>322</v>
      </c>
      <c r="T1178" s="8" t="s">
        <v>5809</v>
      </c>
    </row>
    <row r="1179" spans="5:94" ht="10.050000000000001" customHeight="1" x14ac:dyDescent="0.2"/>
    <row r="1180" spans="5:94" ht="10.050000000000001" customHeight="1" x14ac:dyDescent="0.2"/>
    <row r="1181" spans="5:94" ht="10.050000000000001" customHeight="1" x14ac:dyDescent="0.2"/>
    <row r="1182" spans="5:94" ht="10.050000000000001" customHeight="1" x14ac:dyDescent="0.2"/>
    <row r="1183" spans="5:94" ht="10.050000000000001" customHeight="1" x14ac:dyDescent="0.2"/>
    <row r="1184" spans="5:94" ht="10.050000000000001" customHeight="1" x14ac:dyDescent="0.2"/>
    <row r="1185" spans="1:113" ht="10.050000000000001" customHeight="1" x14ac:dyDescent="0.2"/>
    <row r="1186" spans="1:113" ht="10.050000000000001" customHeight="1" x14ac:dyDescent="0.2"/>
    <row r="1187" spans="1:113" ht="10.050000000000001" customHeight="1" x14ac:dyDescent="0.2"/>
    <row r="1188" spans="1:113" ht="10.050000000000001" customHeight="1" x14ac:dyDescent="0.2"/>
    <row r="1189" spans="1:113" ht="10.050000000000001" customHeight="1" x14ac:dyDescent="0.2"/>
    <row r="1190" spans="1:113" ht="10.050000000000001" customHeight="1" x14ac:dyDescent="0.2"/>
    <row r="1191" spans="1:113" ht="10.050000000000001" customHeight="1" x14ac:dyDescent="0.2"/>
    <row r="1192" spans="1:113" ht="10.050000000000001" customHeight="1" x14ac:dyDescent="0.2"/>
    <row r="1193" spans="1:113" ht="10.050000000000001" customHeight="1" x14ac:dyDescent="0.2"/>
    <row r="1194" spans="1:113" ht="10.050000000000001" customHeight="1" x14ac:dyDescent="0.2"/>
    <row r="1195" spans="1:113" ht="10.050000000000001" customHeight="1" x14ac:dyDescent="0.2"/>
    <row r="1196" spans="1:113" ht="10.050000000000001" customHeight="1" x14ac:dyDescent="0.2"/>
    <row r="1197" spans="1:113" ht="1.05" customHeight="1" x14ac:dyDescent="0.2"/>
    <row r="1198" spans="1:113" ht="5.0999999999999996" customHeight="1" x14ac:dyDescent="0.2"/>
    <row r="1199" spans="1:113" ht="12" customHeight="1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2"/>
      <c r="DC1199" s="2"/>
      <c r="DD1199" s="2"/>
      <c r="DE1199" s="2"/>
      <c r="DF1199" s="2"/>
      <c r="DG1199" s="2"/>
      <c r="DH1199" s="2"/>
      <c r="DI1199" s="2"/>
    </row>
    <row r="1200" spans="1:113" ht="19.5" customHeight="1" x14ac:dyDescent="0.3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3" t="s">
        <v>5542</v>
      </c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4" t="s">
        <v>0</v>
      </c>
      <c r="DC1200" s="2"/>
      <c r="DD1200" s="2"/>
      <c r="DE1200" s="2"/>
      <c r="DF1200" s="2"/>
      <c r="DG1200" s="2"/>
      <c r="DH1200" s="2"/>
      <c r="DI1200" s="4" t="s">
        <v>1</v>
      </c>
    </row>
    <row r="1201" spans="1:113" ht="5.0999999999999996" customHeight="1" x14ac:dyDescent="0.2"/>
    <row r="1202" spans="1:113" ht="16.05" customHeight="1" x14ac:dyDescent="0.2">
      <c r="BD1202" s="5" t="s">
        <v>168</v>
      </c>
      <c r="DI1202" s="6" t="s">
        <v>144</v>
      </c>
    </row>
    <row r="1203" spans="1:113" ht="14.1" customHeight="1" x14ac:dyDescent="0.2">
      <c r="BD1203" s="7" t="s">
        <v>2</v>
      </c>
      <c r="DI1203" s="8" t="s">
        <v>145</v>
      </c>
    </row>
    <row r="1204" spans="1:113" ht="12" customHeight="1" x14ac:dyDescent="0.2"/>
    <row r="1205" spans="1:113" ht="10.050000000000001" customHeight="1" x14ac:dyDescent="0.2">
      <c r="A1205" s="9" t="s">
        <v>169</v>
      </c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2" t="s">
        <v>1548</v>
      </c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10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 t="s">
        <v>171</v>
      </c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2" t="s">
        <v>2</v>
      </c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10"/>
      <c r="CQ1205" s="2"/>
      <c r="CR1205" s="21" t="s">
        <v>2</v>
      </c>
      <c r="CS1205" s="2" t="s">
        <v>173</v>
      </c>
      <c r="CT1205" s="2"/>
      <c r="CU1205" s="2"/>
      <c r="CV1205" s="2"/>
      <c r="CW1205" s="2"/>
      <c r="CX1205" s="2"/>
      <c r="CY1205" s="2"/>
      <c r="CZ1205" s="2"/>
      <c r="DA1205" s="2"/>
      <c r="DB1205" s="2"/>
      <c r="DC1205" s="2"/>
      <c r="DD1205" s="2"/>
      <c r="DE1205" s="2"/>
      <c r="DF1205" s="2"/>
      <c r="DG1205" s="2"/>
      <c r="DH1205" s="2"/>
      <c r="DI1205" s="11"/>
    </row>
    <row r="1206" spans="1:113" ht="10.050000000000001" customHeight="1" x14ac:dyDescent="0.2">
      <c r="A1206" s="23" t="s">
        <v>174</v>
      </c>
      <c r="T1206" s="24" t="s">
        <v>1550</v>
      </c>
      <c r="BD1206" s="1" t="s">
        <v>176</v>
      </c>
      <c r="BW1206" s="24" t="s">
        <v>2</v>
      </c>
      <c r="CR1206" s="18" t="s">
        <v>2</v>
      </c>
      <c r="CS1206" s="1" t="s">
        <v>178</v>
      </c>
      <c r="DI1206" s="25"/>
    </row>
    <row r="1207" spans="1:113" ht="10.050000000000001" customHeight="1" x14ac:dyDescent="0.2">
      <c r="A1207" s="23" t="s">
        <v>179</v>
      </c>
      <c r="T1207" s="24" t="s">
        <v>27</v>
      </c>
      <c r="BD1207" s="1" t="s">
        <v>180</v>
      </c>
      <c r="BW1207" s="24" t="s">
        <v>2</v>
      </c>
      <c r="DI1207" s="25"/>
    </row>
    <row r="1208" spans="1:113" ht="10.050000000000001" customHeight="1" x14ac:dyDescent="0.2">
      <c r="A1208" s="23" t="s">
        <v>182</v>
      </c>
      <c r="T1208" s="24" t="s">
        <v>13</v>
      </c>
      <c r="BD1208" s="1" t="s">
        <v>183</v>
      </c>
      <c r="BW1208" s="24" t="s">
        <v>2</v>
      </c>
      <c r="DI1208" s="25"/>
    </row>
    <row r="1209" spans="1:113" ht="10.050000000000001" customHeight="1" x14ac:dyDescent="0.2">
      <c r="A1209" s="12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  <c r="P1209" s="13"/>
      <c r="Q1209" s="13"/>
      <c r="R1209" s="13"/>
      <c r="S1209" s="13"/>
      <c r="T1209" s="13"/>
      <c r="U1209" s="13"/>
      <c r="V1209" s="13"/>
      <c r="W1209" s="13"/>
      <c r="X1209" s="13"/>
      <c r="Y1209" s="13"/>
      <c r="Z1209" s="13"/>
      <c r="AA1209" s="13"/>
      <c r="AB1209" s="13"/>
      <c r="AC1209" s="13"/>
      <c r="AD1209" s="13"/>
      <c r="AE1209" s="13"/>
      <c r="AF1209" s="13"/>
      <c r="AG1209" s="13"/>
      <c r="AH1209" s="13"/>
      <c r="AI1209" s="13"/>
      <c r="AJ1209" s="13"/>
      <c r="AK1209" s="13"/>
      <c r="AL1209" s="13"/>
      <c r="AM1209" s="13"/>
      <c r="AN1209" s="13"/>
      <c r="AO1209" s="13"/>
      <c r="AP1209" s="13"/>
      <c r="AQ1209" s="13"/>
      <c r="AR1209" s="13"/>
      <c r="AS1209" s="13"/>
      <c r="AT1209" s="13"/>
      <c r="AU1209" s="13"/>
      <c r="AV1209" s="13"/>
      <c r="AW1209" s="13"/>
      <c r="AX1209" s="13"/>
      <c r="AY1209" s="13"/>
      <c r="AZ1209" s="13"/>
      <c r="BA1209" s="13"/>
      <c r="BB1209" s="13"/>
      <c r="BC1209" s="13"/>
      <c r="BD1209" s="13" t="s">
        <v>185</v>
      </c>
      <c r="BE1209" s="13"/>
      <c r="BF1209" s="13"/>
      <c r="BG1209" s="13"/>
      <c r="BH1209" s="13"/>
      <c r="BI1209" s="13"/>
      <c r="BJ1209" s="13"/>
      <c r="BK1209" s="13"/>
      <c r="BL1209" s="13"/>
      <c r="BM1209" s="13"/>
      <c r="BN1209" s="13"/>
      <c r="BO1209" s="13"/>
      <c r="BP1209" s="13"/>
      <c r="BQ1209" s="13"/>
      <c r="BR1209" s="13"/>
      <c r="BS1209" s="13"/>
      <c r="BT1209" s="13"/>
      <c r="BU1209" s="13"/>
      <c r="BV1209" s="13"/>
      <c r="BW1209" s="26" t="s">
        <v>5541</v>
      </c>
      <c r="BX1209" s="13"/>
      <c r="BY1209" s="13"/>
      <c r="BZ1209" s="13"/>
      <c r="CA1209" s="13"/>
      <c r="CB1209" s="13"/>
      <c r="CC1209" s="13"/>
      <c r="CD1209" s="13"/>
      <c r="CE1209" s="13"/>
      <c r="CF1209" s="13"/>
      <c r="CG1209" s="13"/>
      <c r="CH1209" s="13"/>
      <c r="CI1209" s="13"/>
      <c r="CJ1209" s="13"/>
      <c r="CK1209" s="13"/>
      <c r="CL1209" s="13"/>
      <c r="CM1209" s="13"/>
      <c r="CN1209" s="13"/>
      <c r="CO1209" s="13"/>
      <c r="CP1209" s="14"/>
      <c r="CQ1209" s="13"/>
      <c r="CR1209" s="27" t="s">
        <v>5604</v>
      </c>
      <c r="CS1209" s="13" t="s">
        <v>173</v>
      </c>
      <c r="CT1209" s="13"/>
      <c r="CU1209" s="13"/>
      <c r="CV1209" s="13"/>
      <c r="CW1209" s="13"/>
      <c r="CX1209" s="13"/>
      <c r="CY1209" s="13"/>
      <c r="CZ1209" s="13"/>
      <c r="DA1209" s="13"/>
      <c r="DB1209" s="13"/>
      <c r="DC1209" s="13"/>
      <c r="DD1209" s="13"/>
      <c r="DE1209" s="13"/>
      <c r="DF1209" s="13"/>
      <c r="DG1209" s="13"/>
      <c r="DH1209" s="13"/>
      <c r="DI1209" s="15"/>
    </row>
    <row r="1210" spans="1:113" ht="5.0999999999999996" customHeight="1" x14ac:dyDescent="0.2"/>
    <row r="1211" spans="1:113" ht="10.050000000000001" customHeight="1" x14ac:dyDescent="0.2">
      <c r="A1211" s="9" t="s">
        <v>169</v>
      </c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2" t="s">
        <v>1554</v>
      </c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10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 t="s">
        <v>171</v>
      </c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2" t="s">
        <v>5541</v>
      </c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10"/>
      <c r="CQ1211" s="2"/>
      <c r="CR1211" s="21" t="s">
        <v>5604</v>
      </c>
      <c r="CS1211" s="2" t="s">
        <v>173</v>
      </c>
      <c r="CT1211" s="2"/>
      <c r="CU1211" s="2"/>
      <c r="CV1211" s="2"/>
      <c r="CW1211" s="2"/>
      <c r="CX1211" s="2"/>
      <c r="CY1211" s="2"/>
      <c r="CZ1211" s="2"/>
      <c r="DA1211" s="2"/>
      <c r="DB1211" s="2"/>
      <c r="DC1211" s="2"/>
      <c r="DD1211" s="2"/>
      <c r="DE1211" s="2"/>
      <c r="DF1211" s="2"/>
      <c r="DG1211" s="2"/>
      <c r="DH1211" s="2"/>
      <c r="DI1211" s="11"/>
    </row>
    <row r="1212" spans="1:113" ht="10.050000000000001" customHeight="1" x14ac:dyDescent="0.2">
      <c r="A1212" s="23" t="s">
        <v>174</v>
      </c>
      <c r="T1212" s="24" t="s">
        <v>1550</v>
      </c>
      <c r="BD1212" s="1" t="s">
        <v>176</v>
      </c>
      <c r="BW1212" s="24" t="s">
        <v>5808</v>
      </c>
      <c r="CR1212" s="18" t="s">
        <v>113</v>
      </c>
      <c r="CS1212" s="1" t="s">
        <v>178</v>
      </c>
      <c r="DI1212" s="25"/>
    </row>
    <row r="1213" spans="1:113" ht="10.050000000000001" customHeight="1" x14ac:dyDescent="0.2">
      <c r="A1213" s="23" t="s">
        <v>179</v>
      </c>
      <c r="T1213" s="24" t="s">
        <v>27</v>
      </c>
      <c r="BD1213" s="1" t="s">
        <v>180</v>
      </c>
      <c r="BW1213" s="24" t="s">
        <v>5807</v>
      </c>
      <c r="DI1213" s="25"/>
    </row>
    <row r="1214" spans="1:113" ht="10.050000000000001" customHeight="1" x14ac:dyDescent="0.2">
      <c r="A1214" s="23" t="s">
        <v>182</v>
      </c>
      <c r="T1214" s="24" t="s">
        <v>13</v>
      </c>
      <c r="BD1214" s="1" t="s">
        <v>183</v>
      </c>
      <c r="BW1214" s="24" t="s">
        <v>184</v>
      </c>
      <c r="DI1214" s="25"/>
    </row>
    <row r="1215" spans="1:113" ht="10.050000000000001" customHeight="1" x14ac:dyDescent="0.2">
      <c r="A1215" s="12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13"/>
      <c r="S1215" s="13"/>
      <c r="T1215" s="13"/>
      <c r="U1215" s="13"/>
      <c r="V1215" s="13"/>
      <c r="W1215" s="13"/>
      <c r="X1215" s="13"/>
      <c r="Y1215" s="13"/>
      <c r="Z1215" s="13"/>
      <c r="AA1215" s="13"/>
      <c r="AB1215" s="13"/>
      <c r="AC1215" s="13"/>
      <c r="AD1215" s="13"/>
      <c r="AE1215" s="13"/>
      <c r="AF1215" s="13"/>
      <c r="AG1215" s="13"/>
      <c r="AH1215" s="13"/>
      <c r="AI1215" s="13"/>
      <c r="AJ1215" s="13"/>
      <c r="AK1215" s="13"/>
      <c r="AL1215" s="13"/>
      <c r="AM1215" s="13"/>
      <c r="AN1215" s="13"/>
      <c r="AO1215" s="13"/>
      <c r="AP1215" s="13"/>
      <c r="AQ1215" s="13"/>
      <c r="AR1215" s="13"/>
      <c r="AS1215" s="13"/>
      <c r="AT1215" s="13"/>
      <c r="AU1215" s="13"/>
      <c r="AV1215" s="13"/>
      <c r="AW1215" s="13"/>
      <c r="AX1215" s="13"/>
      <c r="AY1215" s="13"/>
      <c r="AZ1215" s="13"/>
      <c r="BA1215" s="13"/>
      <c r="BB1215" s="13"/>
      <c r="BC1215" s="13"/>
      <c r="BD1215" s="13" t="s">
        <v>185</v>
      </c>
      <c r="BE1215" s="13"/>
      <c r="BF1215" s="13"/>
      <c r="BG1215" s="13"/>
      <c r="BH1215" s="13"/>
      <c r="BI1215" s="13"/>
      <c r="BJ1215" s="13"/>
      <c r="BK1215" s="13"/>
      <c r="BL1215" s="13"/>
      <c r="BM1215" s="13"/>
      <c r="BN1215" s="13"/>
      <c r="BO1215" s="13"/>
      <c r="BP1215" s="13"/>
      <c r="BQ1215" s="13"/>
      <c r="BR1215" s="13"/>
      <c r="BS1215" s="13"/>
      <c r="BT1215" s="13"/>
      <c r="BU1215" s="13"/>
      <c r="BV1215" s="13"/>
      <c r="BW1215" s="26" t="s">
        <v>5541</v>
      </c>
      <c r="BX1215" s="13"/>
      <c r="BY1215" s="13"/>
      <c r="BZ1215" s="13"/>
      <c r="CA1215" s="13"/>
      <c r="CB1215" s="13"/>
      <c r="CC1215" s="13"/>
      <c r="CD1215" s="13"/>
      <c r="CE1215" s="13"/>
      <c r="CF1215" s="13"/>
      <c r="CG1215" s="13"/>
      <c r="CH1215" s="13"/>
      <c r="CI1215" s="13"/>
      <c r="CJ1215" s="13"/>
      <c r="CK1215" s="13"/>
      <c r="CL1215" s="13"/>
      <c r="CM1215" s="13"/>
      <c r="CN1215" s="13"/>
      <c r="CO1215" s="13"/>
      <c r="CP1215" s="14"/>
      <c r="CQ1215" s="13"/>
      <c r="CR1215" s="27" t="s">
        <v>5604</v>
      </c>
      <c r="CS1215" s="13" t="s">
        <v>173</v>
      </c>
      <c r="CT1215" s="13"/>
      <c r="CU1215" s="13"/>
      <c r="CV1215" s="13"/>
      <c r="CW1215" s="13"/>
      <c r="CX1215" s="13"/>
      <c r="CY1215" s="13"/>
      <c r="CZ1215" s="13"/>
      <c r="DA1215" s="13"/>
      <c r="DB1215" s="13"/>
      <c r="DC1215" s="13"/>
      <c r="DD1215" s="13"/>
      <c r="DE1215" s="13"/>
      <c r="DF1215" s="13"/>
      <c r="DG1215" s="13"/>
      <c r="DH1215" s="13"/>
      <c r="DI1215" s="15"/>
    </row>
    <row r="1216" spans="1:113" ht="5.0999999999999996" customHeight="1" x14ac:dyDescent="0.2"/>
    <row r="1217" spans="1:113" ht="12" customHeight="1" x14ac:dyDescent="0.2">
      <c r="A1217" s="63" t="s">
        <v>192</v>
      </c>
      <c r="B1217" s="57"/>
      <c r="C1217" s="57"/>
      <c r="D1217" s="57"/>
      <c r="E1217" s="57"/>
      <c r="F1217" s="2"/>
      <c r="G1217" s="2"/>
      <c r="H1217" s="56" t="s">
        <v>193</v>
      </c>
      <c r="I1217" s="57"/>
      <c r="J1217" s="57"/>
      <c r="K1217" s="57"/>
      <c r="L1217" s="57"/>
      <c r="M1217" s="57"/>
      <c r="N1217" s="57"/>
      <c r="O1217" s="57"/>
      <c r="P1217" s="57"/>
      <c r="Q1217" s="57"/>
      <c r="R1217" s="57"/>
      <c r="S1217" s="57"/>
      <c r="T1217" s="2"/>
      <c r="U1217" s="2"/>
      <c r="V1217" s="10"/>
      <c r="W1217" s="2"/>
      <c r="X1217" s="2"/>
      <c r="Y1217" s="2"/>
      <c r="Z1217" s="2"/>
      <c r="AA1217" s="56" t="s">
        <v>194</v>
      </c>
      <c r="AB1217" s="57"/>
      <c r="AC1217" s="57"/>
      <c r="AD1217" s="57"/>
      <c r="AE1217" s="57"/>
      <c r="AF1217" s="57"/>
      <c r="AG1217" s="57"/>
      <c r="AH1217" s="57"/>
      <c r="AI1217" s="57"/>
      <c r="AJ1217" s="2"/>
      <c r="AK1217" s="2"/>
      <c r="AL1217" s="10"/>
      <c r="AM1217" s="2"/>
      <c r="AN1217" s="2"/>
      <c r="AO1217" s="56" t="s">
        <v>195</v>
      </c>
      <c r="AP1217" s="57"/>
      <c r="AQ1217" s="57"/>
      <c r="AR1217" s="57"/>
      <c r="AS1217" s="57"/>
      <c r="AT1217" s="57"/>
      <c r="AU1217" s="57"/>
      <c r="AV1217" s="57"/>
      <c r="AW1217" s="57"/>
      <c r="AX1217" s="57"/>
      <c r="AY1217" s="2"/>
      <c r="AZ1217" s="2"/>
      <c r="BA1217" s="56" t="s">
        <v>196</v>
      </c>
      <c r="BB1217" s="57"/>
      <c r="BC1217" s="57"/>
      <c r="BD1217" s="57"/>
      <c r="BE1217" s="57"/>
      <c r="BF1217" s="57"/>
      <c r="BG1217" s="57"/>
      <c r="BH1217" s="57"/>
      <c r="BI1217" s="57"/>
      <c r="BJ1217" s="57"/>
      <c r="BK1217" s="2"/>
      <c r="BL1217" s="2"/>
      <c r="BM1217" s="56" t="s">
        <v>197</v>
      </c>
      <c r="BN1217" s="57"/>
      <c r="BO1217" s="57"/>
      <c r="BP1217" s="57"/>
      <c r="BQ1217" s="57"/>
      <c r="BR1217" s="57"/>
      <c r="BS1217" s="57"/>
      <c r="BT1217" s="57"/>
      <c r="BU1217" s="57"/>
      <c r="BV1217" s="57"/>
      <c r="BW1217" s="2"/>
      <c r="BX1217" s="2"/>
      <c r="BY1217" s="56" t="s">
        <v>173</v>
      </c>
      <c r="BZ1217" s="57"/>
      <c r="CA1217" s="57"/>
      <c r="CB1217" s="57"/>
      <c r="CC1217" s="57"/>
      <c r="CD1217" s="57"/>
      <c r="CE1217" s="57"/>
      <c r="CF1217" s="57"/>
      <c r="CG1217" s="57"/>
      <c r="CH1217" s="57"/>
      <c r="CI1217" s="2"/>
      <c r="CJ1217" s="2"/>
      <c r="CK1217" s="10"/>
      <c r="CL1217" s="56" t="s">
        <v>198</v>
      </c>
      <c r="CM1217" s="57"/>
      <c r="CN1217" s="57"/>
      <c r="CO1217" s="57"/>
      <c r="CP1217" s="57"/>
      <c r="CQ1217" s="57"/>
      <c r="CR1217" s="57"/>
      <c r="CS1217" s="57"/>
      <c r="CT1217" s="57"/>
      <c r="CU1217" s="2"/>
      <c r="CV1217" s="2"/>
      <c r="CW1217" s="10"/>
      <c r="CX1217" s="10"/>
      <c r="CY1217" s="2"/>
      <c r="CZ1217" s="10"/>
      <c r="DA1217" s="2"/>
      <c r="DB1217" s="10"/>
      <c r="DC1217" s="2"/>
      <c r="DD1217" s="2"/>
      <c r="DE1217" s="2"/>
      <c r="DF1217" s="2"/>
      <c r="DG1217" s="2"/>
      <c r="DH1217" s="2"/>
      <c r="DI1217" s="11"/>
    </row>
    <row r="1218" spans="1:113" ht="12" customHeight="1" x14ac:dyDescent="0.2">
      <c r="A1218" s="64"/>
      <c r="B1218" s="58"/>
      <c r="C1218" s="58"/>
      <c r="D1218" s="58"/>
      <c r="E1218" s="58"/>
      <c r="F1218" s="13"/>
      <c r="G1218" s="13"/>
      <c r="H1218" s="58"/>
      <c r="I1218" s="58"/>
      <c r="J1218" s="58"/>
      <c r="K1218" s="58"/>
      <c r="L1218" s="58"/>
      <c r="M1218" s="58"/>
      <c r="N1218" s="58"/>
      <c r="O1218" s="58"/>
      <c r="P1218" s="58"/>
      <c r="Q1218" s="58"/>
      <c r="R1218" s="58"/>
      <c r="S1218" s="58"/>
      <c r="T1218" s="13"/>
      <c r="U1218" s="13"/>
      <c r="V1218" s="14"/>
      <c r="W1218" s="13"/>
      <c r="X1218" s="13"/>
      <c r="Y1218" s="13"/>
      <c r="Z1218" s="13"/>
      <c r="AA1218" s="58"/>
      <c r="AB1218" s="58"/>
      <c r="AC1218" s="58"/>
      <c r="AD1218" s="58"/>
      <c r="AE1218" s="58"/>
      <c r="AF1218" s="58"/>
      <c r="AG1218" s="58"/>
      <c r="AH1218" s="58"/>
      <c r="AI1218" s="58"/>
      <c r="AJ1218" s="13"/>
      <c r="AK1218" s="13"/>
      <c r="AL1218" s="14"/>
      <c r="AM1218" s="13"/>
      <c r="AN1218" s="13"/>
      <c r="AO1218" s="58"/>
      <c r="AP1218" s="58"/>
      <c r="AQ1218" s="58"/>
      <c r="AR1218" s="58"/>
      <c r="AS1218" s="58"/>
      <c r="AT1218" s="58"/>
      <c r="AU1218" s="58"/>
      <c r="AV1218" s="58"/>
      <c r="AW1218" s="58"/>
      <c r="AX1218" s="58"/>
      <c r="AY1218" s="13"/>
      <c r="AZ1218" s="13"/>
      <c r="BA1218" s="58"/>
      <c r="BB1218" s="58"/>
      <c r="BC1218" s="58"/>
      <c r="BD1218" s="58"/>
      <c r="BE1218" s="58"/>
      <c r="BF1218" s="58"/>
      <c r="BG1218" s="58"/>
      <c r="BH1218" s="58"/>
      <c r="BI1218" s="58"/>
      <c r="BJ1218" s="58"/>
      <c r="BK1218" s="13"/>
      <c r="BL1218" s="13"/>
      <c r="BM1218" s="58"/>
      <c r="BN1218" s="58"/>
      <c r="BO1218" s="58"/>
      <c r="BP1218" s="58"/>
      <c r="BQ1218" s="58"/>
      <c r="BR1218" s="58"/>
      <c r="BS1218" s="58"/>
      <c r="BT1218" s="58"/>
      <c r="BU1218" s="58"/>
      <c r="BV1218" s="58"/>
      <c r="BW1218" s="13"/>
      <c r="BX1218" s="13"/>
      <c r="BY1218" s="58"/>
      <c r="BZ1218" s="58"/>
      <c r="CA1218" s="58"/>
      <c r="CB1218" s="58"/>
      <c r="CC1218" s="58"/>
      <c r="CD1218" s="58"/>
      <c r="CE1218" s="58"/>
      <c r="CF1218" s="58"/>
      <c r="CG1218" s="58"/>
      <c r="CH1218" s="58"/>
      <c r="CI1218" s="13"/>
      <c r="CJ1218" s="13"/>
      <c r="CK1218" s="14"/>
      <c r="CL1218" s="58"/>
      <c r="CM1218" s="58"/>
      <c r="CN1218" s="58"/>
      <c r="CO1218" s="58"/>
      <c r="CP1218" s="58"/>
      <c r="CQ1218" s="58"/>
      <c r="CR1218" s="58"/>
      <c r="CS1218" s="58"/>
      <c r="CT1218" s="58"/>
      <c r="CU1218" s="13"/>
      <c r="CV1218" s="13"/>
      <c r="CW1218" s="14"/>
      <c r="CX1218" s="14"/>
      <c r="CY1218" s="13"/>
      <c r="CZ1218" s="14"/>
      <c r="DA1218" s="13"/>
      <c r="DB1218" s="14"/>
      <c r="DC1218" s="13"/>
      <c r="DD1218" s="13"/>
      <c r="DE1218" s="13"/>
      <c r="DF1218" s="13"/>
      <c r="DG1218" s="13"/>
      <c r="DH1218" s="13"/>
      <c r="DI1218" s="15"/>
    </row>
    <row r="1219" spans="1:113" ht="1.5" customHeight="1" x14ac:dyDescent="0.2"/>
    <row r="1220" spans="1:113" ht="10.050000000000001" customHeight="1" x14ac:dyDescent="0.2">
      <c r="BH1220" s="8" t="s">
        <v>5806</v>
      </c>
      <c r="BT1220" s="8" t="s">
        <v>5805</v>
      </c>
      <c r="CP1220" s="7" t="s">
        <v>17</v>
      </c>
    </row>
    <row r="1221" spans="1:113" ht="10.050000000000001" customHeight="1" x14ac:dyDescent="0.2">
      <c r="E1221" s="18" t="s">
        <v>201</v>
      </c>
      <c r="T1221" s="8" t="s">
        <v>5804</v>
      </c>
    </row>
    <row r="1222" spans="1:113" ht="10.050000000000001" customHeight="1" x14ac:dyDescent="0.2">
      <c r="AG1222" s="8" t="s">
        <v>5803</v>
      </c>
      <c r="AL1222" s="8" t="s">
        <v>204</v>
      </c>
      <c r="AV1222" s="8" t="s">
        <v>2242</v>
      </c>
      <c r="BH1222" s="8" t="s">
        <v>5802</v>
      </c>
      <c r="BT1222" s="8" t="s">
        <v>5801</v>
      </c>
      <c r="CF1222" s="8" t="s">
        <v>232</v>
      </c>
      <c r="CP1222" s="7" t="s">
        <v>17</v>
      </c>
    </row>
    <row r="1223" spans="1:113" ht="10.050000000000001" customHeight="1" x14ac:dyDescent="0.2">
      <c r="E1223" s="18" t="s">
        <v>209</v>
      </c>
      <c r="T1223" s="8" t="s">
        <v>5800</v>
      </c>
    </row>
    <row r="1224" spans="1:113" ht="10.050000000000001" customHeight="1" x14ac:dyDescent="0.2">
      <c r="AG1224" s="8" t="s">
        <v>5799</v>
      </c>
      <c r="AL1224" s="8" t="s">
        <v>267</v>
      </c>
      <c r="AV1224" s="8" t="s">
        <v>5798</v>
      </c>
      <c r="BH1224" s="8" t="s">
        <v>5797</v>
      </c>
      <c r="BT1224" s="8" t="s">
        <v>5796</v>
      </c>
      <c r="CF1224" s="8" t="s">
        <v>232</v>
      </c>
      <c r="CP1224" s="7" t="s">
        <v>17</v>
      </c>
    </row>
    <row r="1225" spans="1:113" ht="10.050000000000001" customHeight="1" x14ac:dyDescent="0.2">
      <c r="E1225" s="18" t="s">
        <v>217</v>
      </c>
      <c r="T1225" s="8" t="s">
        <v>5795</v>
      </c>
    </row>
    <row r="1226" spans="1:113" ht="10.050000000000001" customHeight="1" x14ac:dyDescent="0.2">
      <c r="AG1226" s="8" t="s">
        <v>4508</v>
      </c>
      <c r="AL1226" s="8" t="s">
        <v>289</v>
      </c>
      <c r="AV1226" s="8" t="s">
        <v>5794</v>
      </c>
      <c r="BH1226" s="8" t="s">
        <v>5793</v>
      </c>
      <c r="BT1226" s="8" t="s">
        <v>5792</v>
      </c>
      <c r="CF1226" s="8" t="s">
        <v>278</v>
      </c>
      <c r="CP1226" s="7" t="s">
        <v>17</v>
      </c>
    </row>
    <row r="1227" spans="1:113" ht="10.050000000000001" customHeight="1" x14ac:dyDescent="0.2">
      <c r="E1227" s="18" t="s">
        <v>225</v>
      </c>
      <c r="T1227" s="8" t="s">
        <v>5791</v>
      </c>
    </row>
    <row r="1228" spans="1:113" ht="10.050000000000001" customHeight="1" x14ac:dyDescent="0.2">
      <c r="AG1228" s="8" t="s">
        <v>5790</v>
      </c>
      <c r="AL1228" s="8" t="s">
        <v>212</v>
      </c>
      <c r="AV1228" s="8" t="s">
        <v>4970</v>
      </c>
      <c r="BH1228" s="8" t="s">
        <v>5789</v>
      </c>
      <c r="BT1228" s="8" t="s">
        <v>5788</v>
      </c>
      <c r="CF1228" s="8" t="s">
        <v>278</v>
      </c>
      <c r="CP1228" s="7" t="s">
        <v>17</v>
      </c>
    </row>
    <row r="1229" spans="1:113" ht="10.050000000000001" customHeight="1" x14ac:dyDescent="0.2">
      <c r="E1229" s="18" t="s">
        <v>233</v>
      </c>
      <c r="T1229" s="8" t="s">
        <v>5787</v>
      </c>
    </row>
    <row r="1230" spans="1:113" ht="10.050000000000001" customHeight="1" x14ac:dyDescent="0.2">
      <c r="AG1230" s="8" t="s">
        <v>5786</v>
      </c>
      <c r="AL1230" s="8" t="s">
        <v>228</v>
      </c>
      <c r="AV1230" s="8" t="s">
        <v>5785</v>
      </c>
      <c r="BH1230" s="8" t="s">
        <v>5784</v>
      </c>
      <c r="BT1230" s="8" t="s">
        <v>5783</v>
      </c>
      <c r="CF1230" s="8" t="s">
        <v>1402</v>
      </c>
      <c r="CP1230" s="7" t="s">
        <v>17</v>
      </c>
    </row>
    <row r="1231" spans="1:113" ht="10.050000000000001" customHeight="1" x14ac:dyDescent="0.2">
      <c r="E1231" s="18" t="s">
        <v>241</v>
      </c>
      <c r="T1231" s="8" t="s">
        <v>5782</v>
      </c>
    </row>
    <row r="1232" spans="1:113" ht="10.050000000000001" customHeight="1" x14ac:dyDescent="0.2">
      <c r="AG1232" s="8" t="s">
        <v>5781</v>
      </c>
      <c r="AL1232" s="8" t="s">
        <v>282</v>
      </c>
      <c r="AV1232" s="8" t="s">
        <v>5780</v>
      </c>
      <c r="BH1232" s="8" t="s">
        <v>5779</v>
      </c>
      <c r="BT1232" s="8" t="s">
        <v>5778</v>
      </c>
      <c r="CF1232" s="8" t="s">
        <v>208</v>
      </c>
      <c r="CP1232" s="7" t="s">
        <v>17</v>
      </c>
    </row>
    <row r="1233" spans="5:94" ht="10.050000000000001" customHeight="1" x14ac:dyDescent="0.2">
      <c r="E1233" s="18" t="s">
        <v>249</v>
      </c>
      <c r="T1233" s="8" t="s">
        <v>5777</v>
      </c>
      <c r="W1233" s="17" t="s">
        <v>251</v>
      </c>
    </row>
    <row r="1234" spans="5:94" ht="10.050000000000001" customHeight="1" x14ac:dyDescent="0.2">
      <c r="AG1234" s="8" t="s">
        <v>5776</v>
      </c>
      <c r="AL1234" s="8" t="s">
        <v>304</v>
      </c>
      <c r="AV1234" s="8" t="s">
        <v>5775</v>
      </c>
      <c r="BH1234" s="8" t="s">
        <v>5774</v>
      </c>
      <c r="BT1234" s="8" t="s">
        <v>5773</v>
      </c>
      <c r="CP1234" s="7" t="s">
        <v>17</v>
      </c>
    </row>
    <row r="1235" spans="5:94" ht="10.050000000000001" customHeight="1" x14ac:dyDescent="0.2">
      <c r="E1235" s="18" t="s">
        <v>257</v>
      </c>
      <c r="T1235" s="8" t="s">
        <v>5772</v>
      </c>
    </row>
    <row r="1236" spans="5:94" ht="10.050000000000001" customHeight="1" x14ac:dyDescent="0.2">
      <c r="AG1236" s="8" t="s">
        <v>5771</v>
      </c>
      <c r="AL1236" s="8" t="s">
        <v>244</v>
      </c>
      <c r="AV1236" s="8" t="s">
        <v>1405</v>
      </c>
      <c r="BH1236" s="8" t="s">
        <v>5770</v>
      </c>
      <c r="BT1236" s="8" t="s">
        <v>5769</v>
      </c>
      <c r="CF1236" s="8" t="s">
        <v>216</v>
      </c>
      <c r="CP1236" s="7" t="s">
        <v>17</v>
      </c>
    </row>
    <row r="1237" spans="5:94" ht="10.050000000000001" customHeight="1" x14ac:dyDescent="0.2">
      <c r="E1237" s="18" t="s">
        <v>264</v>
      </c>
      <c r="T1237" s="8" t="s">
        <v>5768</v>
      </c>
    </row>
    <row r="1238" spans="5:94" ht="10.050000000000001" customHeight="1" x14ac:dyDescent="0.2">
      <c r="AG1238" s="8" t="s">
        <v>5767</v>
      </c>
      <c r="AL1238" s="8" t="s">
        <v>318</v>
      </c>
      <c r="AV1238" s="8" t="s">
        <v>5294</v>
      </c>
      <c r="BH1238" s="8" t="s">
        <v>398</v>
      </c>
      <c r="BT1238" s="8" t="s">
        <v>5766</v>
      </c>
      <c r="CF1238" s="8" t="s">
        <v>240</v>
      </c>
      <c r="CP1238" s="7" t="s">
        <v>17</v>
      </c>
    </row>
    <row r="1239" spans="5:94" ht="10.050000000000001" customHeight="1" x14ac:dyDescent="0.2">
      <c r="E1239" s="18" t="s">
        <v>272</v>
      </c>
      <c r="T1239" s="8" t="s">
        <v>5765</v>
      </c>
    </row>
    <row r="1240" spans="5:94" ht="10.050000000000001" customHeight="1" x14ac:dyDescent="0.2">
      <c r="AG1240" s="8" t="s">
        <v>5764</v>
      </c>
      <c r="AL1240" s="8" t="s">
        <v>296</v>
      </c>
      <c r="AV1240" s="8" t="s">
        <v>2321</v>
      </c>
      <c r="BH1240" s="8" t="s">
        <v>5763</v>
      </c>
      <c r="BT1240" s="8" t="s">
        <v>1095</v>
      </c>
      <c r="CF1240" s="8" t="s">
        <v>271</v>
      </c>
      <c r="CP1240" s="7" t="s">
        <v>17</v>
      </c>
    </row>
    <row r="1241" spans="5:94" ht="10.050000000000001" customHeight="1" x14ac:dyDescent="0.2">
      <c r="E1241" s="18" t="s">
        <v>279</v>
      </c>
      <c r="T1241" s="8" t="s">
        <v>5762</v>
      </c>
    </row>
    <row r="1242" spans="5:94" ht="10.050000000000001" customHeight="1" x14ac:dyDescent="0.2">
      <c r="AG1242" s="8" t="s">
        <v>5761</v>
      </c>
      <c r="AL1242" s="8" t="s">
        <v>260</v>
      </c>
      <c r="AV1242" s="8" t="s">
        <v>5760</v>
      </c>
      <c r="BH1242" s="8" t="s">
        <v>5759</v>
      </c>
      <c r="BT1242" s="8" t="s">
        <v>5758</v>
      </c>
      <c r="CF1242" s="8" t="s">
        <v>216</v>
      </c>
      <c r="CP1242" s="7" t="s">
        <v>17</v>
      </c>
    </row>
    <row r="1243" spans="5:94" ht="10.050000000000001" customHeight="1" x14ac:dyDescent="0.2">
      <c r="E1243" s="18" t="s">
        <v>286</v>
      </c>
      <c r="T1243" s="8" t="s">
        <v>5757</v>
      </c>
      <c r="W1243" s="17" t="s">
        <v>251</v>
      </c>
    </row>
    <row r="1244" spans="5:94" ht="10.050000000000001" customHeight="1" x14ac:dyDescent="0.2">
      <c r="AG1244" s="8" t="s">
        <v>5756</v>
      </c>
      <c r="AL1244" s="8" t="s">
        <v>311</v>
      </c>
      <c r="AV1244" s="8" t="s">
        <v>5755</v>
      </c>
      <c r="BH1244" s="8" t="s">
        <v>4871</v>
      </c>
      <c r="BT1244" s="8" t="s">
        <v>5754</v>
      </c>
      <c r="CP1244" s="7" t="s">
        <v>17</v>
      </c>
    </row>
    <row r="1245" spans="5:94" ht="10.050000000000001" customHeight="1" x14ac:dyDescent="0.2">
      <c r="E1245" s="18" t="s">
        <v>293</v>
      </c>
      <c r="T1245" s="8" t="s">
        <v>5753</v>
      </c>
    </row>
    <row r="1246" spans="5:94" ht="10.050000000000001" customHeight="1" x14ac:dyDescent="0.2">
      <c r="AG1246" s="8" t="s">
        <v>5752</v>
      </c>
      <c r="AL1246" s="8" t="s">
        <v>325</v>
      </c>
      <c r="AV1246" s="8" t="s">
        <v>5751</v>
      </c>
      <c r="BH1246" s="8" t="s">
        <v>5750</v>
      </c>
      <c r="BT1246" s="8" t="s">
        <v>5749</v>
      </c>
      <c r="CF1246" s="8" t="s">
        <v>278</v>
      </c>
      <c r="CP1246" s="7" t="s">
        <v>17</v>
      </c>
    </row>
    <row r="1247" spans="5:94" ht="10.050000000000001" customHeight="1" x14ac:dyDescent="0.2">
      <c r="E1247" s="18" t="s">
        <v>301</v>
      </c>
      <c r="T1247" s="8" t="s">
        <v>5748</v>
      </c>
    </row>
    <row r="1248" spans="5:94" ht="10.050000000000001" customHeight="1" x14ac:dyDescent="0.2">
      <c r="AG1248" s="18" t="s">
        <v>5747</v>
      </c>
      <c r="AL1248" s="8" t="s">
        <v>236</v>
      </c>
      <c r="AV1248" s="8" t="s">
        <v>5746</v>
      </c>
      <c r="BH1248" s="8" t="s">
        <v>5745</v>
      </c>
      <c r="BT1248" s="8" t="s">
        <v>5744</v>
      </c>
      <c r="CF1248" s="8" t="s">
        <v>278</v>
      </c>
      <c r="CP1248" s="7" t="s">
        <v>17</v>
      </c>
    </row>
    <row r="1249" spans="5:94" ht="10.050000000000001" customHeight="1" x14ac:dyDescent="0.2">
      <c r="E1249" s="18" t="s">
        <v>308</v>
      </c>
      <c r="T1249" s="8" t="s">
        <v>5743</v>
      </c>
    </row>
    <row r="1250" spans="5:94" ht="10.050000000000001" customHeight="1" x14ac:dyDescent="0.2">
      <c r="AG1250" s="8" t="s">
        <v>5742</v>
      </c>
      <c r="AL1250" s="8" t="s">
        <v>220</v>
      </c>
      <c r="AV1250" s="8" t="s">
        <v>5741</v>
      </c>
      <c r="BH1250" s="8" t="s">
        <v>5740</v>
      </c>
      <c r="BT1250" s="8" t="s">
        <v>5739</v>
      </c>
      <c r="CF1250" s="8" t="s">
        <v>507</v>
      </c>
      <c r="CP1250" s="7" t="s">
        <v>17</v>
      </c>
    </row>
    <row r="1251" spans="5:94" ht="10.050000000000001" customHeight="1" x14ac:dyDescent="0.2">
      <c r="E1251" s="18" t="s">
        <v>315</v>
      </c>
      <c r="T1251" s="8" t="s">
        <v>5738</v>
      </c>
    </row>
    <row r="1252" spans="5:94" ht="10.050000000000001" customHeight="1" x14ac:dyDescent="0.2">
      <c r="AG1252" s="8" t="s">
        <v>5737</v>
      </c>
      <c r="AL1252" s="8" t="s">
        <v>274</v>
      </c>
      <c r="AV1252" s="8" t="s">
        <v>5736</v>
      </c>
      <c r="BH1252" s="8" t="s">
        <v>5735</v>
      </c>
      <c r="BT1252" s="8" t="s">
        <v>5734</v>
      </c>
      <c r="CF1252" s="8" t="s">
        <v>278</v>
      </c>
      <c r="CP1252" s="7" t="s">
        <v>17</v>
      </c>
    </row>
    <row r="1253" spans="5:94" ht="10.050000000000001" customHeight="1" x14ac:dyDescent="0.2">
      <c r="E1253" s="18" t="s">
        <v>322</v>
      </c>
      <c r="T1253" s="8" t="s">
        <v>5733</v>
      </c>
    </row>
    <row r="1254" spans="5:94" ht="10.050000000000001" customHeight="1" x14ac:dyDescent="0.2"/>
    <row r="1255" spans="5:94" ht="10.050000000000001" customHeight="1" x14ac:dyDescent="0.2"/>
    <row r="1256" spans="5:94" ht="10.050000000000001" customHeight="1" x14ac:dyDescent="0.2"/>
    <row r="1257" spans="5:94" ht="10.050000000000001" customHeight="1" x14ac:dyDescent="0.2"/>
    <row r="1258" spans="5:94" ht="10.050000000000001" customHeight="1" x14ac:dyDescent="0.2"/>
    <row r="1259" spans="5:94" ht="10.050000000000001" customHeight="1" x14ac:dyDescent="0.2"/>
    <row r="1260" spans="5:94" ht="10.050000000000001" customHeight="1" x14ac:dyDescent="0.2"/>
    <row r="1261" spans="5:94" ht="10.050000000000001" customHeight="1" x14ac:dyDescent="0.2"/>
    <row r="1262" spans="5:94" ht="10.050000000000001" customHeight="1" x14ac:dyDescent="0.2"/>
    <row r="1263" spans="5:94" ht="10.050000000000001" customHeight="1" x14ac:dyDescent="0.2"/>
    <row r="1264" spans="5:94" ht="10.050000000000001" customHeight="1" x14ac:dyDescent="0.2"/>
    <row r="1265" spans="1:113" ht="10.050000000000001" customHeight="1" x14ac:dyDescent="0.2"/>
    <row r="1266" spans="1:113" ht="10.050000000000001" customHeight="1" x14ac:dyDescent="0.2"/>
    <row r="1267" spans="1:113" ht="10.050000000000001" customHeight="1" x14ac:dyDescent="0.2"/>
    <row r="1268" spans="1:113" ht="10.050000000000001" customHeight="1" x14ac:dyDescent="0.2"/>
    <row r="1269" spans="1:113" ht="10.050000000000001" customHeight="1" x14ac:dyDescent="0.2"/>
    <row r="1270" spans="1:113" ht="10.050000000000001" customHeight="1" x14ac:dyDescent="0.2"/>
    <row r="1271" spans="1:113" ht="10.050000000000001" customHeight="1" x14ac:dyDescent="0.2"/>
    <row r="1272" spans="1:113" ht="1.05" customHeight="1" x14ac:dyDescent="0.2"/>
    <row r="1273" spans="1:113" ht="5.0999999999999996" customHeight="1" x14ac:dyDescent="0.2"/>
    <row r="1274" spans="1:113" ht="12" customHeight="1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2"/>
      <c r="DC1274" s="2"/>
      <c r="DD1274" s="2"/>
      <c r="DE1274" s="2"/>
      <c r="DF1274" s="2"/>
      <c r="DG1274" s="2"/>
      <c r="DH1274" s="2"/>
      <c r="DI1274" s="2"/>
    </row>
    <row r="1275" spans="1:113" ht="19.5" customHeight="1" x14ac:dyDescent="0.3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3" t="s">
        <v>5542</v>
      </c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4" t="s">
        <v>0</v>
      </c>
      <c r="DC1275" s="2"/>
      <c r="DD1275" s="2"/>
      <c r="DE1275" s="2"/>
      <c r="DF1275" s="2"/>
      <c r="DG1275" s="2"/>
      <c r="DH1275" s="2"/>
      <c r="DI1275" s="4" t="s">
        <v>1</v>
      </c>
    </row>
    <row r="1276" spans="1:113" ht="5.0999999999999996" customHeight="1" x14ac:dyDescent="0.2"/>
    <row r="1277" spans="1:113" ht="16.05" customHeight="1" x14ac:dyDescent="0.2">
      <c r="BD1277" s="5" t="s">
        <v>168</v>
      </c>
      <c r="DI1277" s="6" t="s">
        <v>144</v>
      </c>
    </row>
    <row r="1278" spans="1:113" ht="14.1" customHeight="1" x14ac:dyDescent="0.2">
      <c r="BD1278" s="7" t="s">
        <v>2</v>
      </c>
      <c r="DI1278" s="8" t="s">
        <v>145</v>
      </c>
    </row>
    <row r="1279" spans="1:113" ht="12" customHeight="1" x14ac:dyDescent="0.2"/>
    <row r="1280" spans="1:113" ht="10.050000000000001" customHeight="1" x14ac:dyDescent="0.2">
      <c r="A1280" s="9" t="s">
        <v>169</v>
      </c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2" t="s">
        <v>1653</v>
      </c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10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 t="s">
        <v>171</v>
      </c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2" t="s">
        <v>5510</v>
      </c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10"/>
      <c r="CQ1280" s="2"/>
      <c r="CR1280" s="21" t="s">
        <v>5732</v>
      </c>
      <c r="CS1280" s="2" t="s">
        <v>173</v>
      </c>
      <c r="CT1280" s="2"/>
      <c r="CU1280" s="2"/>
      <c r="CV1280" s="2"/>
      <c r="CW1280" s="2"/>
      <c r="CX1280" s="2"/>
      <c r="CY1280" s="2"/>
      <c r="CZ1280" s="2"/>
      <c r="DA1280" s="2"/>
      <c r="DB1280" s="2"/>
      <c r="DC1280" s="2"/>
      <c r="DD1280" s="2"/>
      <c r="DE1280" s="2"/>
      <c r="DF1280" s="2"/>
      <c r="DG1280" s="2"/>
      <c r="DH1280" s="2"/>
      <c r="DI1280" s="11"/>
    </row>
    <row r="1281" spans="1:113" ht="10.050000000000001" customHeight="1" x14ac:dyDescent="0.2">
      <c r="A1281" s="23" t="s">
        <v>174</v>
      </c>
      <c r="T1281" s="24" t="s">
        <v>1655</v>
      </c>
      <c r="BD1281" s="1" t="s">
        <v>176</v>
      </c>
      <c r="BW1281" s="24" t="s">
        <v>5731</v>
      </c>
      <c r="CR1281" s="18" t="s">
        <v>72</v>
      </c>
      <c r="CS1281" s="1" t="s">
        <v>178</v>
      </c>
      <c r="DI1281" s="25"/>
    </row>
    <row r="1282" spans="1:113" ht="10.050000000000001" customHeight="1" x14ac:dyDescent="0.2">
      <c r="A1282" s="23" t="s">
        <v>179</v>
      </c>
      <c r="T1282" s="24" t="s">
        <v>129</v>
      </c>
      <c r="BD1282" s="1" t="s">
        <v>180</v>
      </c>
      <c r="BW1282" s="24" t="s">
        <v>5730</v>
      </c>
      <c r="DI1282" s="25"/>
    </row>
    <row r="1283" spans="1:113" ht="10.050000000000001" customHeight="1" x14ac:dyDescent="0.2">
      <c r="A1283" s="23" t="s">
        <v>182</v>
      </c>
      <c r="T1283" s="24" t="s">
        <v>130</v>
      </c>
      <c r="BD1283" s="1" t="s">
        <v>183</v>
      </c>
      <c r="BW1283" s="24" t="s">
        <v>407</v>
      </c>
      <c r="DI1283" s="25"/>
    </row>
    <row r="1284" spans="1:113" ht="10.050000000000001" customHeight="1" x14ac:dyDescent="0.2">
      <c r="A1284" s="12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13"/>
      <c r="S1284" s="13"/>
      <c r="T1284" s="13"/>
      <c r="U1284" s="13"/>
      <c r="V1284" s="13"/>
      <c r="W1284" s="13"/>
      <c r="X1284" s="13"/>
      <c r="Y1284" s="13"/>
      <c r="Z1284" s="13"/>
      <c r="AA1284" s="13"/>
      <c r="AB1284" s="13"/>
      <c r="AC1284" s="13"/>
      <c r="AD1284" s="13"/>
      <c r="AE1284" s="13"/>
      <c r="AF1284" s="13"/>
      <c r="AG1284" s="13"/>
      <c r="AH1284" s="13"/>
      <c r="AI1284" s="13"/>
      <c r="AJ1284" s="13"/>
      <c r="AK1284" s="13"/>
      <c r="AL1284" s="13"/>
      <c r="AM1284" s="13"/>
      <c r="AN1284" s="13"/>
      <c r="AO1284" s="13"/>
      <c r="AP1284" s="13"/>
      <c r="AQ1284" s="13"/>
      <c r="AR1284" s="13"/>
      <c r="AS1284" s="13"/>
      <c r="AT1284" s="13"/>
      <c r="AU1284" s="13"/>
      <c r="AV1284" s="13"/>
      <c r="AW1284" s="13"/>
      <c r="AX1284" s="13"/>
      <c r="AY1284" s="13"/>
      <c r="AZ1284" s="13"/>
      <c r="BA1284" s="13"/>
      <c r="BB1284" s="13"/>
      <c r="BC1284" s="13"/>
      <c r="BD1284" s="13" t="s">
        <v>185</v>
      </c>
      <c r="BE1284" s="13"/>
      <c r="BF1284" s="13"/>
      <c r="BG1284" s="13"/>
      <c r="BH1284" s="13"/>
      <c r="BI1284" s="13"/>
      <c r="BJ1284" s="13"/>
      <c r="BK1284" s="13"/>
      <c r="BL1284" s="13"/>
      <c r="BM1284" s="13"/>
      <c r="BN1284" s="13"/>
      <c r="BO1284" s="13"/>
      <c r="BP1284" s="13"/>
      <c r="BQ1284" s="13"/>
      <c r="BR1284" s="13"/>
      <c r="BS1284" s="13"/>
      <c r="BT1284" s="13"/>
      <c r="BU1284" s="13"/>
      <c r="BV1284" s="13"/>
      <c r="BW1284" s="26" t="s">
        <v>5541</v>
      </c>
      <c r="BX1284" s="13"/>
      <c r="BY1284" s="13"/>
      <c r="BZ1284" s="13"/>
      <c r="CA1284" s="13"/>
      <c r="CB1284" s="13"/>
      <c r="CC1284" s="13"/>
      <c r="CD1284" s="13"/>
      <c r="CE1284" s="13"/>
      <c r="CF1284" s="13"/>
      <c r="CG1284" s="13"/>
      <c r="CH1284" s="13"/>
      <c r="CI1284" s="13"/>
      <c r="CJ1284" s="13"/>
      <c r="CK1284" s="13"/>
      <c r="CL1284" s="13"/>
      <c r="CM1284" s="13"/>
      <c r="CN1284" s="13"/>
      <c r="CO1284" s="13"/>
      <c r="CP1284" s="14"/>
      <c r="CQ1284" s="13"/>
      <c r="CR1284" s="27" t="s">
        <v>5604</v>
      </c>
      <c r="CS1284" s="13" t="s">
        <v>173</v>
      </c>
      <c r="CT1284" s="13"/>
      <c r="CU1284" s="13"/>
      <c r="CV1284" s="13"/>
      <c r="CW1284" s="13"/>
      <c r="CX1284" s="13"/>
      <c r="CY1284" s="13"/>
      <c r="CZ1284" s="13"/>
      <c r="DA1284" s="13"/>
      <c r="DB1284" s="13"/>
      <c r="DC1284" s="13"/>
      <c r="DD1284" s="13"/>
      <c r="DE1284" s="13"/>
      <c r="DF1284" s="13"/>
      <c r="DG1284" s="13"/>
      <c r="DH1284" s="13"/>
      <c r="DI1284" s="15"/>
    </row>
    <row r="1285" spans="1:113" ht="5.0999999999999996" customHeight="1" x14ac:dyDescent="0.2"/>
    <row r="1286" spans="1:113" ht="10.050000000000001" customHeight="1" x14ac:dyDescent="0.2">
      <c r="A1286" s="9" t="s">
        <v>169</v>
      </c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2" t="s">
        <v>1659</v>
      </c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10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 t="s">
        <v>171</v>
      </c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2" t="s">
        <v>2</v>
      </c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10"/>
      <c r="CQ1286" s="2"/>
      <c r="CR1286" s="21" t="s">
        <v>2</v>
      </c>
      <c r="CS1286" s="2" t="s">
        <v>173</v>
      </c>
      <c r="CT1286" s="2"/>
      <c r="CU1286" s="2"/>
      <c r="CV1286" s="2"/>
      <c r="CW1286" s="2"/>
      <c r="CX1286" s="2"/>
      <c r="CY1286" s="2"/>
      <c r="CZ1286" s="2"/>
      <c r="DA1286" s="2"/>
      <c r="DB1286" s="2"/>
      <c r="DC1286" s="2"/>
      <c r="DD1286" s="2"/>
      <c r="DE1286" s="2"/>
      <c r="DF1286" s="2"/>
      <c r="DG1286" s="2"/>
      <c r="DH1286" s="2"/>
      <c r="DI1286" s="11"/>
    </row>
    <row r="1287" spans="1:113" ht="10.050000000000001" customHeight="1" x14ac:dyDescent="0.2">
      <c r="A1287" s="23" t="s">
        <v>174</v>
      </c>
      <c r="T1287" s="24" t="s">
        <v>1655</v>
      </c>
      <c r="BD1287" s="1" t="s">
        <v>176</v>
      </c>
      <c r="BW1287" s="24" t="s">
        <v>2</v>
      </c>
      <c r="CR1287" s="18" t="s">
        <v>2</v>
      </c>
      <c r="CS1287" s="1" t="s">
        <v>178</v>
      </c>
      <c r="DI1287" s="25"/>
    </row>
    <row r="1288" spans="1:113" ht="10.050000000000001" customHeight="1" x14ac:dyDescent="0.2">
      <c r="A1288" s="23" t="s">
        <v>179</v>
      </c>
      <c r="T1288" s="24" t="s">
        <v>129</v>
      </c>
      <c r="BD1288" s="1" t="s">
        <v>180</v>
      </c>
      <c r="BW1288" s="24" t="s">
        <v>2</v>
      </c>
      <c r="DI1288" s="25"/>
    </row>
    <row r="1289" spans="1:113" ht="10.050000000000001" customHeight="1" x14ac:dyDescent="0.2">
      <c r="A1289" s="23" t="s">
        <v>182</v>
      </c>
      <c r="T1289" s="24" t="s">
        <v>130</v>
      </c>
      <c r="BD1289" s="1" t="s">
        <v>183</v>
      </c>
      <c r="BW1289" s="24" t="s">
        <v>2</v>
      </c>
      <c r="DI1289" s="25"/>
    </row>
    <row r="1290" spans="1:113" ht="10.050000000000001" customHeight="1" x14ac:dyDescent="0.2">
      <c r="A1290" s="12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13"/>
      <c r="S1290" s="13"/>
      <c r="T1290" s="13"/>
      <c r="U1290" s="13"/>
      <c r="V1290" s="13"/>
      <c r="W1290" s="13"/>
      <c r="X1290" s="13"/>
      <c r="Y1290" s="13"/>
      <c r="Z1290" s="13"/>
      <c r="AA1290" s="13"/>
      <c r="AB1290" s="13"/>
      <c r="AC1290" s="13"/>
      <c r="AD1290" s="13"/>
      <c r="AE1290" s="13"/>
      <c r="AF1290" s="13"/>
      <c r="AG1290" s="13"/>
      <c r="AH1290" s="13"/>
      <c r="AI1290" s="13"/>
      <c r="AJ1290" s="13"/>
      <c r="AK1290" s="13"/>
      <c r="AL1290" s="13"/>
      <c r="AM1290" s="13"/>
      <c r="AN1290" s="13"/>
      <c r="AO1290" s="13"/>
      <c r="AP1290" s="13"/>
      <c r="AQ1290" s="13"/>
      <c r="AR1290" s="13"/>
      <c r="AS1290" s="13"/>
      <c r="AT1290" s="13"/>
      <c r="AU1290" s="13"/>
      <c r="AV1290" s="13"/>
      <c r="AW1290" s="13"/>
      <c r="AX1290" s="13"/>
      <c r="AY1290" s="13"/>
      <c r="AZ1290" s="13"/>
      <c r="BA1290" s="13"/>
      <c r="BB1290" s="13"/>
      <c r="BC1290" s="13"/>
      <c r="BD1290" s="13" t="s">
        <v>185</v>
      </c>
      <c r="BE1290" s="13"/>
      <c r="BF1290" s="13"/>
      <c r="BG1290" s="13"/>
      <c r="BH1290" s="13"/>
      <c r="BI1290" s="13"/>
      <c r="BJ1290" s="13"/>
      <c r="BK1290" s="13"/>
      <c r="BL1290" s="13"/>
      <c r="BM1290" s="13"/>
      <c r="BN1290" s="13"/>
      <c r="BO1290" s="13"/>
      <c r="BP1290" s="13"/>
      <c r="BQ1290" s="13"/>
      <c r="BR1290" s="13"/>
      <c r="BS1290" s="13"/>
      <c r="BT1290" s="13"/>
      <c r="BU1290" s="13"/>
      <c r="BV1290" s="13"/>
      <c r="BW1290" s="26" t="s">
        <v>5541</v>
      </c>
      <c r="BX1290" s="13"/>
      <c r="BY1290" s="13"/>
      <c r="BZ1290" s="13"/>
      <c r="CA1290" s="13"/>
      <c r="CB1290" s="13"/>
      <c r="CC1290" s="13"/>
      <c r="CD1290" s="13"/>
      <c r="CE1290" s="13"/>
      <c r="CF1290" s="13"/>
      <c r="CG1290" s="13"/>
      <c r="CH1290" s="13"/>
      <c r="CI1290" s="13"/>
      <c r="CJ1290" s="13"/>
      <c r="CK1290" s="13"/>
      <c r="CL1290" s="13"/>
      <c r="CM1290" s="13"/>
      <c r="CN1290" s="13"/>
      <c r="CO1290" s="13"/>
      <c r="CP1290" s="14"/>
      <c r="CQ1290" s="13"/>
      <c r="CR1290" s="27" t="s">
        <v>5604</v>
      </c>
      <c r="CS1290" s="13" t="s">
        <v>173</v>
      </c>
      <c r="CT1290" s="13"/>
      <c r="CU1290" s="13"/>
      <c r="CV1290" s="13"/>
      <c r="CW1290" s="13"/>
      <c r="CX1290" s="13"/>
      <c r="CY1290" s="13"/>
      <c r="CZ1290" s="13"/>
      <c r="DA1290" s="13"/>
      <c r="DB1290" s="13"/>
      <c r="DC1290" s="13"/>
      <c r="DD1290" s="13"/>
      <c r="DE1290" s="13"/>
      <c r="DF1290" s="13"/>
      <c r="DG1290" s="13"/>
      <c r="DH1290" s="13"/>
      <c r="DI1290" s="15"/>
    </row>
    <row r="1291" spans="1:113" ht="5.0999999999999996" customHeight="1" x14ac:dyDescent="0.2"/>
    <row r="1292" spans="1:113" ht="12" customHeight="1" x14ac:dyDescent="0.2">
      <c r="A1292" s="63" t="s">
        <v>192</v>
      </c>
      <c r="B1292" s="57"/>
      <c r="C1292" s="57"/>
      <c r="D1292" s="57"/>
      <c r="E1292" s="57"/>
      <c r="F1292" s="2"/>
      <c r="G1292" s="2"/>
      <c r="H1292" s="56" t="s">
        <v>193</v>
      </c>
      <c r="I1292" s="57"/>
      <c r="J1292" s="57"/>
      <c r="K1292" s="57"/>
      <c r="L1292" s="57"/>
      <c r="M1292" s="57"/>
      <c r="N1292" s="57"/>
      <c r="O1292" s="57"/>
      <c r="P1292" s="57"/>
      <c r="Q1292" s="57"/>
      <c r="R1292" s="57"/>
      <c r="S1292" s="57"/>
      <c r="T1292" s="2"/>
      <c r="U1292" s="2"/>
      <c r="V1292" s="10"/>
      <c r="W1292" s="2"/>
      <c r="X1292" s="2"/>
      <c r="Y1292" s="2"/>
      <c r="Z1292" s="2"/>
      <c r="AA1292" s="56" t="s">
        <v>194</v>
      </c>
      <c r="AB1292" s="57"/>
      <c r="AC1292" s="57"/>
      <c r="AD1292" s="57"/>
      <c r="AE1292" s="57"/>
      <c r="AF1292" s="57"/>
      <c r="AG1292" s="57"/>
      <c r="AH1292" s="57"/>
      <c r="AI1292" s="57"/>
      <c r="AJ1292" s="2"/>
      <c r="AK1292" s="2"/>
      <c r="AL1292" s="10"/>
      <c r="AM1292" s="2"/>
      <c r="AN1292" s="2"/>
      <c r="AO1292" s="56" t="s">
        <v>195</v>
      </c>
      <c r="AP1292" s="57"/>
      <c r="AQ1292" s="57"/>
      <c r="AR1292" s="57"/>
      <c r="AS1292" s="57"/>
      <c r="AT1292" s="57"/>
      <c r="AU1292" s="57"/>
      <c r="AV1292" s="57"/>
      <c r="AW1292" s="57"/>
      <c r="AX1292" s="57"/>
      <c r="AY1292" s="2"/>
      <c r="AZ1292" s="2"/>
      <c r="BA1292" s="56" t="s">
        <v>196</v>
      </c>
      <c r="BB1292" s="57"/>
      <c r="BC1292" s="57"/>
      <c r="BD1292" s="57"/>
      <c r="BE1292" s="57"/>
      <c r="BF1292" s="57"/>
      <c r="BG1292" s="57"/>
      <c r="BH1292" s="57"/>
      <c r="BI1292" s="57"/>
      <c r="BJ1292" s="57"/>
      <c r="BK1292" s="2"/>
      <c r="BL1292" s="2"/>
      <c r="BM1292" s="56" t="s">
        <v>197</v>
      </c>
      <c r="BN1292" s="57"/>
      <c r="BO1292" s="57"/>
      <c r="BP1292" s="57"/>
      <c r="BQ1292" s="57"/>
      <c r="BR1292" s="57"/>
      <c r="BS1292" s="57"/>
      <c r="BT1292" s="57"/>
      <c r="BU1292" s="57"/>
      <c r="BV1292" s="57"/>
      <c r="BW1292" s="2"/>
      <c r="BX1292" s="2"/>
      <c r="BY1292" s="56" t="s">
        <v>173</v>
      </c>
      <c r="BZ1292" s="57"/>
      <c r="CA1292" s="57"/>
      <c r="CB1292" s="57"/>
      <c r="CC1292" s="57"/>
      <c r="CD1292" s="57"/>
      <c r="CE1292" s="57"/>
      <c r="CF1292" s="57"/>
      <c r="CG1292" s="57"/>
      <c r="CH1292" s="57"/>
      <c r="CI1292" s="2"/>
      <c r="CJ1292" s="2"/>
      <c r="CK1292" s="10"/>
      <c r="CL1292" s="56" t="s">
        <v>198</v>
      </c>
      <c r="CM1292" s="57"/>
      <c r="CN1292" s="57"/>
      <c r="CO1292" s="57"/>
      <c r="CP1292" s="57"/>
      <c r="CQ1292" s="57"/>
      <c r="CR1292" s="57"/>
      <c r="CS1292" s="57"/>
      <c r="CT1292" s="57"/>
      <c r="CU1292" s="2"/>
      <c r="CV1292" s="2"/>
      <c r="CW1292" s="10"/>
      <c r="CX1292" s="10"/>
      <c r="CY1292" s="2"/>
      <c r="CZ1292" s="10"/>
      <c r="DA1292" s="2"/>
      <c r="DB1292" s="10"/>
      <c r="DC1292" s="2"/>
      <c r="DD1292" s="2"/>
      <c r="DE1292" s="2"/>
      <c r="DF1292" s="2"/>
      <c r="DG1292" s="2"/>
      <c r="DH1292" s="2"/>
      <c r="DI1292" s="11"/>
    </row>
    <row r="1293" spans="1:113" ht="12" customHeight="1" x14ac:dyDescent="0.2">
      <c r="A1293" s="64"/>
      <c r="B1293" s="58"/>
      <c r="C1293" s="58"/>
      <c r="D1293" s="58"/>
      <c r="E1293" s="58"/>
      <c r="F1293" s="13"/>
      <c r="G1293" s="13"/>
      <c r="H1293" s="58"/>
      <c r="I1293" s="58"/>
      <c r="J1293" s="58"/>
      <c r="K1293" s="58"/>
      <c r="L1293" s="58"/>
      <c r="M1293" s="58"/>
      <c r="N1293" s="58"/>
      <c r="O1293" s="58"/>
      <c r="P1293" s="58"/>
      <c r="Q1293" s="58"/>
      <c r="R1293" s="58"/>
      <c r="S1293" s="58"/>
      <c r="T1293" s="13"/>
      <c r="U1293" s="13"/>
      <c r="V1293" s="14"/>
      <c r="W1293" s="13"/>
      <c r="X1293" s="13"/>
      <c r="Y1293" s="13"/>
      <c r="Z1293" s="13"/>
      <c r="AA1293" s="58"/>
      <c r="AB1293" s="58"/>
      <c r="AC1293" s="58"/>
      <c r="AD1293" s="58"/>
      <c r="AE1293" s="58"/>
      <c r="AF1293" s="58"/>
      <c r="AG1293" s="58"/>
      <c r="AH1293" s="58"/>
      <c r="AI1293" s="58"/>
      <c r="AJ1293" s="13"/>
      <c r="AK1293" s="13"/>
      <c r="AL1293" s="14"/>
      <c r="AM1293" s="13"/>
      <c r="AN1293" s="13"/>
      <c r="AO1293" s="58"/>
      <c r="AP1293" s="58"/>
      <c r="AQ1293" s="58"/>
      <c r="AR1293" s="58"/>
      <c r="AS1293" s="58"/>
      <c r="AT1293" s="58"/>
      <c r="AU1293" s="58"/>
      <c r="AV1293" s="58"/>
      <c r="AW1293" s="58"/>
      <c r="AX1293" s="58"/>
      <c r="AY1293" s="13"/>
      <c r="AZ1293" s="13"/>
      <c r="BA1293" s="58"/>
      <c r="BB1293" s="58"/>
      <c r="BC1293" s="58"/>
      <c r="BD1293" s="58"/>
      <c r="BE1293" s="58"/>
      <c r="BF1293" s="58"/>
      <c r="BG1293" s="58"/>
      <c r="BH1293" s="58"/>
      <c r="BI1293" s="58"/>
      <c r="BJ1293" s="58"/>
      <c r="BK1293" s="13"/>
      <c r="BL1293" s="13"/>
      <c r="BM1293" s="58"/>
      <c r="BN1293" s="58"/>
      <c r="BO1293" s="58"/>
      <c r="BP1293" s="58"/>
      <c r="BQ1293" s="58"/>
      <c r="BR1293" s="58"/>
      <c r="BS1293" s="58"/>
      <c r="BT1293" s="58"/>
      <c r="BU1293" s="58"/>
      <c r="BV1293" s="58"/>
      <c r="BW1293" s="13"/>
      <c r="BX1293" s="13"/>
      <c r="BY1293" s="58"/>
      <c r="BZ1293" s="58"/>
      <c r="CA1293" s="58"/>
      <c r="CB1293" s="58"/>
      <c r="CC1293" s="58"/>
      <c r="CD1293" s="58"/>
      <c r="CE1293" s="58"/>
      <c r="CF1293" s="58"/>
      <c r="CG1293" s="58"/>
      <c r="CH1293" s="58"/>
      <c r="CI1293" s="13"/>
      <c r="CJ1293" s="13"/>
      <c r="CK1293" s="14"/>
      <c r="CL1293" s="58"/>
      <c r="CM1293" s="58"/>
      <c r="CN1293" s="58"/>
      <c r="CO1293" s="58"/>
      <c r="CP1293" s="58"/>
      <c r="CQ1293" s="58"/>
      <c r="CR1293" s="58"/>
      <c r="CS1293" s="58"/>
      <c r="CT1293" s="58"/>
      <c r="CU1293" s="13"/>
      <c r="CV1293" s="13"/>
      <c r="CW1293" s="14"/>
      <c r="CX1293" s="14"/>
      <c r="CY1293" s="13"/>
      <c r="CZ1293" s="14"/>
      <c r="DA1293" s="13"/>
      <c r="DB1293" s="14"/>
      <c r="DC1293" s="13"/>
      <c r="DD1293" s="13"/>
      <c r="DE1293" s="13"/>
      <c r="DF1293" s="13"/>
      <c r="DG1293" s="13"/>
      <c r="DH1293" s="13"/>
      <c r="DI1293" s="15"/>
    </row>
    <row r="1294" spans="1:113" ht="1.5" customHeight="1" x14ac:dyDescent="0.2"/>
    <row r="1295" spans="1:113" ht="10.050000000000001" customHeight="1" x14ac:dyDescent="0.2">
      <c r="BH1295" s="8" t="s">
        <v>5729</v>
      </c>
      <c r="BT1295" s="8" t="s">
        <v>5728</v>
      </c>
      <c r="CP1295" s="7" t="s">
        <v>11</v>
      </c>
    </row>
    <row r="1296" spans="1:113" ht="10.050000000000001" customHeight="1" x14ac:dyDescent="0.2">
      <c r="E1296" s="18" t="s">
        <v>201</v>
      </c>
      <c r="T1296" s="8" t="s">
        <v>5727</v>
      </c>
    </row>
    <row r="1297" spans="5:94" ht="10.050000000000001" customHeight="1" x14ac:dyDescent="0.2">
      <c r="AG1297" s="8" t="s">
        <v>5726</v>
      </c>
      <c r="AL1297" s="8" t="s">
        <v>267</v>
      </c>
      <c r="AV1297" s="8" t="s">
        <v>5725</v>
      </c>
      <c r="BH1297" s="8" t="s">
        <v>5724</v>
      </c>
      <c r="BT1297" s="8" t="s">
        <v>5723</v>
      </c>
      <c r="CF1297" s="8" t="s">
        <v>371</v>
      </c>
      <c r="CP1297" s="7" t="s">
        <v>11</v>
      </c>
    </row>
    <row r="1298" spans="5:94" ht="10.050000000000001" customHeight="1" x14ac:dyDescent="0.2">
      <c r="E1298" s="18" t="s">
        <v>209</v>
      </c>
      <c r="T1298" s="8" t="s">
        <v>5722</v>
      </c>
    </row>
    <row r="1299" spans="5:94" ht="10.050000000000001" customHeight="1" x14ac:dyDescent="0.2">
      <c r="AG1299" s="8" t="s">
        <v>4673</v>
      </c>
      <c r="AL1299" s="8" t="s">
        <v>212</v>
      </c>
      <c r="AV1299" s="8" t="s">
        <v>5721</v>
      </c>
      <c r="BH1299" s="8" t="s">
        <v>5720</v>
      </c>
      <c r="BT1299" s="8" t="s">
        <v>1423</v>
      </c>
      <c r="CF1299" s="8" t="s">
        <v>354</v>
      </c>
      <c r="CP1299" s="7" t="s">
        <v>11</v>
      </c>
    </row>
    <row r="1300" spans="5:94" ht="10.050000000000001" customHeight="1" x14ac:dyDescent="0.2">
      <c r="E1300" s="18" t="s">
        <v>217</v>
      </c>
      <c r="T1300" s="8" t="s">
        <v>5719</v>
      </c>
    </row>
    <row r="1301" spans="5:94" ht="10.050000000000001" customHeight="1" x14ac:dyDescent="0.2">
      <c r="AG1301" s="8" t="s">
        <v>5718</v>
      </c>
      <c r="AL1301" s="8" t="s">
        <v>228</v>
      </c>
      <c r="AV1301" s="8" t="s">
        <v>5717</v>
      </c>
      <c r="BH1301" s="8" t="s">
        <v>5716</v>
      </c>
      <c r="BT1301" s="8" t="s">
        <v>5715</v>
      </c>
      <c r="CF1301" s="8" t="s">
        <v>845</v>
      </c>
      <c r="CP1301" s="7" t="s">
        <v>11</v>
      </c>
    </row>
    <row r="1302" spans="5:94" ht="10.050000000000001" customHeight="1" x14ac:dyDescent="0.2">
      <c r="E1302" s="18" t="s">
        <v>225</v>
      </c>
      <c r="T1302" s="8" t="s">
        <v>5714</v>
      </c>
    </row>
    <row r="1303" spans="5:94" ht="10.050000000000001" customHeight="1" x14ac:dyDescent="0.2">
      <c r="AG1303" s="8" t="s">
        <v>5713</v>
      </c>
      <c r="AL1303" s="8" t="s">
        <v>220</v>
      </c>
      <c r="AV1303" s="8" t="s">
        <v>5712</v>
      </c>
      <c r="BH1303" s="8" t="s">
        <v>5711</v>
      </c>
      <c r="BT1303" s="8" t="s">
        <v>5710</v>
      </c>
      <c r="CF1303" s="8" t="s">
        <v>954</v>
      </c>
      <c r="CP1303" s="7" t="s">
        <v>11</v>
      </c>
    </row>
    <row r="1304" spans="5:94" ht="10.050000000000001" customHeight="1" x14ac:dyDescent="0.2">
      <c r="E1304" s="18" t="s">
        <v>233</v>
      </c>
      <c r="T1304" s="8" t="s">
        <v>5709</v>
      </c>
    </row>
    <row r="1305" spans="5:94" ht="10.050000000000001" customHeight="1" x14ac:dyDescent="0.2">
      <c r="AG1305" s="8" t="s">
        <v>2861</v>
      </c>
      <c r="AL1305" s="8" t="s">
        <v>325</v>
      </c>
      <c r="AV1305" s="8" t="s">
        <v>5708</v>
      </c>
      <c r="BH1305" s="8" t="s">
        <v>5707</v>
      </c>
      <c r="BT1305" s="8" t="s">
        <v>5010</v>
      </c>
      <c r="CF1305" s="8" t="s">
        <v>354</v>
      </c>
      <c r="CP1305" s="7" t="s">
        <v>11</v>
      </c>
    </row>
    <row r="1306" spans="5:94" ht="10.050000000000001" customHeight="1" x14ac:dyDescent="0.2">
      <c r="E1306" s="18" t="s">
        <v>241</v>
      </c>
      <c r="T1306" s="8" t="s">
        <v>5706</v>
      </c>
    </row>
    <row r="1307" spans="5:94" ht="10.050000000000001" customHeight="1" x14ac:dyDescent="0.2">
      <c r="AG1307" s="8" t="s">
        <v>5705</v>
      </c>
      <c r="AL1307" s="8" t="s">
        <v>296</v>
      </c>
      <c r="AV1307" s="8" t="s">
        <v>1478</v>
      </c>
      <c r="BH1307" s="8" t="s">
        <v>1810</v>
      </c>
      <c r="BT1307" s="8" t="s">
        <v>5704</v>
      </c>
      <c r="CF1307" s="8" t="s">
        <v>371</v>
      </c>
      <c r="CP1307" s="7" t="s">
        <v>11</v>
      </c>
    </row>
    <row r="1308" spans="5:94" ht="10.050000000000001" customHeight="1" x14ac:dyDescent="0.2">
      <c r="E1308" s="18" t="s">
        <v>249</v>
      </c>
      <c r="T1308" s="8" t="s">
        <v>5703</v>
      </c>
      <c r="W1308" s="17" t="s">
        <v>251</v>
      </c>
    </row>
    <row r="1309" spans="5:94" ht="10.050000000000001" customHeight="1" x14ac:dyDescent="0.2">
      <c r="AG1309" s="8" t="s">
        <v>5702</v>
      </c>
      <c r="AL1309" s="8" t="s">
        <v>289</v>
      </c>
      <c r="AV1309" s="8" t="s">
        <v>5701</v>
      </c>
      <c r="BH1309" s="8" t="s">
        <v>5700</v>
      </c>
      <c r="BT1309" s="8" t="s">
        <v>5699</v>
      </c>
      <c r="CP1309" s="7" t="s">
        <v>11</v>
      </c>
    </row>
    <row r="1310" spans="5:94" ht="10.050000000000001" customHeight="1" x14ac:dyDescent="0.2">
      <c r="E1310" s="18" t="s">
        <v>257</v>
      </c>
      <c r="T1310" s="8" t="s">
        <v>5698</v>
      </c>
      <c r="W1310" s="17" t="s">
        <v>251</v>
      </c>
    </row>
    <row r="1311" spans="5:94" ht="10.050000000000001" customHeight="1" x14ac:dyDescent="0.2">
      <c r="AG1311" s="8" t="s">
        <v>5697</v>
      </c>
      <c r="AL1311" s="8" t="s">
        <v>318</v>
      </c>
      <c r="AV1311" s="8" t="s">
        <v>5696</v>
      </c>
      <c r="BH1311" s="8" t="s">
        <v>5695</v>
      </c>
      <c r="BT1311" s="8" t="s">
        <v>5694</v>
      </c>
      <c r="CP1311" s="7" t="s">
        <v>11</v>
      </c>
    </row>
    <row r="1312" spans="5:94" ht="10.050000000000001" customHeight="1" x14ac:dyDescent="0.2">
      <c r="E1312" s="18" t="s">
        <v>264</v>
      </c>
      <c r="T1312" s="8" t="s">
        <v>5693</v>
      </c>
      <c r="W1312" s="17" t="s">
        <v>251</v>
      </c>
    </row>
    <row r="1313" spans="5:94" ht="10.050000000000001" customHeight="1" x14ac:dyDescent="0.2">
      <c r="AG1313" s="8" t="s">
        <v>5692</v>
      </c>
      <c r="AL1313" s="8" t="s">
        <v>204</v>
      </c>
      <c r="AV1313" s="8" t="s">
        <v>5691</v>
      </c>
      <c r="BH1313" s="8" t="s">
        <v>5690</v>
      </c>
      <c r="BT1313" s="8" t="s">
        <v>2674</v>
      </c>
      <c r="CP1313" s="7" t="s">
        <v>11</v>
      </c>
    </row>
    <row r="1314" spans="5:94" ht="10.050000000000001" customHeight="1" x14ac:dyDescent="0.2">
      <c r="E1314" s="18" t="s">
        <v>272</v>
      </c>
      <c r="T1314" s="8" t="s">
        <v>5689</v>
      </c>
    </row>
    <row r="1315" spans="5:94" ht="10.050000000000001" customHeight="1" x14ac:dyDescent="0.2">
      <c r="AG1315" s="8" t="s">
        <v>5688</v>
      </c>
      <c r="AL1315" s="8" t="s">
        <v>274</v>
      </c>
      <c r="AV1315" s="8" t="s">
        <v>5687</v>
      </c>
      <c r="BH1315" s="8" t="s">
        <v>5686</v>
      </c>
      <c r="BT1315" s="8" t="s">
        <v>5685</v>
      </c>
      <c r="CF1315" s="8" t="s">
        <v>371</v>
      </c>
      <c r="CP1315" s="7" t="s">
        <v>11</v>
      </c>
    </row>
    <row r="1316" spans="5:94" ht="10.050000000000001" customHeight="1" x14ac:dyDescent="0.2">
      <c r="E1316" s="18" t="s">
        <v>279</v>
      </c>
      <c r="T1316" s="8" t="s">
        <v>5684</v>
      </c>
    </row>
    <row r="1317" spans="5:94" ht="10.050000000000001" customHeight="1" x14ac:dyDescent="0.2">
      <c r="AG1317" s="18" t="s">
        <v>5683</v>
      </c>
      <c r="AL1317" s="8" t="s">
        <v>236</v>
      </c>
      <c r="AV1317" s="8" t="s">
        <v>4046</v>
      </c>
      <c r="BH1317" s="8" t="s">
        <v>5682</v>
      </c>
      <c r="BT1317" s="8" t="s">
        <v>5681</v>
      </c>
      <c r="CF1317" s="8" t="s">
        <v>383</v>
      </c>
      <c r="CP1317" s="7" t="s">
        <v>11</v>
      </c>
    </row>
    <row r="1318" spans="5:94" ht="10.050000000000001" customHeight="1" x14ac:dyDescent="0.2">
      <c r="E1318" s="18" t="s">
        <v>286</v>
      </c>
      <c r="T1318" s="8" t="s">
        <v>5680</v>
      </c>
    </row>
    <row r="1319" spans="5:94" ht="10.050000000000001" customHeight="1" x14ac:dyDescent="0.2"/>
    <row r="1320" spans="5:94" ht="10.050000000000001" customHeight="1" x14ac:dyDescent="0.2"/>
    <row r="1321" spans="5:94" ht="10.050000000000001" customHeight="1" x14ac:dyDescent="0.2"/>
    <row r="1322" spans="5:94" ht="10.050000000000001" customHeight="1" x14ac:dyDescent="0.2"/>
    <row r="1323" spans="5:94" ht="10.050000000000001" customHeight="1" x14ac:dyDescent="0.2"/>
    <row r="1324" spans="5:94" ht="10.050000000000001" customHeight="1" x14ac:dyDescent="0.2"/>
    <row r="1325" spans="5:94" ht="10.050000000000001" customHeight="1" x14ac:dyDescent="0.2"/>
    <row r="1326" spans="5:94" ht="10.050000000000001" customHeight="1" x14ac:dyDescent="0.2"/>
    <row r="1327" spans="5:94" ht="10.050000000000001" customHeight="1" x14ac:dyDescent="0.2"/>
    <row r="1328" spans="5:94" ht="10.050000000000001" customHeight="1" x14ac:dyDescent="0.2"/>
    <row r="1329" s="1" customFormat="1" ht="10.050000000000001" customHeight="1" x14ac:dyDescent="0.2"/>
    <row r="1330" s="1" customFormat="1" ht="10.050000000000001" customHeight="1" x14ac:dyDescent="0.2"/>
    <row r="1331" s="1" customFormat="1" ht="10.050000000000001" customHeight="1" x14ac:dyDescent="0.2"/>
    <row r="1332" s="1" customFormat="1" ht="10.050000000000001" customHeight="1" x14ac:dyDescent="0.2"/>
    <row r="1333" s="1" customFormat="1" ht="10.050000000000001" customHeight="1" x14ac:dyDescent="0.2"/>
    <row r="1334" s="1" customFormat="1" ht="10.050000000000001" customHeight="1" x14ac:dyDescent="0.2"/>
    <row r="1335" s="1" customFormat="1" ht="10.050000000000001" customHeight="1" x14ac:dyDescent="0.2"/>
    <row r="1336" s="1" customFormat="1" ht="10.050000000000001" customHeight="1" x14ac:dyDescent="0.2"/>
    <row r="1337" s="1" customFormat="1" ht="10.050000000000001" customHeight="1" x14ac:dyDescent="0.2"/>
    <row r="1338" s="1" customFormat="1" ht="10.050000000000001" customHeight="1" x14ac:dyDescent="0.2"/>
    <row r="1339" s="1" customFormat="1" ht="10.050000000000001" customHeight="1" x14ac:dyDescent="0.2"/>
    <row r="1340" s="1" customFormat="1" ht="10.050000000000001" customHeight="1" x14ac:dyDescent="0.2"/>
    <row r="1341" s="1" customFormat="1" ht="10.050000000000001" customHeight="1" x14ac:dyDescent="0.2"/>
    <row r="1342" s="1" customFormat="1" ht="10.050000000000001" customHeight="1" x14ac:dyDescent="0.2"/>
    <row r="1343" s="1" customFormat="1" ht="10.050000000000001" customHeight="1" x14ac:dyDescent="0.2"/>
    <row r="1344" s="1" customFormat="1" ht="10.050000000000001" customHeight="1" x14ac:dyDescent="0.2"/>
    <row r="1345" spans="1:113" ht="10.050000000000001" customHeight="1" x14ac:dyDescent="0.2"/>
    <row r="1346" spans="1:113" ht="10.050000000000001" customHeight="1" x14ac:dyDescent="0.2"/>
    <row r="1347" spans="1:113" ht="1.05" customHeight="1" x14ac:dyDescent="0.2"/>
    <row r="1348" spans="1:113" ht="5.0999999999999996" customHeight="1" x14ac:dyDescent="0.2"/>
    <row r="1349" spans="1:113" ht="12" customHeight="1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2"/>
      <c r="DC1349" s="2"/>
      <c r="DD1349" s="2"/>
      <c r="DE1349" s="2"/>
      <c r="DF1349" s="2"/>
      <c r="DG1349" s="2"/>
      <c r="DH1349" s="2"/>
      <c r="DI1349" s="2"/>
    </row>
    <row r="1350" spans="1:113" ht="19.5" customHeight="1" x14ac:dyDescent="0.3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3" t="s">
        <v>5542</v>
      </c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4" t="s">
        <v>0</v>
      </c>
      <c r="DC1350" s="2"/>
      <c r="DD1350" s="2"/>
      <c r="DE1350" s="2"/>
      <c r="DF1350" s="2"/>
      <c r="DG1350" s="2"/>
      <c r="DH1350" s="2"/>
      <c r="DI1350" s="4" t="s">
        <v>1</v>
      </c>
    </row>
    <row r="1351" spans="1:113" ht="5.0999999999999996" customHeight="1" x14ac:dyDescent="0.2"/>
    <row r="1352" spans="1:113" ht="16.05" customHeight="1" x14ac:dyDescent="0.2">
      <c r="BD1352" s="5" t="s">
        <v>168</v>
      </c>
      <c r="DI1352" s="6" t="s">
        <v>144</v>
      </c>
    </row>
    <row r="1353" spans="1:113" ht="14.1" customHeight="1" x14ac:dyDescent="0.2">
      <c r="BD1353" s="7" t="s">
        <v>2</v>
      </c>
      <c r="DI1353" s="8" t="s">
        <v>145</v>
      </c>
    </row>
    <row r="1354" spans="1:113" ht="12" customHeight="1" x14ac:dyDescent="0.2"/>
    <row r="1355" spans="1:113" ht="10.050000000000001" customHeight="1" x14ac:dyDescent="0.2">
      <c r="A1355" s="9" t="s">
        <v>169</v>
      </c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2" t="s">
        <v>1722</v>
      </c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10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 t="s">
        <v>171</v>
      </c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2" t="s">
        <v>5499</v>
      </c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  <c r="CM1355" s="2"/>
      <c r="CN1355" s="2"/>
      <c r="CO1355" s="2"/>
      <c r="CP1355" s="10"/>
      <c r="CQ1355" s="2"/>
      <c r="CR1355" s="21" t="s">
        <v>5679</v>
      </c>
      <c r="CS1355" s="2" t="s">
        <v>173</v>
      </c>
      <c r="CT1355" s="2"/>
      <c r="CU1355" s="2"/>
      <c r="CV1355" s="2"/>
      <c r="CW1355" s="2"/>
      <c r="CX1355" s="2"/>
      <c r="CY1355" s="2"/>
      <c r="CZ1355" s="2"/>
      <c r="DA1355" s="2"/>
      <c r="DB1355" s="2"/>
      <c r="DC1355" s="2"/>
      <c r="DD1355" s="2"/>
      <c r="DE1355" s="2"/>
      <c r="DF1355" s="2"/>
      <c r="DG1355" s="2"/>
      <c r="DH1355" s="2"/>
      <c r="DI1355" s="11"/>
    </row>
    <row r="1356" spans="1:113" ht="10.050000000000001" customHeight="1" x14ac:dyDescent="0.2">
      <c r="A1356" s="23" t="s">
        <v>174</v>
      </c>
      <c r="T1356" s="24" t="s">
        <v>1724</v>
      </c>
      <c r="BD1356" s="1" t="s">
        <v>176</v>
      </c>
      <c r="BW1356" s="24" t="s">
        <v>5678</v>
      </c>
      <c r="CR1356" s="18" t="s">
        <v>18</v>
      </c>
      <c r="CS1356" s="1" t="s">
        <v>178</v>
      </c>
      <c r="DI1356" s="25"/>
    </row>
    <row r="1357" spans="1:113" ht="10.050000000000001" customHeight="1" x14ac:dyDescent="0.2">
      <c r="A1357" s="23" t="s">
        <v>179</v>
      </c>
      <c r="T1357" s="24" t="s">
        <v>137</v>
      </c>
      <c r="BD1357" s="1" t="s">
        <v>180</v>
      </c>
      <c r="BW1357" s="24" t="s">
        <v>5677</v>
      </c>
      <c r="DI1357" s="25"/>
    </row>
    <row r="1358" spans="1:113" ht="10.050000000000001" customHeight="1" x14ac:dyDescent="0.2">
      <c r="A1358" s="23" t="s">
        <v>182</v>
      </c>
      <c r="T1358" s="24" t="s">
        <v>13</v>
      </c>
      <c r="BD1358" s="1" t="s">
        <v>183</v>
      </c>
      <c r="BW1358" s="24" t="s">
        <v>1234</v>
      </c>
      <c r="DI1358" s="25"/>
    </row>
    <row r="1359" spans="1:113" ht="10.050000000000001" customHeight="1" x14ac:dyDescent="0.2">
      <c r="A1359" s="12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  <c r="N1359" s="13"/>
      <c r="O1359" s="13"/>
      <c r="P1359" s="13"/>
      <c r="Q1359" s="13"/>
      <c r="R1359" s="13"/>
      <c r="S1359" s="13"/>
      <c r="T1359" s="13"/>
      <c r="U1359" s="13"/>
      <c r="V1359" s="13"/>
      <c r="W1359" s="13"/>
      <c r="X1359" s="13"/>
      <c r="Y1359" s="13"/>
      <c r="Z1359" s="13"/>
      <c r="AA1359" s="13"/>
      <c r="AB1359" s="13"/>
      <c r="AC1359" s="13"/>
      <c r="AD1359" s="13"/>
      <c r="AE1359" s="13"/>
      <c r="AF1359" s="13"/>
      <c r="AG1359" s="13"/>
      <c r="AH1359" s="13"/>
      <c r="AI1359" s="13"/>
      <c r="AJ1359" s="13"/>
      <c r="AK1359" s="13"/>
      <c r="AL1359" s="13"/>
      <c r="AM1359" s="13"/>
      <c r="AN1359" s="13"/>
      <c r="AO1359" s="13"/>
      <c r="AP1359" s="13"/>
      <c r="AQ1359" s="13"/>
      <c r="AR1359" s="13"/>
      <c r="AS1359" s="13"/>
      <c r="AT1359" s="13"/>
      <c r="AU1359" s="13"/>
      <c r="AV1359" s="13"/>
      <c r="AW1359" s="13"/>
      <c r="AX1359" s="13"/>
      <c r="AY1359" s="13"/>
      <c r="AZ1359" s="13"/>
      <c r="BA1359" s="13"/>
      <c r="BB1359" s="13"/>
      <c r="BC1359" s="13"/>
      <c r="BD1359" s="13" t="s">
        <v>185</v>
      </c>
      <c r="BE1359" s="13"/>
      <c r="BF1359" s="13"/>
      <c r="BG1359" s="13"/>
      <c r="BH1359" s="13"/>
      <c r="BI1359" s="13"/>
      <c r="BJ1359" s="13"/>
      <c r="BK1359" s="13"/>
      <c r="BL1359" s="13"/>
      <c r="BM1359" s="13"/>
      <c r="BN1359" s="13"/>
      <c r="BO1359" s="13"/>
      <c r="BP1359" s="13"/>
      <c r="BQ1359" s="13"/>
      <c r="BR1359" s="13"/>
      <c r="BS1359" s="13"/>
      <c r="BT1359" s="13"/>
      <c r="BU1359" s="13"/>
      <c r="BV1359" s="13"/>
      <c r="BW1359" s="26" t="s">
        <v>5541</v>
      </c>
      <c r="BX1359" s="13"/>
      <c r="BY1359" s="13"/>
      <c r="BZ1359" s="13"/>
      <c r="CA1359" s="13"/>
      <c r="CB1359" s="13"/>
      <c r="CC1359" s="13"/>
      <c r="CD1359" s="13"/>
      <c r="CE1359" s="13"/>
      <c r="CF1359" s="13"/>
      <c r="CG1359" s="13"/>
      <c r="CH1359" s="13"/>
      <c r="CI1359" s="13"/>
      <c r="CJ1359" s="13"/>
      <c r="CK1359" s="13"/>
      <c r="CL1359" s="13"/>
      <c r="CM1359" s="13"/>
      <c r="CN1359" s="13"/>
      <c r="CO1359" s="13"/>
      <c r="CP1359" s="14"/>
      <c r="CQ1359" s="13"/>
      <c r="CR1359" s="27" t="s">
        <v>5604</v>
      </c>
      <c r="CS1359" s="13" t="s">
        <v>173</v>
      </c>
      <c r="CT1359" s="13"/>
      <c r="CU1359" s="13"/>
      <c r="CV1359" s="13"/>
      <c r="CW1359" s="13"/>
      <c r="CX1359" s="13"/>
      <c r="CY1359" s="13"/>
      <c r="CZ1359" s="13"/>
      <c r="DA1359" s="13"/>
      <c r="DB1359" s="13"/>
      <c r="DC1359" s="13"/>
      <c r="DD1359" s="13"/>
      <c r="DE1359" s="13"/>
      <c r="DF1359" s="13"/>
      <c r="DG1359" s="13"/>
      <c r="DH1359" s="13"/>
      <c r="DI1359" s="15"/>
    </row>
    <row r="1360" spans="1:113" ht="5.0999999999999996" customHeight="1" x14ac:dyDescent="0.2"/>
    <row r="1361" spans="1:113" ht="10.050000000000001" customHeight="1" x14ac:dyDescent="0.2">
      <c r="A1361" s="9" t="s">
        <v>169</v>
      </c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2" t="s">
        <v>1728</v>
      </c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10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 t="s">
        <v>171</v>
      </c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2" t="s">
        <v>2</v>
      </c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  <c r="CI1361" s="2"/>
      <c r="CJ1361" s="2"/>
      <c r="CK1361" s="2"/>
      <c r="CL1361" s="2"/>
      <c r="CM1361" s="2"/>
      <c r="CN1361" s="2"/>
      <c r="CO1361" s="2"/>
      <c r="CP1361" s="10"/>
      <c r="CQ1361" s="2"/>
      <c r="CR1361" s="21" t="s">
        <v>2</v>
      </c>
      <c r="CS1361" s="2" t="s">
        <v>173</v>
      </c>
      <c r="CT1361" s="2"/>
      <c r="CU1361" s="2"/>
      <c r="CV1361" s="2"/>
      <c r="CW1361" s="2"/>
      <c r="CX1361" s="2"/>
      <c r="CY1361" s="2"/>
      <c r="CZ1361" s="2"/>
      <c r="DA1361" s="2"/>
      <c r="DB1361" s="2"/>
      <c r="DC1361" s="2"/>
      <c r="DD1361" s="2"/>
      <c r="DE1361" s="2"/>
      <c r="DF1361" s="2"/>
      <c r="DG1361" s="2"/>
      <c r="DH1361" s="2"/>
      <c r="DI1361" s="11"/>
    </row>
    <row r="1362" spans="1:113" ht="10.050000000000001" customHeight="1" x14ac:dyDescent="0.2">
      <c r="A1362" s="23" t="s">
        <v>174</v>
      </c>
      <c r="T1362" s="24" t="s">
        <v>1724</v>
      </c>
      <c r="BD1362" s="1" t="s">
        <v>176</v>
      </c>
      <c r="BW1362" s="24" t="s">
        <v>2</v>
      </c>
      <c r="CR1362" s="18" t="s">
        <v>2</v>
      </c>
      <c r="CS1362" s="1" t="s">
        <v>178</v>
      </c>
      <c r="DI1362" s="25"/>
    </row>
    <row r="1363" spans="1:113" ht="10.050000000000001" customHeight="1" x14ac:dyDescent="0.2">
      <c r="A1363" s="23" t="s">
        <v>179</v>
      </c>
      <c r="T1363" s="24" t="s">
        <v>137</v>
      </c>
      <c r="BD1363" s="1" t="s">
        <v>180</v>
      </c>
      <c r="BW1363" s="24" t="s">
        <v>2</v>
      </c>
      <c r="DI1363" s="25"/>
    </row>
    <row r="1364" spans="1:113" ht="10.050000000000001" customHeight="1" x14ac:dyDescent="0.2">
      <c r="A1364" s="23" t="s">
        <v>182</v>
      </c>
      <c r="T1364" s="24" t="s">
        <v>13</v>
      </c>
      <c r="BD1364" s="1" t="s">
        <v>183</v>
      </c>
      <c r="BW1364" s="24" t="s">
        <v>2</v>
      </c>
      <c r="DI1364" s="25"/>
    </row>
    <row r="1365" spans="1:113" ht="10.050000000000001" customHeight="1" x14ac:dyDescent="0.2">
      <c r="A1365" s="12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  <c r="N1365" s="13"/>
      <c r="O1365" s="13"/>
      <c r="P1365" s="13"/>
      <c r="Q1365" s="13"/>
      <c r="R1365" s="13"/>
      <c r="S1365" s="13"/>
      <c r="T1365" s="13"/>
      <c r="U1365" s="13"/>
      <c r="V1365" s="13"/>
      <c r="W1365" s="13"/>
      <c r="X1365" s="13"/>
      <c r="Y1365" s="13"/>
      <c r="Z1365" s="13"/>
      <c r="AA1365" s="13"/>
      <c r="AB1365" s="13"/>
      <c r="AC1365" s="13"/>
      <c r="AD1365" s="13"/>
      <c r="AE1365" s="13"/>
      <c r="AF1365" s="13"/>
      <c r="AG1365" s="13"/>
      <c r="AH1365" s="13"/>
      <c r="AI1365" s="13"/>
      <c r="AJ1365" s="13"/>
      <c r="AK1365" s="13"/>
      <c r="AL1365" s="13"/>
      <c r="AM1365" s="13"/>
      <c r="AN1365" s="13"/>
      <c r="AO1365" s="13"/>
      <c r="AP1365" s="13"/>
      <c r="AQ1365" s="13"/>
      <c r="AR1365" s="13"/>
      <c r="AS1365" s="13"/>
      <c r="AT1365" s="13"/>
      <c r="AU1365" s="13"/>
      <c r="AV1365" s="13"/>
      <c r="AW1365" s="13"/>
      <c r="AX1365" s="13"/>
      <c r="AY1365" s="13"/>
      <c r="AZ1365" s="13"/>
      <c r="BA1365" s="13"/>
      <c r="BB1365" s="13"/>
      <c r="BC1365" s="13"/>
      <c r="BD1365" s="13" t="s">
        <v>185</v>
      </c>
      <c r="BE1365" s="13"/>
      <c r="BF1365" s="13"/>
      <c r="BG1365" s="13"/>
      <c r="BH1365" s="13"/>
      <c r="BI1365" s="13"/>
      <c r="BJ1365" s="13"/>
      <c r="BK1365" s="13"/>
      <c r="BL1365" s="13"/>
      <c r="BM1365" s="13"/>
      <c r="BN1365" s="13"/>
      <c r="BO1365" s="13"/>
      <c r="BP1365" s="13"/>
      <c r="BQ1365" s="13"/>
      <c r="BR1365" s="13"/>
      <c r="BS1365" s="13"/>
      <c r="BT1365" s="13"/>
      <c r="BU1365" s="13"/>
      <c r="BV1365" s="13"/>
      <c r="BW1365" s="26" t="s">
        <v>5541</v>
      </c>
      <c r="BX1365" s="13"/>
      <c r="BY1365" s="13"/>
      <c r="BZ1365" s="13"/>
      <c r="CA1365" s="13"/>
      <c r="CB1365" s="13"/>
      <c r="CC1365" s="13"/>
      <c r="CD1365" s="13"/>
      <c r="CE1365" s="13"/>
      <c r="CF1365" s="13"/>
      <c r="CG1365" s="13"/>
      <c r="CH1365" s="13"/>
      <c r="CI1365" s="13"/>
      <c r="CJ1365" s="13"/>
      <c r="CK1365" s="13"/>
      <c r="CL1365" s="13"/>
      <c r="CM1365" s="13"/>
      <c r="CN1365" s="13"/>
      <c r="CO1365" s="13"/>
      <c r="CP1365" s="14"/>
      <c r="CQ1365" s="13"/>
      <c r="CR1365" s="27" t="s">
        <v>5604</v>
      </c>
      <c r="CS1365" s="13" t="s">
        <v>173</v>
      </c>
      <c r="CT1365" s="13"/>
      <c r="CU1365" s="13"/>
      <c r="CV1365" s="13"/>
      <c r="CW1365" s="13"/>
      <c r="CX1365" s="13"/>
      <c r="CY1365" s="13"/>
      <c r="CZ1365" s="13"/>
      <c r="DA1365" s="13"/>
      <c r="DB1365" s="13"/>
      <c r="DC1365" s="13"/>
      <c r="DD1365" s="13"/>
      <c r="DE1365" s="13"/>
      <c r="DF1365" s="13"/>
      <c r="DG1365" s="13"/>
      <c r="DH1365" s="13"/>
      <c r="DI1365" s="15"/>
    </row>
    <row r="1366" spans="1:113" ht="5.0999999999999996" customHeight="1" x14ac:dyDescent="0.2"/>
    <row r="1367" spans="1:113" ht="12" customHeight="1" x14ac:dyDescent="0.2">
      <c r="A1367" s="63" t="s">
        <v>192</v>
      </c>
      <c r="B1367" s="57"/>
      <c r="C1367" s="57"/>
      <c r="D1367" s="57"/>
      <c r="E1367" s="57"/>
      <c r="F1367" s="2"/>
      <c r="G1367" s="2"/>
      <c r="H1367" s="56" t="s">
        <v>193</v>
      </c>
      <c r="I1367" s="57"/>
      <c r="J1367" s="57"/>
      <c r="K1367" s="57"/>
      <c r="L1367" s="57"/>
      <c r="M1367" s="57"/>
      <c r="N1367" s="57"/>
      <c r="O1367" s="57"/>
      <c r="P1367" s="57"/>
      <c r="Q1367" s="57"/>
      <c r="R1367" s="57"/>
      <c r="S1367" s="57"/>
      <c r="T1367" s="2"/>
      <c r="U1367" s="2"/>
      <c r="V1367" s="10"/>
      <c r="W1367" s="2"/>
      <c r="X1367" s="2"/>
      <c r="Y1367" s="2"/>
      <c r="Z1367" s="2"/>
      <c r="AA1367" s="56" t="s">
        <v>194</v>
      </c>
      <c r="AB1367" s="57"/>
      <c r="AC1367" s="57"/>
      <c r="AD1367" s="57"/>
      <c r="AE1367" s="57"/>
      <c r="AF1367" s="57"/>
      <c r="AG1367" s="57"/>
      <c r="AH1367" s="57"/>
      <c r="AI1367" s="57"/>
      <c r="AJ1367" s="2"/>
      <c r="AK1367" s="2"/>
      <c r="AL1367" s="10"/>
      <c r="AM1367" s="2"/>
      <c r="AN1367" s="2"/>
      <c r="AO1367" s="56" t="s">
        <v>195</v>
      </c>
      <c r="AP1367" s="57"/>
      <c r="AQ1367" s="57"/>
      <c r="AR1367" s="57"/>
      <c r="AS1367" s="57"/>
      <c r="AT1367" s="57"/>
      <c r="AU1367" s="57"/>
      <c r="AV1367" s="57"/>
      <c r="AW1367" s="57"/>
      <c r="AX1367" s="57"/>
      <c r="AY1367" s="2"/>
      <c r="AZ1367" s="2"/>
      <c r="BA1367" s="56" t="s">
        <v>196</v>
      </c>
      <c r="BB1367" s="57"/>
      <c r="BC1367" s="57"/>
      <c r="BD1367" s="57"/>
      <c r="BE1367" s="57"/>
      <c r="BF1367" s="57"/>
      <c r="BG1367" s="57"/>
      <c r="BH1367" s="57"/>
      <c r="BI1367" s="57"/>
      <c r="BJ1367" s="57"/>
      <c r="BK1367" s="2"/>
      <c r="BL1367" s="2"/>
      <c r="BM1367" s="56" t="s">
        <v>197</v>
      </c>
      <c r="BN1367" s="57"/>
      <c r="BO1367" s="57"/>
      <c r="BP1367" s="57"/>
      <c r="BQ1367" s="57"/>
      <c r="BR1367" s="57"/>
      <c r="BS1367" s="57"/>
      <c r="BT1367" s="57"/>
      <c r="BU1367" s="57"/>
      <c r="BV1367" s="57"/>
      <c r="BW1367" s="2"/>
      <c r="BX1367" s="2"/>
      <c r="BY1367" s="56" t="s">
        <v>173</v>
      </c>
      <c r="BZ1367" s="57"/>
      <c r="CA1367" s="57"/>
      <c r="CB1367" s="57"/>
      <c r="CC1367" s="57"/>
      <c r="CD1367" s="57"/>
      <c r="CE1367" s="57"/>
      <c r="CF1367" s="57"/>
      <c r="CG1367" s="57"/>
      <c r="CH1367" s="57"/>
      <c r="CI1367" s="2"/>
      <c r="CJ1367" s="2"/>
      <c r="CK1367" s="10"/>
      <c r="CL1367" s="56" t="s">
        <v>198</v>
      </c>
      <c r="CM1367" s="57"/>
      <c r="CN1367" s="57"/>
      <c r="CO1367" s="57"/>
      <c r="CP1367" s="57"/>
      <c r="CQ1367" s="57"/>
      <c r="CR1367" s="57"/>
      <c r="CS1367" s="57"/>
      <c r="CT1367" s="57"/>
      <c r="CU1367" s="2"/>
      <c r="CV1367" s="2"/>
      <c r="CW1367" s="10"/>
      <c r="CX1367" s="10"/>
      <c r="CY1367" s="2"/>
      <c r="CZ1367" s="10"/>
      <c r="DA1367" s="2"/>
      <c r="DB1367" s="10"/>
      <c r="DC1367" s="2"/>
      <c r="DD1367" s="2"/>
      <c r="DE1367" s="2"/>
      <c r="DF1367" s="2"/>
      <c r="DG1367" s="2"/>
      <c r="DH1367" s="2"/>
      <c r="DI1367" s="11"/>
    </row>
    <row r="1368" spans="1:113" ht="12" customHeight="1" x14ac:dyDescent="0.2">
      <c r="A1368" s="64"/>
      <c r="B1368" s="58"/>
      <c r="C1368" s="58"/>
      <c r="D1368" s="58"/>
      <c r="E1368" s="58"/>
      <c r="F1368" s="13"/>
      <c r="G1368" s="13"/>
      <c r="H1368" s="58"/>
      <c r="I1368" s="58"/>
      <c r="J1368" s="58"/>
      <c r="K1368" s="58"/>
      <c r="L1368" s="58"/>
      <c r="M1368" s="58"/>
      <c r="N1368" s="58"/>
      <c r="O1368" s="58"/>
      <c r="P1368" s="58"/>
      <c r="Q1368" s="58"/>
      <c r="R1368" s="58"/>
      <c r="S1368" s="58"/>
      <c r="T1368" s="13"/>
      <c r="U1368" s="13"/>
      <c r="V1368" s="14"/>
      <c r="W1368" s="13"/>
      <c r="X1368" s="13"/>
      <c r="Y1368" s="13"/>
      <c r="Z1368" s="13"/>
      <c r="AA1368" s="58"/>
      <c r="AB1368" s="58"/>
      <c r="AC1368" s="58"/>
      <c r="AD1368" s="58"/>
      <c r="AE1368" s="58"/>
      <c r="AF1368" s="58"/>
      <c r="AG1368" s="58"/>
      <c r="AH1368" s="58"/>
      <c r="AI1368" s="58"/>
      <c r="AJ1368" s="13"/>
      <c r="AK1368" s="13"/>
      <c r="AL1368" s="14"/>
      <c r="AM1368" s="13"/>
      <c r="AN1368" s="13"/>
      <c r="AO1368" s="58"/>
      <c r="AP1368" s="58"/>
      <c r="AQ1368" s="58"/>
      <c r="AR1368" s="58"/>
      <c r="AS1368" s="58"/>
      <c r="AT1368" s="58"/>
      <c r="AU1368" s="58"/>
      <c r="AV1368" s="58"/>
      <c r="AW1368" s="58"/>
      <c r="AX1368" s="58"/>
      <c r="AY1368" s="13"/>
      <c r="AZ1368" s="13"/>
      <c r="BA1368" s="58"/>
      <c r="BB1368" s="58"/>
      <c r="BC1368" s="58"/>
      <c r="BD1368" s="58"/>
      <c r="BE1368" s="58"/>
      <c r="BF1368" s="58"/>
      <c r="BG1368" s="58"/>
      <c r="BH1368" s="58"/>
      <c r="BI1368" s="58"/>
      <c r="BJ1368" s="58"/>
      <c r="BK1368" s="13"/>
      <c r="BL1368" s="13"/>
      <c r="BM1368" s="58"/>
      <c r="BN1368" s="58"/>
      <c r="BO1368" s="58"/>
      <c r="BP1368" s="58"/>
      <c r="BQ1368" s="58"/>
      <c r="BR1368" s="58"/>
      <c r="BS1368" s="58"/>
      <c r="BT1368" s="58"/>
      <c r="BU1368" s="58"/>
      <c r="BV1368" s="58"/>
      <c r="BW1368" s="13"/>
      <c r="BX1368" s="13"/>
      <c r="BY1368" s="58"/>
      <c r="BZ1368" s="58"/>
      <c r="CA1368" s="58"/>
      <c r="CB1368" s="58"/>
      <c r="CC1368" s="58"/>
      <c r="CD1368" s="58"/>
      <c r="CE1368" s="58"/>
      <c r="CF1368" s="58"/>
      <c r="CG1368" s="58"/>
      <c r="CH1368" s="58"/>
      <c r="CI1368" s="13"/>
      <c r="CJ1368" s="13"/>
      <c r="CK1368" s="14"/>
      <c r="CL1368" s="58"/>
      <c r="CM1368" s="58"/>
      <c r="CN1368" s="58"/>
      <c r="CO1368" s="58"/>
      <c r="CP1368" s="58"/>
      <c r="CQ1368" s="58"/>
      <c r="CR1368" s="58"/>
      <c r="CS1368" s="58"/>
      <c r="CT1368" s="58"/>
      <c r="CU1368" s="13"/>
      <c r="CV1368" s="13"/>
      <c r="CW1368" s="14"/>
      <c r="CX1368" s="14"/>
      <c r="CY1368" s="13"/>
      <c r="CZ1368" s="14"/>
      <c r="DA1368" s="13"/>
      <c r="DB1368" s="14"/>
      <c r="DC1368" s="13"/>
      <c r="DD1368" s="13"/>
      <c r="DE1368" s="13"/>
      <c r="DF1368" s="13"/>
      <c r="DG1368" s="13"/>
      <c r="DH1368" s="13"/>
      <c r="DI1368" s="15"/>
    </row>
    <row r="1369" spans="1:113" ht="1.5" customHeight="1" x14ac:dyDescent="0.2"/>
    <row r="1370" spans="1:113" ht="10.050000000000001" customHeight="1" x14ac:dyDescent="0.2">
      <c r="BH1370" s="8" t="s">
        <v>1946</v>
      </c>
      <c r="BT1370" s="8" t="s">
        <v>5676</v>
      </c>
      <c r="CP1370" s="7" t="s">
        <v>11</v>
      </c>
    </row>
    <row r="1371" spans="1:113" ht="10.050000000000001" customHeight="1" x14ac:dyDescent="0.2">
      <c r="E1371" s="18" t="s">
        <v>201</v>
      </c>
      <c r="T1371" s="8" t="s">
        <v>5675</v>
      </c>
    </row>
    <row r="1372" spans="1:113" ht="10.050000000000001" customHeight="1" x14ac:dyDescent="0.2">
      <c r="AG1372" s="8" t="s">
        <v>5674</v>
      </c>
      <c r="AL1372" s="8" t="s">
        <v>204</v>
      </c>
      <c r="AV1372" s="8" t="s">
        <v>5673</v>
      </c>
      <c r="BH1372" s="8" t="s">
        <v>5672</v>
      </c>
      <c r="BT1372" s="8" t="s">
        <v>5671</v>
      </c>
      <c r="CF1372" s="8" t="s">
        <v>1944</v>
      </c>
      <c r="CP1372" s="7" t="s">
        <v>11</v>
      </c>
    </row>
    <row r="1373" spans="1:113" ht="10.050000000000001" customHeight="1" x14ac:dyDescent="0.2">
      <c r="E1373" s="18" t="s">
        <v>209</v>
      </c>
      <c r="T1373" s="8" t="s">
        <v>5670</v>
      </c>
    </row>
    <row r="1374" spans="1:113" ht="10.050000000000001" customHeight="1" x14ac:dyDescent="0.2">
      <c r="AG1374" s="8" t="s">
        <v>5669</v>
      </c>
      <c r="AL1374" s="8" t="s">
        <v>318</v>
      </c>
      <c r="AV1374" s="8" t="s">
        <v>2536</v>
      </c>
      <c r="BH1374" s="8" t="s">
        <v>5668</v>
      </c>
      <c r="BT1374" s="8" t="s">
        <v>5667</v>
      </c>
      <c r="CF1374" s="8" t="s">
        <v>721</v>
      </c>
      <c r="CP1374" s="7" t="s">
        <v>11</v>
      </c>
    </row>
    <row r="1375" spans="1:113" ht="10.050000000000001" customHeight="1" x14ac:dyDescent="0.2">
      <c r="E1375" s="18" t="s">
        <v>217</v>
      </c>
      <c r="T1375" s="8" t="s">
        <v>5666</v>
      </c>
    </row>
    <row r="1376" spans="1:113" ht="10.050000000000001" customHeight="1" x14ac:dyDescent="0.2">
      <c r="AG1376" s="8" t="s">
        <v>5665</v>
      </c>
      <c r="AL1376" s="8" t="s">
        <v>267</v>
      </c>
      <c r="AV1376" s="8" t="s">
        <v>5664</v>
      </c>
      <c r="BH1376" s="8" t="s">
        <v>5663</v>
      </c>
      <c r="BT1376" s="8" t="s">
        <v>5662</v>
      </c>
      <c r="CF1376" s="8" t="s">
        <v>916</v>
      </c>
      <c r="CP1376" s="7" t="s">
        <v>11</v>
      </c>
    </row>
    <row r="1377" spans="5:94" ht="10.050000000000001" customHeight="1" x14ac:dyDescent="0.2">
      <c r="E1377" s="18" t="s">
        <v>225</v>
      </c>
      <c r="T1377" s="8" t="s">
        <v>5661</v>
      </c>
    </row>
    <row r="1378" spans="5:94" ht="10.050000000000001" customHeight="1" x14ac:dyDescent="0.2">
      <c r="AG1378" s="8" t="s">
        <v>5660</v>
      </c>
      <c r="AL1378" s="8" t="s">
        <v>260</v>
      </c>
      <c r="AV1378" s="8" t="s">
        <v>5659</v>
      </c>
      <c r="BH1378" s="8" t="s">
        <v>5658</v>
      </c>
      <c r="BT1378" s="8" t="s">
        <v>5657</v>
      </c>
      <c r="CF1378" s="8" t="s">
        <v>970</v>
      </c>
      <c r="CP1378" s="7" t="s">
        <v>11</v>
      </c>
    </row>
    <row r="1379" spans="5:94" ht="10.050000000000001" customHeight="1" x14ac:dyDescent="0.2">
      <c r="E1379" s="18" t="s">
        <v>233</v>
      </c>
      <c r="T1379" s="8" t="s">
        <v>5656</v>
      </c>
      <c r="W1379" s="17" t="s">
        <v>251</v>
      </c>
    </row>
    <row r="1380" spans="5:94" ht="10.050000000000001" customHeight="1" x14ac:dyDescent="0.2">
      <c r="AG1380" s="8" t="s">
        <v>5655</v>
      </c>
      <c r="AL1380" s="8" t="s">
        <v>244</v>
      </c>
      <c r="AV1380" s="8" t="s">
        <v>5654</v>
      </c>
      <c r="BH1380" s="8" t="s">
        <v>5653</v>
      </c>
      <c r="BT1380" s="8" t="s">
        <v>5652</v>
      </c>
      <c r="CP1380" s="7" t="s">
        <v>11</v>
      </c>
    </row>
    <row r="1381" spans="5:94" ht="10.050000000000001" customHeight="1" x14ac:dyDescent="0.2">
      <c r="E1381" s="18" t="s">
        <v>241</v>
      </c>
      <c r="T1381" s="8" t="s">
        <v>5651</v>
      </c>
    </row>
    <row r="1382" spans="5:94" ht="10.050000000000001" customHeight="1" x14ac:dyDescent="0.2">
      <c r="AG1382" s="8" t="s">
        <v>5650</v>
      </c>
      <c r="AL1382" s="8" t="s">
        <v>296</v>
      </c>
      <c r="AV1382" s="8" t="s">
        <v>5649</v>
      </c>
      <c r="BH1382" s="8" t="s">
        <v>5648</v>
      </c>
      <c r="BT1382" s="8" t="s">
        <v>5647</v>
      </c>
      <c r="CF1382" s="8" t="s">
        <v>1178</v>
      </c>
      <c r="CP1382" s="7" t="s">
        <v>11</v>
      </c>
    </row>
    <row r="1383" spans="5:94" ht="10.050000000000001" customHeight="1" x14ac:dyDescent="0.2">
      <c r="E1383" s="18" t="s">
        <v>249</v>
      </c>
      <c r="T1383" s="8" t="s">
        <v>5646</v>
      </c>
    </row>
    <row r="1384" spans="5:94" ht="10.050000000000001" customHeight="1" x14ac:dyDescent="0.2">
      <c r="AG1384" s="8" t="s">
        <v>5645</v>
      </c>
      <c r="AL1384" s="8" t="s">
        <v>228</v>
      </c>
      <c r="AV1384" s="8" t="s">
        <v>5644</v>
      </c>
      <c r="BH1384" s="8" t="s">
        <v>5643</v>
      </c>
      <c r="BT1384" s="8" t="s">
        <v>5642</v>
      </c>
      <c r="CF1384" s="8" t="s">
        <v>721</v>
      </c>
      <c r="CP1384" s="7" t="s">
        <v>11</v>
      </c>
    </row>
    <row r="1385" spans="5:94" ht="10.050000000000001" customHeight="1" x14ac:dyDescent="0.2">
      <c r="E1385" s="18" t="s">
        <v>257</v>
      </c>
      <c r="T1385" s="8" t="s">
        <v>5641</v>
      </c>
    </row>
    <row r="1386" spans="5:94" ht="10.050000000000001" customHeight="1" x14ac:dyDescent="0.2">
      <c r="AG1386" s="8" t="s">
        <v>5640</v>
      </c>
      <c r="AL1386" s="8" t="s">
        <v>289</v>
      </c>
      <c r="AV1386" s="8" t="s">
        <v>5639</v>
      </c>
      <c r="BH1386" s="8" t="s">
        <v>4175</v>
      </c>
      <c r="BT1386" s="8" t="s">
        <v>5638</v>
      </c>
      <c r="CF1386" s="8" t="s">
        <v>721</v>
      </c>
      <c r="CP1386" s="7" t="s">
        <v>11</v>
      </c>
    </row>
    <row r="1387" spans="5:94" ht="10.050000000000001" customHeight="1" x14ac:dyDescent="0.2">
      <c r="E1387" s="18" t="s">
        <v>264</v>
      </c>
      <c r="T1387" s="8" t="s">
        <v>5637</v>
      </c>
      <c r="W1387" s="17" t="s">
        <v>251</v>
      </c>
    </row>
    <row r="1388" spans="5:94" ht="10.050000000000001" customHeight="1" x14ac:dyDescent="0.2">
      <c r="AG1388" s="8" t="s">
        <v>5636</v>
      </c>
      <c r="AL1388" s="8" t="s">
        <v>282</v>
      </c>
      <c r="AV1388" s="8" t="s">
        <v>5635</v>
      </c>
      <c r="BH1388" s="8" t="s">
        <v>5634</v>
      </c>
      <c r="BT1388" s="8" t="s">
        <v>5633</v>
      </c>
      <c r="CP1388" s="7" t="s">
        <v>11</v>
      </c>
    </row>
    <row r="1389" spans="5:94" ht="10.050000000000001" customHeight="1" x14ac:dyDescent="0.2">
      <c r="E1389" s="18" t="s">
        <v>272</v>
      </c>
      <c r="T1389" s="8" t="s">
        <v>5632</v>
      </c>
    </row>
    <row r="1390" spans="5:94" ht="10.050000000000001" customHeight="1" x14ac:dyDescent="0.2">
      <c r="AG1390" s="18" t="s">
        <v>5631</v>
      </c>
      <c r="AL1390" s="8" t="s">
        <v>236</v>
      </c>
      <c r="AV1390" s="8" t="s">
        <v>5630</v>
      </c>
      <c r="BH1390" s="8" t="s">
        <v>5629</v>
      </c>
      <c r="BT1390" s="8" t="s">
        <v>5628</v>
      </c>
      <c r="CF1390" s="8" t="s">
        <v>721</v>
      </c>
      <c r="CP1390" s="7" t="s">
        <v>11</v>
      </c>
    </row>
    <row r="1391" spans="5:94" ht="10.050000000000001" customHeight="1" x14ac:dyDescent="0.2">
      <c r="E1391" s="18" t="s">
        <v>279</v>
      </c>
      <c r="T1391" s="8" t="s">
        <v>5627</v>
      </c>
    </row>
    <row r="1392" spans="5:94" ht="10.050000000000001" customHeight="1" x14ac:dyDescent="0.2">
      <c r="AG1392" s="8" t="s">
        <v>5626</v>
      </c>
      <c r="AL1392" s="8" t="s">
        <v>220</v>
      </c>
      <c r="AV1392" s="8" t="s">
        <v>5625</v>
      </c>
      <c r="BH1392" s="8" t="s">
        <v>5624</v>
      </c>
      <c r="BT1392" s="8" t="s">
        <v>5623</v>
      </c>
      <c r="CF1392" s="8" t="s">
        <v>970</v>
      </c>
      <c r="CP1392" s="7" t="s">
        <v>11</v>
      </c>
    </row>
    <row r="1393" spans="5:94" ht="10.050000000000001" customHeight="1" x14ac:dyDescent="0.2">
      <c r="E1393" s="18" t="s">
        <v>286</v>
      </c>
      <c r="T1393" s="8" t="s">
        <v>5622</v>
      </c>
    </row>
    <row r="1394" spans="5:94" ht="10.050000000000001" customHeight="1" x14ac:dyDescent="0.2">
      <c r="AG1394" s="8" t="s">
        <v>5621</v>
      </c>
      <c r="AL1394" s="8" t="s">
        <v>212</v>
      </c>
      <c r="AV1394" s="8" t="s">
        <v>5620</v>
      </c>
      <c r="BH1394" s="8" t="s">
        <v>5619</v>
      </c>
      <c r="BT1394" s="8" t="s">
        <v>5618</v>
      </c>
      <c r="CF1394" s="8" t="s">
        <v>572</v>
      </c>
      <c r="CP1394" s="7" t="s">
        <v>11</v>
      </c>
    </row>
    <row r="1395" spans="5:94" ht="10.050000000000001" customHeight="1" x14ac:dyDescent="0.2">
      <c r="E1395" s="18" t="s">
        <v>293</v>
      </c>
      <c r="T1395" s="8" t="s">
        <v>5617</v>
      </c>
    </row>
    <row r="1396" spans="5:94" ht="10.050000000000001" customHeight="1" x14ac:dyDescent="0.2">
      <c r="AG1396" s="8" t="s">
        <v>5616</v>
      </c>
      <c r="AL1396" s="8" t="s">
        <v>325</v>
      </c>
      <c r="AV1396" s="8" t="s">
        <v>1824</v>
      </c>
      <c r="BH1396" s="8" t="s">
        <v>5615</v>
      </c>
      <c r="BT1396" s="8" t="s">
        <v>5614</v>
      </c>
      <c r="CF1396" s="8" t="s">
        <v>970</v>
      </c>
      <c r="CP1396" s="7" t="s">
        <v>11</v>
      </c>
    </row>
    <row r="1397" spans="5:94" ht="10.050000000000001" customHeight="1" x14ac:dyDescent="0.2">
      <c r="E1397" s="18" t="s">
        <v>301</v>
      </c>
      <c r="T1397" s="8" t="s">
        <v>5613</v>
      </c>
    </row>
    <row r="1398" spans="5:94" ht="10.050000000000001" customHeight="1" x14ac:dyDescent="0.2">
      <c r="AG1398" s="8" t="s">
        <v>5612</v>
      </c>
      <c r="AL1398" s="8" t="s">
        <v>274</v>
      </c>
      <c r="AV1398" s="8" t="s">
        <v>5611</v>
      </c>
      <c r="BH1398" s="8" t="s">
        <v>5610</v>
      </c>
      <c r="BT1398" s="8" t="s">
        <v>5609</v>
      </c>
      <c r="CF1398" s="8" t="s">
        <v>839</v>
      </c>
      <c r="CP1398" s="7" t="s">
        <v>11</v>
      </c>
    </row>
    <row r="1399" spans="5:94" ht="10.050000000000001" customHeight="1" x14ac:dyDescent="0.2">
      <c r="E1399" s="18" t="s">
        <v>308</v>
      </c>
      <c r="T1399" s="8" t="s">
        <v>5608</v>
      </c>
    </row>
    <row r="1400" spans="5:94" ht="10.050000000000001" customHeight="1" x14ac:dyDescent="0.2"/>
    <row r="1401" spans="5:94" ht="10.050000000000001" customHeight="1" x14ac:dyDescent="0.2"/>
    <row r="1402" spans="5:94" ht="10.050000000000001" customHeight="1" x14ac:dyDescent="0.2"/>
    <row r="1403" spans="5:94" ht="10.050000000000001" customHeight="1" x14ac:dyDescent="0.2"/>
    <row r="1404" spans="5:94" ht="10.050000000000001" customHeight="1" x14ac:dyDescent="0.2"/>
    <row r="1405" spans="5:94" ht="10.050000000000001" customHeight="1" x14ac:dyDescent="0.2"/>
    <row r="1406" spans="5:94" ht="10.050000000000001" customHeight="1" x14ac:dyDescent="0.2"/>
    <row r="1407" spans="5:94" ht="10.050000000000001" customHeight="1" x14ac:dyDescent="0.2"/>
    <row r="1408" spans="5:94" ht="10.050000000000001" customHeight="1" x14ac:dyDescent="0.2"/>
    <row r="1409" spans="1:113" ht="10.050000000000001" customHeight="1" x14ac:dyDescent="0.2"/>
    <row r="1410" spans="1:113" ht="10.050000000000001" customHeight="1" x14ac:dyDescent="0.2"/>
    <row r="1411" spans="1:113" ht="10.050000000000001" customHeight="1" x14ac:dyDescent="0.2"/>
    <row r="1412" spans="1:113" ht="10.050000000000001" customHeight="1" x14ac:dyDescent="0.2"/>
    <row r="1413" spans="1:113" ht="10.050000000000001" customHeight="1" x14ac:dyDescent="0.2"/>
    <row r="1414" spans="1:113" ht="10.050000000000001" customHeight="1" x14ac:dyDescent="0.2"/>
    <row r="1415" spans="1:113" ht="10.050000000000001" customHeight="1" x14ac:dyDescent="0.2"/>
    <row r="1416" spans="1:113" ht="10.050000000000001" customHeight="1" x14ac:dyDescent="0.2"/>
    <row r="1417" spans="1:113" ht="10.050000000000001" customHeight="1" x14ac:dyDescent="0.2"/>
    <row r="1418" spans="1:113" ht="10.050000000000001" customHeight="1" x14ac:dyDescent="0.2"/>
    <row r="1419" spans="1:113" ht="10.050000000000001" customHeight="1" x14ac:dyDescent="0.2"/>
    <row r="1420" spans="1:113" ht="10.050000000000001" customHeight="1" x14ac:dyDescent="0.2"/>
    <row r="1421" spans="1:113" ht="10.050000000000001" customHeight="1" x14ac:dyDescent="0.2"/>
    <row r="1422" spans="1:113" ht="1.05" customHeight="1" x14ac:dyDescent="0.2"/>
    <row r="1423" spans="1:113" ht="5.0999999999999996" customHeight="1" x14ac:dyDescent="0.2"/>
    <row r="1424" spans="1:113" ht="12" customHeight="1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  <c r="CW1424" s="2"/>
      <c r="CX1424" s="2"/>
      <c r="CY1424" s="2"/>
      <c r="CZ1424" s="2"/>
      <c r="DA1424" s="2"/>
      <c r="DB1424" s="2"/>
      <c r="DC1424" s="2"/>
      <c r="DD1424" s="2"/>
      <c r="DE1424" s="2"/>
      <c r="DF1424" s="2"/>
      <c r="DG1424" s="2"/>
      <c r="DH1424" s="2"/>
      <c r="DI1424" s="2"/>
    </row>
    <row r="1425" spans="1:113" ht="19.5" customHeight="1" x14ac:dyDescent="0.3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3" t="s">
        <v>5542</v>
      </c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4" t="s">
        <v>0</v>
      </c>
      <c r="DC1425" s="2"/>
      <c r="DD1425" s="2"/>
      <c r="DE1425" s="2"/>
      <c r="DF1425" s="2"/>
      <c r="DG1425" s="2"/>
      <c r="DH1425" s="2"/>
      <c r="DI1425" s="4" t="s">
        <v>1</v>
      </c>
    </row>
    <row r="1426" spans="1:113" ht="5.0999999999999996" customHeight="1" x14ac:dyDescent="0.2"/>
    <row r="1427" spans="1:113" ht="16.05" customHeight="1" x14ac:dyDescent="0.2">
      <c r="BD1427" s="5" t="s">
        <v>168</v>
      </c>
      <c r="DI1427" s="6" t="s">
        <v>144</v>
      </c>
    </row>
    <row r="1428" spans="1:113" ht="14.1" customHeight="1" x14ac:dyDescent="0.2">
      <c r="BD1428" s="7" t="s">
        <v>2</v>
      </c>
      <c r="DI1428" s="8" t="s">
        <v>145</v>
      </c>
    </row>
    <row r="1429" spans="1:113" ht="12" customHeight="1" x14ac:dyDescent="0.2"/>
    <row r="1430" spans="1:113" ht="10.050000000000001" customHeight="1" x14ac:dyDescent="0.2">
      <c r="A1430" s="9" t="s">
        <v>169</v>
      </c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2" t="s">
        <v>1790</v>
      </c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10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 t="s">
        <v>171</v>
      </c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2" t="s">
        <v>5501</v>
      </c>
      <c r="BX1430" s="2"/>
      <c r="BY1430" s="2"/>
      <c r="BZ1430" s="2"/>
      <c r="CA1430" s="2"/>
      <c r="CB1430" s="2"/>
      <c r="CC1430" s="2"/>
      <c r="CD1430" s="2"/>
      <c r="CE1430" s="2"/>
      <c r="CF1430" s="2"/>
      <c r="CG1430" s="2"/>
      <c r="CH1430" s="2"/>
      <c r="CI1430" s="2"/>
      <c r="CJ1430" s="2"/>
      <c r="CK1430" s="2"/>
      <c r="CL1430" s="2"/>
      <c r="CM1430" s="2"/>
      <c r="CN1430" s="2"/>
      <c r="CO1430" s="2"/>
      <c r="CP1430" s="10"/>
      <c r="CQ1430" s="2"/>
      <c r="CR1430" s="21" t="s">
        <v>5607</v>
      </c>
      <c r="CS1430" s="2" t="s">
        <v>173</v>
      </c>
      <c r="CT1430" s="2"/>
      <c r="CU1430" s="2"/>
      <c r="CV1430" s="2"/>
      <c r="CW1430" s="2"/>
      <c r="CX1430" s="2"/>
      <c r="CY1430" s="2"/>
      <c r="CZ1430" s="2"/>
      <c r="DA1430" s="2"/>
      <c r="DB1430" s="2"/>
      <c r="DC1430" s="2"/>
      <c r="DD1430" s="2"/>
      <c r="DE1430" s="2"/>
      <c r="DF1430" s="2"/>
      <c r="DG1430" s="2"/>
      <c r="DH1430" s="2"/>
      <c r="DI1430" s="11"/>
    </row>
    <row r="1431" spans="1:113" ht="10.050000000000001" customHeight="1" x14ac:dyDescent="0.2">
      <c r="A1431" s="23" t="s">
        <v>174</v>
      </c>
      <c r="T1431" s="24" t="s">
        <v>1792</v>
      </c>
      <c r="BD1431" s="1" t="s">
        <v>176</v>
      </c>
      <c r="BW1431" s="24" t="s">
        <v>5606</v>
      </c>
      <c r="CR1431" s="18" t="s">
        <v>18</v>
      </c>
      <c r="CS1431" s="1" t="s">
        <v>178</v>
      </c>
      <c r="DI1431" s="25"/>
    </row>
    <row r="1432" spans="1:113" ht="10.050000000000001" customHeight="1" x14ac:dyDescent="0.2">
      <c r="A1432" s="23" t="s">
        <v>179</v>
      </c>
      <c r="T1432" s="24" t="s">
        <v>115</v>
      </c>
      <c r="BD1432" s="1" t="s">
        <v>180</v>
      </c>
      <c r="BW1432" s="24" t="s">
        <v>5605</v>
      </c>
      <c r="DI1432" s="25"/>
    </row>
    <row r="1433" spans="1:113" ht="10.050000000000001" customHeight="1" x14ac:dyDescent="0.2">
      <c r="A1433" s="23" t="s">
        <v>182</v>
      </c>
      <c r="T1433" s="24" t="s">
        <v>116</v>
      </c>
      <c r="BD1433" s="1" t="s">
        <v>183</v>
      </c>
      <c r="BW1433" s="24" t="s">
        <v>1154</v>
      </c>
      <c r="DI1433" s="25"/>
    </row>
    <row r="1434" spans="1:113" ht="10.050000000000001" customHeight="1" x14ac:dyDescent="0.2">
      <c r="A1434" s="12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  <c r="N1434" s="13"/>
      <c r="O1434" s="13"/>
      <c r="P1434" s="13"/>
      <c r="Q1434" s="13"/>
      <c r="R1434" s="13"/>
      <c r="S1434" s="13"/>
      <c r="T1434" s="13"/>
      <c r="U1434" s="13"/>
      <c r="V1434" s="13"/>
      <c r="W1434" s="13"/>
      <c r="X1434" s="13"/>
      <c r="Y1434" s="13"/>
      <c r="Z1434" s="13"/>
      <c r="AA1434" s="13"/>
      <c r="AB1434" s="13"/>
      <c r="AC1434" s="13"/>
      <c r="AD1434" s="13"/>
      <c r="AE1434" s="13"/>
      <c r="AF1434" s="13"/>
      <c r="AG1434" s="13"/>
      <c r="AH1434" s="13"/>
      <c r="AI1434" s="13"/>
      <c r="AJ1434" s="13"/>
      <c r="AK1434" s="13"/>
      <c r="AL1434" s="13"/>
      <c r="AM1434" s="13"/>
      <c r="AN1434" s="13"/>
      <c r="AO1434" s="13"/>
      <c r="AP1434" s="13"/>
      <c r="AQ1434" s="13"/>
      <c r="AR1434" s="13"/>
      <c r="AS1434" s="13"/>
      <c r="AT1434" s="13"/>
      <c r="AU1434" s="13"/>
      <c r="AV1434" s="13"/>
      <c r="AW1434" s="13"/>
      <c r="AX1434" s="13"/>
      <c r="AY1434" s="13"/>
      <c r="AZ1434" s="13"/>
      <c r="BA1434" s="13"/>
      <c r="BB1434" s="13"/>
      <c r="BC1434" s="13"/>
      <c r="BD1434" s="13" t="s">
        <v>185</v>
      </c>
      <c r="BE1434" s="13"/>
      <c r="BF1434" s="13"/>
      <c r="BG1434" s="13"/>
      <c r="BH1434" s="13"/>
      <c r="BI1434" s="13"/>
      <c r="BJ1434" s="13"/>
      <c r="BK1434" s="13"/>
      <c r="BL1434" s="13"/>
      <c r="BM1434" s="13"/>
      <c r="BN1434" s="13"/>
      <c r="BO1434" s="13"/>
      <c r="BP1434" s="13"/>
      <c r="BQ1434" s="13"/>
      <c r="BR1434" s="13"/>
      <c r="BS1434" s="13"/>
      <c r="BT1434" s="13"/>
      <c r="BU1434" s="13"/>
      <c r="BV1434" s="13"/>
      <c r="BW1434" s="26" t="s">
        <v>5541</v>
      </c>
      <c r="BX1434" s="13"/>
      <c r="BY1434" s="13"/>
      <c r="BZ1434" s="13"/>
      <c r="CA1434" s="13"/>
      <c r="CB1434" s="13"/>
      <c r="CC1434" s="13"/>
      <c r="CD1434" s="13"/>
      <c r="CE1434" s="13"/>
      <c r="CF1434" s="13"/>
      <c r="CG1434" s="13"/>
      <c r="CH1434" s="13"/>
      <c r="CI1434" s="13"/>
      <c r="CJ1434" s="13"/>
      <c r="CK1434" s="13"/>
      <c r="CL1434" s="13"/>
      <c r="CM1434" s="13"/>
      <c r="CN1434" s="13"/>
      <c r="CO1434" s="13"/>
      <c r="CP1434" s="14"/>
      <c r="CQ1434" s="13"/>
      <c r="CR1434" s="27" t="s">
        <v>5604</v>
      </c>
      <c r="CS1434" s="13" t="s">
        <v>173</v>
      </c>
      <c r="CT1434" s="13"/>
      <c r="CU1434" s="13"/>
      <c r="CV1434" s="13"/>
      <c r="CW1434" s="13"/>
      <c r="CX1434" s="13"/>
      <c r="CY1434" s="13"/>
      <c r="CZ1434" s="13"/>
      <c r="DA1434" s="13"/>
      <c r="DB1434" s="13"/>
      <c r="DC1434" s="13"/>
      <c r="DD1434" s="13"/>
      <c r="DE1434" s="13"/>
      <c r="DF1434" s="13"/>
      <c r="DG1434" s="13"/>
      <c r="DH1434" s="13"/>
      <c r="DI1434" s="15"/>
    </row>
    <row r="1435" spans="1:113" ht="5.0999999999999996" customHeight="1" x14ac:dyDescent="0.2"/>
    <row r="1436" spans="1:113" ht="12" customHeight="1" x14ac:dyDescent="0.2">
      <c r="A1436" s="63" t="s">
        <v>192</v>
      </c>
      <c r="B1436" s="57"/>
      <c r="C1436" s="57"/>
      <c r="D1436" s="57"/>
      <c r="E1436" s="57"/>
      <c r="F1436" s="2"/>
      <c r="G1436" s="2"/>
      <c r="H1436" s="56" t="s">
        <v>193</v>
      </c>
      <c r="I1436" s="57"/>
      <c r="J1436" s="57"/>
      <c r="K1436" s="57"/>
      <c r="L1436" s="57"/>
      <c r="M1436" s="57"/>
      <c r="N1436" s="57"/>
      <c r="O1436" s="57"/>
      <c r="P1436" s="57"/>
      <c r="Q1436" s="57"/>
      <c r="R1436" s="57"/>
      <c r="S1436" s="57"/>
      <c r="T1436" s="2"/>
      <c r="U1436" s="2"/>
      <c r="V1436" s="10"/>
      <c r="W1436" s="2"/>
      <c r="X1436" s="2"/>
      <c r="Y1436" s="2"/>
      <c r="Z1436" s="2"/>
      <c r="AA1436" s="56" t="s">
        <v>194</v>
      </c>
      <c r="AB1436" s="57"/>
      <c r="AC1436" s="57"/>
      <c r="AD1436" s="57"/>
      <c r="AE1436" s="57"/>
      <c r="AF1436" s="57"/>
      <c r="AG1436" s="57"/>
      <c r="AH1436" s="57"/>
      <c r="AI1436" s="57"/>
      <c r="AJ1436" s="2"/>
      <c r="AK1436" s="2"/>
      <c r="AL1436" s="10"/>
      <c r="AM1436" s="2"/>
      <c r="AN1436" s="2"/>
      <c r="AO1436" s="56" t="s">
        <v>195</v>
      </c>
      <c r="AP1436" s="57"/>
      <c r="AQ1436" s="57"/>
      <c r="AR1436" s="57"/>
      <c r="AS1436" s="57"/>
      <c r="AT1436" s="57"/>
      <c r="AU1436" s="57"/>
      <c r="AV1436" s="57"/>
      <c r="AW1436" s="57"/>
      <c r="AX1436" s="57"/>
      <c r="AY1436" s="2"/>
      <c r="AZ1436" s="2"/>
      <c r="BA1436" s="56" t="s">
        <v>196</v>
      </c>
      <c r="BB1436" s="57"/>
      <c r="BC1436" s="57"/>
      <c r="BD1436" s="57"/>
      <c r="BE1436" s="57"/>
      <c r="BF1436" s="57"/>
      <c r="BG1436" s="57"/>
      <c r="BH1436" s="57"/>
      <c r="BI1436" s="57"/>
      <c r="BJ1436" s="57"/>
      <c r="BK1436" s="2"/>
      <c r="BL1436" s="2"/>
      <c r="BM1436" s="56" t="s">
        <v>197</v>
      </c>
      <c r="BN1436" s="57"/>
      <c r="BO1436" s="57"/>
      <c r="BP1436" s="57"/>
      <c r="BQ1436" s="57"/>
      <c r="BR1436" s="57"/>
      <c r="BS1436" s="57"/>
      <c r="BT1436" s="57"/>
      <c r="BU1436" s="57"/>
      <c r="BV1436" s="57"/>
      <c r="BW1436" s="2"/>
      <c r="BX1436" s="2"/>
      <c r="BY1436" s="56" t="s">
        <v>173</v>
      </c>
      <c r="BZ1436" s="57"/>
      <c r="CA1436" s="57"/>
      <c r="CB1436" s="57"/>
      <c r="CC1436" s="57"/>
      <c r="CD1436" s="57"/>
      <c r="CE1436" s="57"/>
      <c r="CF1436" s="57"/>
      <c r="CG1436" s="57"/>
      <c r="CH1436" s="57"/>
      <c r="CI1436" s="2"/>
      <c r="CJ1436" s="2"/>
      <c r="CK1436" s="10"/>
      <c r="CL1436" s="2"/>
      <c r="CM1436" s="2"/>
      <c r="CN1436" s="10"/>
      <c r="CO1436" s="2"/>
      <c r="CP1436" s="10"/>
      <c r="CQ1436" s="2"/>
      <c r="CR1436" s="2"/>
      <c r="CS1436" s="2"/>
      <c r="CT1436" s="2"/>
      <c r="CU1436" s="2"/>
      <c r="CV1436" s="2"/>
      <c r="CW1436" s="2"/>
      <c r="CX1436" s="2"/>
      <c r="CY1436" s="2"/>
      <c r="CZ1436" s="2"/>
      <c r="DA1436" s="2"/>
      <c r="DB1436" s="2"/>
      <c r="DC1436" s="2"/>
      <c r="DD1436" s="2"/>
      <c r="DE1436" s="2"/>
      <c r="DF1436" s="2"/>
      <c r="DG1436" s="2"/>
      <c r="DH1436" s="2"/>
      <c r="DI1436" s="11"/>
    </row>
    <row r="1437" spans="1:113" ht="12" customHeight="1" x14ac:dyDescent="0.2">
      <c r="A1437" s="64"/>
      <c r="B1437" s="58"/>
      <c r="C1437" s="58"/>
      <c r="D1437" s="58"/>
      <c r="E1437" s="58"/>
      <c r="F1437" s="13"/>
      <c r="G1437" s="13"/>
      <c r="H1437" s="58"/>
      <c r="I1437" s="58"/>
      <c r="J1437" s="58"/>
      <c r="K1437" s="58"/>
      <c r="L1437" s="58"/>
      <c r="M1437" s="58"/>
      <c r="N1437" s="58"/>
      <c r="O1437" s="58"/>
      <c r="P1437" s="58"/>
      <c r="Q1437" s="58"/>
      <c r="R1437" s="58"/>
      <c r="S1437" s="58"/>
      <c r="T1437" s="13"/>
      <c r="U1437" s="13"/>
      <c r="V1437" s="14"/>
      <c r="W1437" s="13"/>
      <c r="X1437" s="13"/>
      <c r="Y1437" s="13"/>
      <c r="Z1437" s="13"/>
      <c r="AA1437" s="58"/>
      <c r="AB1437" s="58"/>
      <c r="AC1437" s="58"/>
      <c r="AD1437" s="58"/>
      <c r="AE1437" s="58"/>
      <c r="AF1437" s="58"/>
      <c r="AG1437" s="58"/>
      <c r="AH1437" s="58"/>
      <c r="AI1437" s="58"/>
      <c r="AJ1437" s="13"/>
      <c r="AK1437" s="13"/>
      <c r="AL1437" s="14"/>
      <c r="AM1437" s="13"/>
      <c r="AN1437" s="13"/>
      <c r="AO1437" s="58"/>
      <c r="AP1437" s="58"/>
      <c r="AQ1437" s="58"/>
      <c r="AR1437" s="58"/>
      <c r="AS1437" s="58"/>
      <c r="AT1437" s="58"/>
      <c r="AU1437" s="58"/>
      <c r="AV1437" s="58"/>
      <c r="AW1437" s="58"/>
      <c r="AX1437" s="58"/>
      <c r="AY1437" s="13"/>
      <c r="AZ1437" s="13"/>
      <c r="BA1437" s="58"/>
      <c r="BB1437" s="58"/>
      <c r="BC1437" s="58"/>
      <c r="BD1437" s="58"/>
      <c r="BE1437" s="58"/>
      <c r="BF1437" s="58"/>
      <c r="BG1437" s="58"/>
      <c r="BH1437" s="58"/>
      <c r="BI1437" s="58"/>
      <c r="BJ1437" s="58"/>
      <c r="BK1437" s="13"/>
      <c r="BL1437" s="13"/>
      <c r="BM1437" s="58"/>
      <c r="BN1437" s="58"/>
      <c r="BO1437" s="58"/>
      <c r="BP1437" s="58"/>
      <c r="BQ1437" s="58"/>
      <c r="BR1437" s="58"/>
      <c r="BS1437" s="58"/>
      <c r="BT1437" s="58"/>
      <c r="BU1437" s="58"/>
      <c r="BV1437" s="58"/>
      <c r="BW1437" s="13"/>
      <c r="BX1437" s="13"/>
      <c r="BY1437" s="58"/>
      <c r="BZ1437" s="58"/>
      <c r="CA1437" s="58"/>
      <c r="CB1437" s="58"/>
      <c r="CC1437" s="58"/>
      <c r="CD1437" s="58"/>
      <c r="CE1437" s="58"/>
      <c r="CF1437" s="58"/>
      <c r="CG1437" s="58"/>
      <c r="CH1437" s="58"/>
      <c r="CI1437" s="13"/>
      <c r="CJ1437" s="13"/>
      <c r="CK1437" s="14"/>
      <c r="CL1437" s="13"/>
      <c r="CM1437" s="13"/>
      <c r="CN1437" s="14"/>
      <c r="CO1437" s="13"/>
      <c r="CP1437" s="14"/>
      <c r="CQ1437" s="13"/>
      <c r="CR1437" s="13"/>
      <c r="CS1437" s="13"/>
      <c r="CT1437" s="13"/>
      <c r="CU1437" s="13"/>
      <c r="CV1437" s="13"/>
      <c r="CW1437" s="13"/>
      <c r="CX1437" s="13"/>
      <c r="CY1437" s="13"/>
      <c r="CZ1437" s="13"/>
      <c r="DA1437" s="13"/>
      <c r="DB1437" s="13"/>
      <c r="DC1437" s="13"/>
      <c r="DD1437" s="13"/>
      <c r="DE1437" s="13"/>
      <c r="DF1437" s="13"/>
      <c r="DG1437" s="13"/>
      <c r="DH1437" s="13"/>
      <c r="DI1437" s="15"/>
    </row>
    <row r="1438" spans="1:113" ht="1.5" customHeight="1" x14ac:dyDescent="0.2"/>
    <row r="1439" spans="1:113" ht="10.050000000000001" customHeight="1" x14ac:dyDescent="0.2">
      <c r="BH1439" s="8" t="s">
        <v>5603</v>
      </c>
      <c r="BT1439" s="8" t="s">
        <v>5602</v>
      </c>
    </row>
    <row r="1440" spans="1:113" ht="10.050000000000001" customHeight="1" x14ac:dyDescent="0.2">
      <c r="E1440" s="18" t="s">
        <v>201</v>
      </c>
      <c r="T1440" s="8" t="s">
        <v>5601</v>
      </c>
    </row>
    <row r="1441" spans="5:84" ht="10.050000000000001" customHeight="1" x14ac:dyDescent="0.2">
      <c r="AG1441" s="8" t="s">
        <v>5600</v>
      </c>
      <c r="AL1441" s="8" t="s">
        <v>318</v>
      </c>
      <c r="AV1441" s="8" t="s">
        <v>5599</v>
      </c>
      <c r="BH1441" s="8" t="s">
        <v>5598</v>
      </c>
      <c r="BT1441" s="8" t="s">
        <v>5597</v>
      </c>
      <c r="CF1441" s="8" t="s">
        <v>916</v>
      </c>
    </row>
    <row r="1442" spans="5:84" ht="10.050000000000001" customHeight="1" x14ac:dyDescent="0.2">
      <c r="E1442" s="18" t="s">
        <v>209</v>
      </c>
      <c r="T1442" s="8" t="s">
        <v>5596</v>
      </c>
    </row>
    <row r="1443" spans="5:84" ht="10.050000000000001" customHeight="1" x14ac:dyDescent="0.2">
      <c r="AG1443" s="8" t="s">
        <v>5595</v>
      </c>
      <c r="AL1443" s="8" t="s">
        <v>325</v>
      </c>
      <c r="AV1443" s="8" t="s">
        <v>5594</v>
      </c>
      <c r="BH1443" s="8" t="s">
        <v>3699</v>
      </c>
      <c r="BT1443" s="8" t="s">
        <v>5593</v>
      </c>
      <c r="CF1443" s="8" t="s">
        <v>851</v>
      </c>
    </row>
    <row r="1444" spans="5:84" ht="10.050000000000001" customHeight="1" x14ac:dyDescent="0.2">
      <c r="E1444" s="18" t="s">
        <v>217</v>
      </c>
      <c r="T1444" s="8" t="s">
        <v>5592</v>
      </c>
    </row>
    <row r="1445" spans="5:84" ht="10.050000000000001" customHeight="1" x14ac:dyDescent="0.2">
      <c r="AG1445" s="8" t="s">
        <v>5591</v>
      </c>
      <c r="AL1445" s="8" t="s">
        <v>204</v>
      </c>
      <c r="AV1445" s="8" t="s">
        <v>3661</v>
      </c>
      <c r="BH1445" s="8" t="s">
        <v>1171</v>
      </c>
      <c r="BT1445" s="8" t="s">
        <v>5590</v>
      </c>
      <c r="CF1445" s="8" t="s">
        <v>970</v>
      </c>
    </row>
    <row r="1446" spans="5:84" ht="10.050000000000001" customHeight="1" x14ac:dyDescent="0.2">
      <c r="E1446" s="18" t="s">
        <v>225</v>
      </c>
      <c r="T1446" s="8" t="s">
        <v>5589</v>
      </c>
    </row>
    <row r="1447" spans="5:84" ht="10.050000000000001" customHeight="1" x14ac:dyDescent="0.2">
      <c r="AG1447" s="8" t="s">
        <v>5588</v>
      </c>
      <c r="AL1447" s="8" t="s">
        <v>228</v>
      </c>
      <c r="AV1447" s="8" t="s">
        <v>629</v>
      </c>
      <c r="BH1447" s="8" t="s">
        <v>418</v>
      </c>
      <c r="BT1447" s="8" t="s">
        <v>5587</v>
      </c>
      <c r="CF1447" s="8" t="s">
        <v>839</v>
      </c>
    </row>
    <row r="1448" spans="5:84" ht="10.050000000000001" customHeight="1" x14ac:dyDescent="0.2">
      <c r="E1448" s="18" t="s">
        <v>233</v>
      </c>
      <c r="T1448" s="8" t="s">
        <v>5586</v>
      </c>
    </row>
    <row r="1449" spans="5:84" ht="10.050000000000001" customHeight="1" x14ac:dyDescent="0.2">
      <c r="AG1449" s="8" t="s">
        <v>5585</v>
      </c>
      <c r="AL1449" s="8" t="s">
        <v>212</v>
      </c>
      <c r="AV1449" s="8" t="s">
        <v>5584</v>
      </c>
      <c r="BH1449" s="8" t="s">
        <v>5583</v>
      </c>
      <c r="BT1449" s="8" t="s">
        <v>5582</v>
      </c>
      <c r="CF1449" s="8" t="s">
        <v>839</v>
      </c>
    </row>
    <row r="1450" spans="5:84" ht="10.050000000000001" customHeight="1" x14ac:dyDescent="0.2">
      <c r="E1450" s="18" t="s">
        <v>241</v>
      </c>
      <c r="T1450" s="8" t="s">
        <v>5581</v>
      </c>
    </row>
    <row r="1451" spans="5:84" ht="10.050000000000001" customHeight="1" x14ac:dyDescent="0.2">
      <c r="AG1451" s="8" t="s">
        <v>5580</v>
      </c>
      <c r="AL1451" s="8" t="s">
        <v>289</v>
      </c>
      <c r="AV1451" s="8" t="s">
        <v>5579</v>
      </c>
      <c r="BH1451" s="8" t="s">
        <v>5578</v>
      </c>
      <c r="BT1451" s="8" t="s">
        <v>5577</v>
      </c>
      <c r="CF1451" s="8" t="s">
        <v>2903</v>
      </c>
    </row>
    <row r="1452" spans="5:84" ht="10.050000000000001" customHeight="1" x14ac:dyDescent="0.2">
      <c r="E1452" s="18" t="s">
        <v>249</v>
      </c>
      <c r="T1452" s="8" t="s">
        <v>5576</v>
      </c>
      <c r="W1452" s="17" t="s">
        <v>251</v>
      </c>
    </row>
    <row r="1453" spans="5:84" ht="10.050000000000001" customHeight="1" x14ac:dyDescent="0.2">
      <c r="AG1453" s="8" t="s">
        <v>5575</v>
      </c>
      <c r="AL1453" s="8" t="s">
        <v>282</v>
      </c>
      <c r="AV1453" s="8" t="s">
        <v>5574</v>
      </c>
      <c r="BH1453" s="8" t="s">
        <v>5573</v>
      </c>
      <c r="BT1453" s="8" t="s">
        <v>5572</v>
      </c>
    </row>
    <row r="1454" spans="5:84" ht="10.050000000000001" customHeight="1" x14ac:dyDescent="0.2">
      <c r="E1454" s="18" t="s">
        <v>257</v>
      </c>
      <c r="T1454" s="8" t="s">
        <v>5571</v>
      </c>
    </row>
    <row r="1455" spans="5:84" ht="10.050000000000001" customHeight="1" x14ac:dyDescent="0.2">
      <c r="AG1455" s="8" t="s">
        <v>5570</v>
      </c>
      <c r="AL1455" s="8" t="s">
        <v>274</v>
      </c>
      <c r="AV1455" s="8" t="s">
        <v>3633</v>
      </c>
      <c r="BH1455" s="8" t="s">
        <v>4006</v>
      </c>
      <c r="BT1455" s="8" t="s">
        <v>5569</v>
      </c>
      <c r="CF1455" s="8" t="s">
        <v>721</v>
      </c>
    </row>
    <row r="1456" spans="5:84" ht="10.050000000000001" customHeight="1" x14ac:dyDescent="0.2">
      <c r="E1456" s="18" t="s">
        <v>264</v>
      </c>
      <c r="T1456" s="8" t="s">
        <v>5568</v>
      </c>
    </row>
    <row r="1457" spans="5:84" ht="10.050000000000001" customHeight="1" x14ac:dyDescent="0.2">
      <c r="AG1457" s="8" t="s">
        <v>5567</v>
      </c>
      <c r="AL1457" s="8" t="s">
        <v>296</v>
      </c>
      <c r="AV1457" s="8" t="s">
        <v>5566</v>
      </c>
      <c r="BH1457" s="8" t="s">
        <v>5565</v>
      </c>
      <c r="BT1457" s="8" t="s">
        <v>5564</v>
      </c>
      <c r="CF1457" s="8" t="s">
        <v>721</v>
      </c>
    </row>
    <row r="1458" spans="5:84" ht="10.050000000000001" customHeight="1" x14ac:dyDescent="0.2">
      <c r="E1458" s="18" t="s">
        <v>272</v>
      </c>
      <c r="T1458" s="8" t="s">
        <v>5563</v>
      </c>
    </row>
    <row r="1459" spans="5:84" ht="10.050000000000001" customHeight="1" x14ac:dyDescent="0.2">
      <c r="AG1459" s="8" t="s">
        <v>5562</v>
      </c>
      <c r="AL1459" s="8" t="s">
        <v>267</v>
      </c>
      <c r="AV1459" s="8" t="s">
        <v>5561</v>
      </c>
      <c r="BH1459" s="8" t="s">
        <v>5560</v>
      </c>
      <c r="BT1459" s="8" t="s">
        <v>5559</v>
      </c>
      <c r="CF1459" s="8" t="s">
        <v>1304</v>
      </c>
    </row>
    <row r="1460" spans="5:84" ht="10.050000000000001" customHeight="1" x14ac:dyDescent="0.2">
      <c r="E1460" s="18" t="s">
        <v>279</v>
      </c>
      <c r="T1460" s="8" t="s">
        <v>5558</v>
      </c>
    </row>
    <row r="1461" spans="5:84" ht="10.050000000000001" customHeight="1" x14ac:dyDescent="0.2">
      <c r="AG1461" s="8" t="s">
        <v>5557</v>
      </c>
      <c r="AL1461" s="8" t="s">
        <v>260</v>
      </c>
      <c r="AV1461" s="8" t="s">
        <v>5556</v>
      </c>
      <c r="BH1461" s="8" t="s">
        <v>5555</v>
      </c>
      <c r="BT1461" s="8" t="s">
        <v>5554</v>
      </c>
      <c r="CF1461" s="8" t="s">
        <v>2072</v>
      </c>
    </row>
    <row r="1462" spans="5:84" ht="10.050000000000001" customHeight="1" x14ac:dyDescent="0.2">
      <c r="E1462" s="18" t="s">
        <v>286</v>
      </c>
      <c r="T1462" s="8" t="s">
        <v>5553</v>
      </c>
      <c r="W1462" s="17" t="s">
        <v>251</v>
      </c>
    </row>
    <row r="1463" spans="5:84" ht="10.050000000000001" customHeight="1" x14ac:dyDescent="0.2">
      <c r="AG1463" s="8" t="s">
        <v>5552</v>
      </c>
      <c r="AL1463" s="8" t="s">
        <v>244</v>
      </c>
      <c r="AV1463" s="8" t="s">
        <v>5551</v>
      </c>
      <c r="BH1463" s="8" t="s">
        <v>5550</v>
      </c>
      <c r="BT1463" s="8" t="s">
        <v>5549</v>
      </c>
    </row>
    <row r="1464" spans="5:84" ht="10.050000000000001" customHeight="1" x14ac:dyDescent="0.2">
      <c r="E1464" s="18" t="s">
        <v>293</v>
      </c>
      <c r="T1464" s="8" t="s">
        <v>5548</v>
      </c>
    </row>
    <row r="1465" spans="5:84" ht="10.050000000000001" customHeight="1" x14ac:dyDescent="0.2">
      <c r="AG1465" s="8" t="s">
        <v>5547</v>
      </c>
      <c r="AL1465" s="8" t="s">
        <v>220</v>
      </c>
      <c r="AV1465" s="8" t="s">
        <v>1201</v>
      </c>
      <c r="BH1465" s="8" t="s">
        <v>2774</v>
      </c>
      <c r="BT1465" s="8" t="s">
        <v>3073</v>
      </c>
      <c r="CF1465" s="8" t="s">
        <v>721</v>
      </c>
    </row>
    <row r="1466" spans="5:84" ht="10.050000000000001" customHeight="1" x14ac:dyDescent="0.2">
      <c r="E1466" s="18" t="s">
        <v>301</v>
      </c>
      <c r="T1466" s="8" t="s">
        <v>5546</v>
      </c>
    </row>
    <row r="1467" spans="5:84" ht="10.050000000000001" customHeight="1" x14ac:dyDescent="0.2">
      <c r="AG1467" s="18" t="s">
        <v>5545</v>
      </c>
      <c r="AL1467" s="8" t="s">
        <v>236</v>
      </c>
      <c r="AV1467" s="8" t="s">
        <v>4646</v>
      </c>
      <c r="BH1467" s="8" t="s">
        <v>5544</v>
      </c>
      <c r="BT1467" s="8" t="s">
        <v>3542</v>
      </c>
      <c r="CF1467" s="8" t="s">
        <v>360</v>
      </c>
    </row>
    <row r="1468" spans="5:84" ht="10.050000000000001" customHeight="1" x14ac:dyDescent="0.2">
      <c r="E1468" s="18" t="s">
        <v>308</v>
      </c>
      <c r="T1468" s="8" t="s">
        <v>5543</v>
      </c>
    </row>
    <row r="1469" spans="5:84" ht="10.050000000000001" customHeight="1" x14ac:dyDescent="0.2"/>
    <row r="1470" spans="5:84" ht="10.050000000000001" customHeight="1" x14ac:dyDescent="0.2"/>
    <row r="1471" spans="5:84" ht="10.050000000000001" customHeight="1" x14ac:dyDescent="0.2"/>
    <row r="1472" spans="5:84" ht="10.050000000000001" customHeight="1" x14ac:dyDescent="0.2"/>
    <row r="1473" s="1" customFormat="1" ht="10.050000000000001" customHeight="1" x14ac:dyDescent="0.2"/>
    <row r="1474" s="1" customFormat="1" ht="10.050000000000001" customHeight="1" x14ac:dyDescent="0.2"/>
    <row r="1475" s="1" customFormat="1" ht="10.050000000000001" customHeight="1" x14ac:dyDescent="0.2"/>
    <row r="1476" s="1" customFormat="1" ht="10.050000000000001" customHeight="1" x14ac:dyDescent="0.2"/>
    <row r="1477" s="1" customFormat="1" ht="10.050000000000001" customHeight="1" x14ac:dyDescent="0.2"/>
    <row r="1478" s="1" customFormat="1" ht="10.050000000000001" customHeight="1" x14ac:dyDescent="0.2"/>
    <row r="1479" s="1" customFormat="1" ht="10.050000000000001" customHeight="1" x14ac:dyDescent="0.2"/>
    <row r="1480" s="1" customFormat="1" ht="10.050000000000001" customHeight="1" x14ac:dyDescent="0.2"/>
    <row r="1481" s="1" customFormat="1" ht="10.050000000000001" customHeight="1" x14ac:dyDescent="0.2"/>
    <row r="1482" s="1" customFormat="1" ht="10.050000000000001" customHeight="1" x14ac:dyDescent="0.2"/>
    <row r="1483" s="1" customFormat="1" ht="10.050000000000001" customHeight="1" x14ac:dyDescent="0.2"/>
    <row r="1484" s="1" customFormat="1" ht="10.050000000000001" customHeight="1" x14ac:dyDescent="0.2"/>
    <row r="1485" s="1" customFormat="1" ht="10.050000000000001" customHeight="1" x14ac:dyDescent="0.2"/>
    <row r="1486" s="1" customFormat="1" ht="10.050000000000001" customHeight="1" x14ac:dyDescent="0.2"/>
    <row r="1487" s="1" customFormat="1" ht="10.050000000000001" customHeight="1" x14ac:dyDescent="0.2"/>
    <row r="1488" s="1" customFormat="1" ht="10.050000000000001" customHeight="1" x14ac:dyDescent="0.2"/>
    <row r="1489" spans="1:113" ht="10.050000000000001" customHeight="1" x14ac:dyDescent="0.2"/>
    <row r="1490" spans="1:113" ht="10.050000000000001" customHeight="1" x14ac:dyDescent="0.2"/>
    <row r="1491" spans="1:113" ht="10.050000000000001" customHeight="1" x14ac:dyDescent="0.2"/>
    <row r="1492" spans="1:113" ht="10.050000000000001" customHeight="1" x14ac:dyDescent="0.2"/>
    <row r="1493" spans="1:113" ht="10.050000000000001" customHeight="1" x14ac:dyDescent="0.2"/>
    <row r="1494" spans="1:113" ht="10.050000000000001" customHeight="1" x14ac:dyDescent="0.2"/>
    <row r="1495" spans="1:113" ht="10.050000000000001" customHeight="1" x14ac:dyDescent="0.2"/>
    <row r="1496" spans="1:113" ht="6" customHeight="1" x14ac:dyDescent="0.2"/>
    <row r="1497" spans="1:113" ht="5.0999999999999996" customHeight="1" x14ac:dyDescent="0.2"/>
    <row r="1498" spans="1:113" ht="12" customHeight="1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  <c r="CY1498" s="2"/>
      <c r="CZ1498" s="2"/>
      <c r="DA1498" s="2"/>
      <c r="DB1498" s="2"/>
      <c r="DC1498" s="2"/>
      <c r="DD1498" s="2"/>
      <c r="DE1498" s="2"/>
      <c r="DF1498" s="2"/>
      <c r="DG1498" s="2"/>
      <c r="DH1498" s="2"/>
      <c r="DI1498" s="2"/>
    </row>
  </sheetData>
  <mergeCells count="157">
    <mergeCell ref="A19:E20"/>
    <mergeCell ref="H19:S20"/>
    <mergeCell ref="AA19:AI20"/>
    <mergeCell ref="AO19:AX20"/>
    <mergeCell ref="BA19:BJ20"/>
    <mergeCell ref="BM19:BV20"/>
    <mergeCell ref="BY19:CH20"/>
    <mergeCell ref="CL19:CT20"/>
    <mergeCell ref="A94:E95"/>
    <mergeCell ref="H94:S95"/>
    <mergeCell ref="AA94:AI95"/>
    <mergeCell ref="AO94:AX95"/>
    <mergeCell ref="BA94:BJ95"/>
    <mergeCell ref="BM94:BV95"/>
    <mergeCell ref="BY94:CH95"/>
    <mergeCell ref="CL94:CT95"/>
    <mergeCell ref="A169:E170"/>
    <mergeCell ref="H169:S170"/>
    <mergeCell ref="AA169:AI170"/>
    <mergeCell ref="AO169:AX170"/>
    <mergeCell ref="BA169:BJ170"/>
    <mergeCell ref="BM169:BV170"/>
    <mergeCell ref="BY169:CH170"/>
    <mergeCell ref="CL169:CT170"/>
    <mergeCell ref="A244:E245"/>
    <mergeCell ref="H244:S245"/>
    <mergeCell ref="AA244:AI245"/>
    <mergeCell ref="AO244:AX245"/>
    <mergeCell ref="BA244:BJ245"/>
    <mergeCell ref="BM244:BV245"/>
    <mergeCell ref="BY244:CH245"/>
    <mergeCell ref="CL244:CT245"/>
    <mergeCell ref="A319:E320"/>
    <mergeCell ref="H319:S320"/>
    <mergeCell ref="AA319:AI320"/>
    <mergeCell ref="AO319:AX320"/>
    <mergeCell ref="BA319:BJ320"/>
    <mergeCell ref="BM319:BV320"/>
    <mergeCell ref="BY319:CH320"/>
    <mergeCell ref="CL319:CT320"/>
    <mergeCell ref="A394:E395"/>
    <mergeCell ref="H394:S395"/>
    <mergeCell ref="AA394:AI395"/>
    <mergeCell ref="AO394:AX395"/>
    <mergeCell ref="BA394:BJ395"/>
    <mergeCell ref="BM394:BV395"/>
    <mergeCell ref="BY394:CH395"/>
    <mergeCell ref="CL394:CT395"/>
    <mergeCell ref="A469:E470"/>
    <mergeCell ref="H469:S470"/>
    <mergeCell ref="AA469:AI470"/>
    <mergeCell ref="AO469:AX470"/>
    <mergeCell ref="BA469:BJ470"/>
    <mergeCell ref="BM469:BV470"/>
    <mergeCell ref="BY469:CH470"/>
    <mergeCell ref="CL469:CT470"/>
    <mergeCell ref="A544:E545"/>
    <mergeCell ref="H544:S545"/>
    <mergeCell ref="AA544:AI545"/>
    <mergeCell ref="AO544:AX545"/>
    <mergeCell ref="BA544:BJ545"/>
    <mergeCell ref="BM544:BV545"/>
    <mergeCell ref="BY544:CH545"/>
    <mergeCell ref="CL544:CT545"/>
    <mergeCell ref="CL619:CT620"/>
    <mergeCell ref="A688:E689"/>
    <mergeCell ref="H688:S689"/>
    <mergeCell ref="AA688:AI689"/>
    <mergeCell ref="AO688:AX689"/>
    <mergeCell ref="BA688:BJ689"/>
    <mergeCell ref="BM688:BV689"/>
    <mergeCell ref="BY688:CH689"/>
    <mergeCell ref="A619:E620"/>
    <mergeCell ref="H619:S620"/>
    <mergeCell ref="AA619:AI620"/>
    <mergeCell ref="AO619:AX620"/>
    <mergeCell ref="BA619:BJ620"/>
    <mergeCell ref="BM619:BV620"/>
    <mergeCell ref="BY768:CH769"/>
    <mergeCell ref="H768:S769"/>
    <mergeCell ref="AA768:AI769"/>
    <mergeCell ref="AO768:AX769"/>
    <mergeCell ref="BA768:BJ769"/>
    <mergeCell ref="BY619:CH620"/>
    <mergeCell ref="A987:E988"/>
    <mergeCell ref="H987:S988"/>
    <mergeCell ref="AA987:AI988"/>
    <mergeCell ref="AO987:AX988"/>
    <mergeCell ref="BA987:BJ988"/>
    <mergeCell ref="BM987:BV988"/>
    <mergeCell ref="BY987:CH988"/>
    <mergeCell ref="CL768:CT769"/>
    <mergeCell ref="A843:E844"/>
    <mergeCell ref="H843:S844"/>
    <mergeCell ref="AA843:AI844"/>
    <mergeCell ref="AO843:AX844"/>
    <mergeCell ref="BA843:BJ844"/>
    <mergeCell ref="BM843:BV844"/>
    <mergeCell ref="BY843:CH844"/>
    <mergeCell ref="CL843:CT844"/>
    <mergeCell ref="A768:E769"/>
    <mergeCell ref="A918:E919"/>
    <mergeCell ref="H918:S919"/>
    <mergeCell ref="AA918:AI919"/>
    <mergeCell ref="AO918:AX919"/>
    <mergeCell ref="BA918:BJ919"/>
    <mergeCell ref="BM918:BV919"/>
    <mergeCell ref="BM768:BV769"/>
    <mergeCell ref="BY918:CH919"/>
    <mergeCell ref="CL918:CT919"/>
    <mergeCell ref="A1067:E1068"/>
    <mergeCell ref="H1067:S1068"/>
    <mergeCell ref="AA1067:AI1068"/>
    <mergeCell ref="AO1067:AX1068"/>
    <mergeCell ref="BA1067:BJ1068"/>
    <mergeCell ref="BM1067:BV1068"/>
    <mergeCell ref="BY1067:CH1068"/>
    <mergeCell ref="CL1067:CT1068"/>
    <mergeCell ref="A1142:E1143"/>
    <mergeCell ref="H1142:S1143"/>
    <mergeCell ref="AA1142:AI1143"/>
    <mergeCell ref="AO1142:AX1143"/>
    <mergeCell ref="BA1142:BJ1143"/>
    <mergeCell ref="BM1142:BV1143"/>
    <mergeCell ref="BY1142:CH1143"/>
    <mergeCell ref="CL1142:CT1143"/>
    <mergeCell ref="A1217:E1218"/>
    <mergeCell ref="H1217:S1218"/>
    <mergeCell ref="AA1217:AI1218"/>
    <mergeCell ref="AO1217:AX1218"/>
    <mergeCell ref="BA1217:BJ1218"/>
    <mergeCell ref="BM1217:BV1218"/>
    <mergeCell ref="BY1217:CH1218"/>
    <mergeCell ref="CL1217:CT1218"/>
    <mergeCell ref="A1292:E1293"/>
    <mergeCell ref="H1292:S1293"/>
    <mergeCell ref="AA1292:AI1293"/>
    <mergeCell ref="AO1292:AX1293"/>
    <mergeCell ref="BA1292:BJ1293"/>
    <mergeCell ref="BM1292:BV1293"/>
    <mergeCell ref="BY1292:CH1293"/>
    <mergeCell ref="CL1292:CT1293"/>
    <mergeCell ref="H1367:S1368"/>
    <mergeCell ref="AA1367:AI1368"/>
    <mergeCell ref="AO1367:AX1368"/>
    <mergeCell ref="BA1367:BJ1368"/>
    <mergeCell ref="BM1367:BV1368"/>
    <mergeCell ref="BY1367:CH1368"/>
    <mergeCell ref="CL1367:CT1368"/>
    <mergeCell ref="A1436:E1437"/>
    <mergeCell ref="H1436:S1437"/>
    <mergeCell ref="AA1436:AI1437"/>
    <mergeCell ref="AO1436:AX1437"/>
    <mergeCell ref="BA1436:BJ1437"/>
    <mergeCell ref="BM1436:BV1437"/>
    <mergeCell ref="BY1436:CH1437"/>
    <mergeCell ref="A1367:E1368"/>
  </mergeCells>
  <phoneticPr fontId="10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6"/>
  <sheetViews>
    <sheetView showGridLines="0" workbookViewId="0"/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5" t="s">
        <v>143</v>
      </c>
      <c r="DI4" s="6" t="s">
        <v>144</v>
      </c>
    </row>
    <row r="5" spans="1:113" ht="14.1" customHeight="1" x14ac:dyDescent="0.2">
      <c r="BD5" s="7" t="s">
        <v>2</v>
      </c>
      <c r="DI5" s="8" t="s">
        <v>145</v>
      </c>
    </row>
    <row r="6" spans="1:113" ht="12" customHeight="1" x14ac:dyDescent="0.2"/>
    <row r="7" spans="1:113" ht="12" customHeight="1" x14ac:dyDescent="0.2">
      <c r="A7" s="9"/>
      <c r="B7" s="56" t="s">
        <v>3</v>
      </c>
      <c r="C7" s="57"/>
      <c r="D7" s="57"/>
      <c r="E7" s="57"/>
      <c r="F7" s="57"/>
      <c r="G7" s="56" t="s">
        <v>4</v>
      </c>
      <c r="H7" s="57"/>
      <c r="I7" s="57"/>
      <c r="J7" s="2"/>
      <c r="K7" s="2"/>
      <c r="L7" s="59" t="s">
        <v>7</v>
      </c>
      <c r="M7" s="60"/>
      <c r="N7" s="60"/>
      <c r="O7" s="60"/>
      <c r="P7" s="60"/>
      <c r="Q7" s="60"/>
      <c r="R7" s="60"/>
      <c r="S7" s="60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59" t="s">
        <v>6</v>
      </c>
      <c r="AS7" s="60"/>
      <c r="AT7" s="60"/>
      <c r="AU7" s="60"/>
      <c r="AV7" s="60"/>
      <c r="AW7" s="60"/>
      <c r="AX7" s="2"/>
      <c r="AY7" s="2"/>
      <c r="AZ7" s="10"/>
      <c r="BA7" s="2"/>
      <c r="BB7" s="10"/>
      <c r="BC7" s="2"/>
      <c r="BD7" s="53" t="s">
        <v>10</v>
      </c>
      <c r="BE7" s="54"/>
      <c r="BF7" s="54"/>
      <c r="BG7" s="54"/>
      <c r="BH7" s="54"/>
      <c r="BI7" s="54"/>
      <c r="BJ7" s="54"/>
      <c r="BK7" s="54"/>
      <c r="BL7" s="54"/>
      <c r="BM7" s="2"/>
      <c r="BN7" s="2"/>
      <c r="BO7" s="10"/>
      <c r="BP7" s="56" t="s">
        <v>9</v>
      </c>
      <c r="BQ7" s="57"/>
      <c r="BR7" s="57"/>
      <c r="BS7" s="57"/>
      <c r="BT7" s="57"/>
      <c r="BU7" s="2"/>
      <c r="BV7" s="2"/>
      <c r="BW7" s="2"/>
      <c r="BX7" s="56" t="s">
        <v>8</v>
      </c>
      <c r="BY7" s="57"/>
      <c r="BZ7" s="57"/>
      <c r="CA7" s="57"/>
      <c r="CB7" s="57"/>
      <c r="CC7" s="2"/>
      <c r="CD7" s="10"/>
      <c r="CE7" s="2"/>
      <c r="CF7" s="59" t="s">
        <v>5</v>
      </c>
      <c r="CG7" s="60"/>
      <c r="CH7" s="60"/>
      <c r="CI7" s="60"/>
      <c r="CJ7" s="60"/>
      <c r="CK7" s="60"/>
      <c r="CL7" s="60"/>
      <c r="CM7" s="60"/>
      <c r="CN7" s="2"/>
      <c r="CO7" s="2"/>
      <c r="CP7" s="10"/>
      <c r="CQ7" s="2"/>
      <c r="CR7" s="10"/>
      <c r="CS7" s="2"/>
      <c r="CT7" s="10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58"/>
      <c r="C8" s="58"/>
      <c r="D8" s="58"/>
      <c r="E8" s="58"/>
      <c r="F8" s="58"/>
      <c r="G8" s="58"/>
      <c r="H8" s="58"/>
      <c r="I8" s="58"/>
      <c r="J8" s="13"/>
      <c r="K8" s="13"/>
      <c r="L8" s="61"/>
      <c r="M8" s="61"/>
      <c r="N8" s="61"/>
      <c r="O8" s="61"/>
      <c r="P8" s="61"/>
      <c r="Q8" s="61"/>
      <c r="R8" s="61"/>
      <c r="S8" s="61"/>
      <c r="T8" s="13"/>
      <c r="U8" s="13"/>
      <c r="V8" s="14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61"/>
      <c r="AS8" s="61"/>
      <c r="AT8" s="61"/>
      <c r="AU8" s="61"/>
      <c r="AV8" s="61"/>
      <c r="AW8" s="61"/>
      <c r="AX8" s="13"/>
      <c r="AY8" s="13"/>
      <c r="AZ8" s="14"/>
      <c r="BA8" s="13"/>
      <c r="BB8" s="14"/>
      <c r="BC8" s="13"/>
      <c r="BD8" s="55"/>
      <c r="BE8" s="55"/>
      <c r="BF8" s="55"/>
      <c r="BG8" s="55"/>
      <c r="BH8" s="55"/>
      <c r="BI8" s="55"/>
      <c r="BJ8" s="55"/>
      <c r="BK8" s="55"/>
      <c r="BL8" s="55"/>
      <c r="BM8" s="13"/>
      <c r="BN8" s="13"/>
      <c r="BO8" s="14"/>
      <c r="BP8" s="58"/>
      <c r="BQ8" s="58"/>
      <c r="BR8" s="58"/>
      <c r="BS8" s="58"/>
      <c r="BT8" s="58"/>
      <c r="BU8" s="13"/>
      <c r="BV8" s="13"/>
      <c r="BW8" s="13"/>
      <c r="BX8" s="58"/>
      <c r="BY8" s="58"/>
      <c r="BZ8" s="58"/>
      <c r="CA8" s="58"/>
      <c r="CB8" s="58"/>
      <c r="CC8" s="13"/>
      <c r="CD8" s="14"/>
      <c r="CE8" s="13"/>
      <c r="CF8" s="61"/>
      <c r="CG8" s="61"/>
      <c r="CH8" s="61"/>
      <c r="CI8" s="61"/>
      <c r="CJ8" s="61"/>
      <c r="CK8" s="61"/>
      <c r="CL8" s="61"/>
      <c r="CM8" s="61"/>
      <c r="CN8" s="13"/>
      <c r="CO8" s="13"/>
      <c r="CP8" s="14"/>
      <c r="CQ8" s="13"/>
      <c r="CR8" s="14"/>
      <c r="CS8" s="13"/>
      <c r="CT8" s="14"/>
      <c r="CU8" s="14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10.050000000000001" customHeight="1" x14ac:dyDescent="0.2">
      <c r="D10" s="16" t="s">
        <v>11</v>
      </c>
      <c r="H10" s="7" t="s">
        <v>11</v>
      </c>
      <c r="L10" s="17" t="s">
        <v>146</v>
      </c>
      <c r="W10" s="17" t="s">
        <v>14</v>
      </c>
      <c r="AR10" s="17" t="s">
        <v>13</v>
      </c>
      <c r="BL10" s="18" t="s">
        <v>16</v>
      </c>
      <c r="CB10" s="8" t="s">
        <v>15</v>
      </c>
      <c r="CF10" s="17" t="s">
        <v>12</v>
      </c>
    </row>
    <row r="11" spans="1:113" ht="10.050000000000001" customHeight="1" x14ac:dyDescent="0.2">
      <c r="D11" s="16" t="s">
        <v>17</v>
      </c>
      <c r="H11" s="7" t="s">
        <v>18</v>
      </c>
      <c r="L11" s="17" t="s">
        <v>147</v>
      </c>
      <c r="W11" s="17" t="s">
        <v>21</v>
      </c>
      <c r="AR11" s="17" t="s">
        <v>20</v>
      </c>
      <c r="BL11" s="18" t="s">
        <v>24</v>
      </c>
      <c r="BR11" s="7" t="s">
        <v>23</v>
      </c>
      <c r="CB11" s="8" t="s">
        <v>22</v>
      </c>
      <c r="CF11" s="17" t="s">
        <v>19</v>
      </c>
    </row>
    <row r="12" spans="1:113" ht="10.050000000000001" customHeight="1" x14ac:dyDescent="0.2">
      <c r="D12" s="16" t="s">
        <v>25</v>
      </c>
      <c r="H12" s="7" t="s">
        <v>26</v>
      </c>
      <c r="L12" s="17" t="s">
        <v>148</v>
      </c>
      <c r="W12" s="17" t="s">
        <v>28</v>
      </c>
      <c r="AR12" s="17" t="s">
        <v>13</v>
      </c>
      <c r="BL12" s="18" t="s">
        <v>31</v>
      </c>
      <c r="BR12" s="7" t="s">
        <v>30</v>
      </c>
      <c r="CB12" s="8" t="s">
        <v>29</v>
      </c>
      <c r="CF12" s="17" t="s">
        <v>27</v>
      </c>
    </row>
    <row r="13" spans="1:113" ht="10.050000000000001" customHeight="1" x14ac:dyDescent="0.2">
      <c r="D13" s="16" t="s">
        <v>32</v>
      </c>
      <c r="H13" s="7" t="s">
        <v>33</v>
      </c>
      <c r="L13" s="17" t="s">
        <v>149</v>
      </c>
      <c r="W13" s="17" t="s">
        <v>36</v>
      </c>
      <c r="AR13" s="17" t="s">
        <v>35</v>
      </c>
      <c r="BL13" s="18" t="s">
        <v>39</v>
      </c>
      <c r="BR13" s="7" t="s">
        <v>38</v>
      </c>
      <c r="CB13" s="8" t="s">
        <v>37</v>
      </c>
      <c r="CF13" s="17" t="s">
        <v>34</v>
      </c>
    </row>
    <row r="14" spans="1:113" ht="10.050000000000001" customHeight="1" x14ac:dyDescent="0.2">
      <c r="D14" s="16" t="s">
        <v>40</v>
      </c>
      <c r="H14" s="7" t="s">
        <v>17</v>
      </c>
      <c r="L14" s="17" t="s">
        <v>150</v>
      </c>
      <c r="W14" s="17" t="s">
        <v>42</v>
      </c>
      <c r="AR14" s="17" t="s">
        <v>35</v>
      </c>
      <c r="BL14" s="18" t="s">
        <v>45</v>
      </c>
      <c r="BR14" s="7" t="s">
        <v>44</v>
      </c>
      <c r="CB14" s="8" t="s">
        <v>43</v>
      </c>
      <c r="CF14" s="17" t="s">
        <v>41</v>
      </c>
    </row>
    <row r="15" spans="1:113" ht="10.050000000000001" customHeight="1" x14ac:dyDescent="0.2">
      <c r="D15" s="16" t="s">
        <v>46</v>
      </c>
      <c r="H15" s="7" t="s">
        <v>47</v>
      </c>
      <c r="L15" s="17" t="s">
        <v>151</v>
      </c>
      <c r="W15" s="17" t="s">
        <v>49</v>
      </c>
      <c r="AR15" s="17" t="s">
        <v>35</v>
      </c>
      <c r="BL15" s="18" t="s">
        <v>51</v>
      </c>
      <c r="BR15" s="7" t="s">
        <v>50</v>
      </c>
      <c r="CB15" s="8" t="s">
        <v>22</v>
      </c>
      <c r="CF15" s="17" t="s">
        <v>48</v>
      </c>
    </row>
    <row r="16" spans="1:113" ht="10.050000000000001" customHeight="1" x14ac:dyDescent="0.2">
      <c r="D16" s="16" t="s">
        <v>52</v>
      </c>
      <c r="H16" s="7" t="s">
        <v>53</v>
      </c>
      <c r="L16" s="17" t="s">
        <v>152</v>
      </c>
      <c r="W16" s="17" t="s">
        <v>55</v>
      </c>
      <c r="AR16" s="17" t="s">
        <v>35</v>
      </c>
      <c r="BL16" s="18" t="s">
        <v>58</v>
      </c>
      <c r="BR16" s="7" t="s">
        <v>57</v>
      </c>
      <c r="CB16" s="8" t="s">
        <v>56</v>
      </c>
      <c r="CF16" s="17" t="s">
        <v>54</v>
      </c>
    </row>
    <row r="17" spans="4:84" ht="10.050000000000001" customHeight="1" x14ac:dyDescent="0.2">
      <c r="D17" s="16" t="s">
        <v>53</v>
      </c>
      <c r="H17" s="7" t="s">
        <v>46</v>
      </c>
      <c r="L17" s="17" t="s">
        <v>153</v>
      </c>
      <c r="W17" s="17" t="s">
        <v>60</v>
      </c>
      <c r="AR17" s="17" t="s">
        <v>35</v>
      </c>
      <c r="BL17" s="18" t="s">
        <v>63</v>
      </c>
      <c r="BR17" s="7" t="s">
        <v>62</v>
      </c>
      <c r="CB17" s="8" t="s">
        <v>61</v>
      </c>
      <c r="CF17" s="17" t="s">
        <v>59</v>
      </c>
    </row>
    <row r="18" spans="4:84" ht="10.050000000000001" customHeight="1" x14ac:dyDescent="0.2">
      <c r="D18" s="16" t="s">
        <v>64</v>
      </c>
      <c r="H18" s="7" t="s">
        <v>65</v>
      </c>
      <c r="L18" s="17" t="s">
        <v>154</v>
      </c>
      <c r="W18" s="17" t="s">
        <v>67</v>
      </c>
      <c r="AR18" s="17" t="s">
        <v>20</v>
      </c>
      <c r="BL18" s="18" t="s">
        <v>70</v>
      </c>
      <c r="BR18" s="7" t="s">
        <v>69</v>
      </c>
      <c r="CB18" s="8" t="s">
        <v>68</v>
      </c>
      <c r="CF18" s="17" t="s">
        <v>66</v>
      </c>
    </row>
    <row r="19" spans="4:84" ht="10.050000000000001" customHeight="1" x14ac:dyDescent="0.2">
      <c r="D19" s="16" t="s">
        <v>71</v>
      </c>
      <c r="H19" s="7" t="s">
        <v>72</v>
      </c>
      <c r="L19" s="17" t="s">
        <v>155</v>
      </c>
      <c r="W19" s="17" t="s">
        <v>74</v>
      </c>
      <c r="AR19" s="17" t="s">
        <v>13</v>
      </c>
      <c r="BL19" s="18" t="s">
        <v>77</v>
      </c>
      <c r="BR19" s="7" t="s">
        <v>76</v>
      </c>
      <c r="CB19" s="8" t="s">
        <v>75</v>
      </c>
      <c r="CF19" s="17" t="s">
        <v>73</v>
      </c>
    </row>
    <row r="20" spans="4:84" ht="10.050000000000001" customHeight="1" x14ac:dyDescent="0.2">
      <c r="D20" s="16" t="s">
        <v>78</v>
      </c>
      <c r="H20" s="7" t="s">
        <v>64</v>
      </c>
      <c r="L20" s="17" t="s">
        <v>156</v>
      </c>
      <c r="W20" s="17" t="s">
        <v>81</v>
      </c>
      <c r="AR20" s="17" t="s">
        <v>80</v>
      </c>
      <c r="BL20" s="18" t="s">
        <v>84</v>
      </c>
      <c r="BR20" s="7" t="s">
        <v>83</v>
      </c>
      <c r="CB20" s="8" t="s">
        <v>82</v>
      </c>
      <c r="CF20" s="17" t="s">
        <v>79</v>
      </c>
    </row>
    <row r="21" spans="4:84" ht="10.050000000000001" customHeight="1" x14ac:dyDescent="0.2">
      <c r="D21" s="16" t="s">
        <v>72</v>
      </c>
      <c r="H21" s="7" t="s">
        <v>52</v>
      </c>
      <c r="L21" s="17" t="s">
        <v>157</v>
      </c>
      <c r="W21" s="17" t="s">
        <v>86</v>
      </c>
      <c r="AR21" s="17" t="s">
        <v>35</v>
      </c>
      <c r="BL21" s="18" t="s">
        <v>88</v>
      </c>
      <c r="BR21" s="7" t="s">
        <v>87</v>
      </c>
      <c r="CB21" s="8" t="s">
        <v>22</v>
      </c>
      <c r="CF21" s="17" t="s">
        <v>85</v>
      </c>
    </row>
    <row r="22" spans="4:84" ht="10.050000000000001" customHeight="1" x14ac:dyDescent="0.2">
      <c r="D22" s="16" t="s">
        <v>89</v>
      </c>
      <c r="H22" s="7" t="s">
        <v>25</v>
      </c>
      <c r="L22" s="17" t="s">
        <v>158</v>
      </c>
      <c r="W22" s="17" t="s">
        <v>91</v>
      </c>
      <c r="AR22" s="17" t="s">
        <v>35</v>
      </c>
      <c r="BL22" s="18" t="s">
        <v>94</v>
      </c>
      <c r="BR22" s="7" t="s">
        <v>93</v>
      </c>
      <c r="CB22" s="8" t="s">
        <v>92</v>
      </c>
      <c r="CF22" s="17" t="s">
        <v>90</v>
      </c>
    </row>
    <row r="23" spans="4:84" ht="10.050000000000001" customHeight="1" x14ac:dyDescent="0.2">
      <c r="D23" s="16" t="s">
        <v>65</v>
      </c>
      <c r="H23" s="7" t="s">
        <v>95</v>
      </c>
      <c r="L23" s="17" t="s">
        <v>159</v>
      </c>
      <c r="W23" s="17" t="s">
        <v>97</v>
      </c>
      <c r="AR23" s="17" t="s">
        <v>35</v>
      </c>
      <c r="BL23" s="18" t="s">
        <v>100</v>
      </c>
      <c r="BR23" s="7" t="s">
        <v>99</v>
      </c>
      <c r="CB23" s="8" t="s">
        <v>98</v>
      </c>
      <c r="CF23" s="17" t="s">
        <v>96</v>
      </c>
    </row>
    <row r="24" spans="4:84" ht="10.050000000000001" customHeight="1" x14ac:dyDescent="0.2">
      <c r="D24" s="16" t="s">
        <v>18</v>
      </c>
      <c r="H24" s="7" t="s">
        <v>78</v>
      </c>
      <c r="L24" s="17" t="s">
        <v>160</v>
      </c>
      <c r="W24" s="17" t="s">
        <v>103</v>
      </c>
      <c r="AR24" s="17" t="s">
        <v>102</v>
      </c>
      <c r="BL24" s="18" t="s">
        <v>106</v>
      </c>
      <c r="BR24" s="7" t="s">
        <v>105</v>
      </c>
      <c r="CB24" s="8" t="s">
        <v>104</v>
      </c>
      <c r="CF24" s="17" t="s">
        <v>101</v>
      </c>
    </row>
    <row r="25" spans="4:84" ht="10.050000000000001" customHeight="1" x14ac:dyDescent="0.2">
      <c r="D25" s="16" t="s">
        <v>107</v>
      </c>
      <c r="H25" s="7" t="s">
        <v>107</v>
      </c>
      <c r="L25" s="17" t="s">
        <v>161</v>
      </c>
      <c r="W25" s="17" t="s">
        <v>109</v>
      </c>
      <c r="AR25" s="17" t="s">
        <v>13</v>
      </c>
      <c r="BL25" s="18" t="s">
        <v>112</v>
      </c>
      <c r="BR25" s="7" t="s">
        <v>111</v>
      </c>
      <c r="CB25" s="8" t="s">
        <v>110</v>
      </c>
      <c r="CF25" s="17" t="s">
        <v>108</v>
      </c>
    </row>
    <row r="26" spans="4:84" ht="10.050000000000001" customHeight="1" x14ac:dyDescent="0.2">
      <c r="D26" s="16" t="s">
        <v>113</v>
      </c>
      <c r="H26" s="7" t="s">
        <v>114</v>
      </c>
      <c r="L26" s="17" t="s">
        <v>162</v>
      </c>
      <c r="W26" s="17" t="s">
        <v>117</v>
      </c>
      <c r="AR26" s="17" t="s">
        <v>116</v>
      </c>
      <c r="BL26" s="18" t="s">
        <v>120</v>
      </c>
      <c r="BR26" s="7" t="s">
        <v>119</v>
      </c>
      <c r="CB26" s="8" t="s">
        <v>118</v>
      </c>
      <c r="CF26" s="17" t="s">
        <v>115</v>
      </c>
    </row>
    <row r="27" spans="4:84" ht="10.050000000000001" customHeight="1" x14ac:dyDescent="0.2">
      <c r="D27" s="16" t="s">
        <v>121</v>
      </c>
      <c r="H27" s="7" t="s">
        <v>122</v>
      </c>
      <c r="L27" s="17" t="s">
        <v>163</v>
      </c>
      <c r="W27" s="17" t="s">
        <v>123</v>
      </c>
      <c r="AR27" s="17" t="s">
        <v>116</v>
      </c>
      <c r="BL27" s="18" t="s">
        <v>126</v>
      </c>
      <c r="BR27" s="7" t="s">
        <v>125</v>
      </c>
      <c r="CB27" s="8" t="s">
        <v>124</v>
      </c>
      <c r="CF27" s="17" t="s">
        <v>115</v>
      </c>
    </row>
    <row r="28" spans="4:84" ht="10.050000000000001" customHeight="1" x14ac:dyDescent="0.2">
      <c r="D28" s="16" t="s">
        <v>127</v>
      </c>
      <c r="H28" s="7" t="s">
        <v>128</v>
      </c>
      <c r="L28" s="17" t="s">
        <v>164</v>
      </c>
      <c r="W28" s="17" t="s">
        <v>131</v>
      </c>
      <c r="AR28" s="17" t="s">
        <v>130</v>
      </c>
      <c r="BL28" s="18" t="s">
        <v>134</v>
      </c>
      <c r="BR28" s="7" t="s">
        <v>133</v>
      </c>
      <c r="CB28" s="8" t="s">
        <v>132</v>
      </c>
      <c r="CF28" s="17" t="s">
        <v>129</v>
      </c>
    </row>
    <row r="29" spans="4:84" ht="10.050000000000001" customHeight="1" x14ac:dyDescent="0.2">
      <c r="D29" s="16" t="s">
        <v>135</v>
      </c>
      <c r="H29" s="7" t="s">
        <v>136</v>
      </c>
      <c r="L29" s="17" t="s">
        <v>165</v>
      </c>
      <c r="W29" s="17" t="s">
        <v>138</v>
      </c>
      <c r="AR29" s="17" t="s">
        <v>13</v>
      </c>
      <c r="BL29" s="18" t="s">
        <v>141</v>
      </c>
      <c r="BR29" s="7" t="s">
        <v>140</v>
      </c>
      <c r="CB29" s="8" t="s">
        <v>139</v>
      </c>
      <c r="CF29" s="17" t="s">
        <v>137</v>
      </c>
    </row>
    <row r="30" spans="4:84" ht="9.75" customHeight="1" x14ac:dyDescent="0.2">
      <c r="H30" s="7"/>
      <c r="L30" s="17"/>
      <c r="W30" s="17"/>
      <c r="AR30" s="17"/>
      <c r="CF30" s="17"/>
    </row>
    <row r="31" spans="4:84" ht="10.050000000000001" customHeight="1" x14ac:dyDescent="0.2">
      <c r="H31" s="7"/>
      <c r="L31" s="17"/>
      <c r="W31" s="17"/>
      <c r="AR31" s="17"/>
      <c r="CF31" s="17"/>
    </row>
    <row r="71" spans="1:113" ht="4.05" customHeight="1" x14ac:dyDescent="0.2"/>
    <row r="72" spans="1:113" ht="12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20" t="s">
        <v>167</v>
      </c>
    </row>
    <row r="73" spans="1:113" ht="5.0999999999999996" customHeight="1" x14ac:dyDescent="0.2"/>
    <row r="74" spans="1:113" ht="10.050000000000001" customHeight="1" x14ac:dyDescent="0.2">
      <c r="E74" s="1" t="s">
        <v>166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X7:CB8"/>
    <mergeCell ref="CF7:CM8"/>
    <mergeCell ref="B7:F8"/>
    <mergeCell ref="G7:I8"/>
    <mergeCell ref="L7:S8"/>
    <mergeCell ref="AR7:AW8"/>
    <mergeCell ref="BD7:BL8"/>
    <mergeCell ref="BP7:BT8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I1498"/>
  <sheetViews>
    <sheetView showGridLines="0" workbookViewId="0"/>
  </sheetViews>
  <sheetFormatPr defaultColWidth="0.88671875" defaultRowHeight="10.199999999999999" x14ac:dyDescent="0.2"/>
  <cols>
    <col min="1" max="16384" width="0.88671875" style="1"/>
  </cols>
  <sheetData>
    <row r="2" spans="1:113" ht="16.8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4" spans="1:113" ht="13.2" x14ac:dyDescent="0.2">
      <c r="BD4" s="5" t="s">
        <v>168</v>
      </c>
      <c r="DI4" s="6" t="s">
        <v>144</v>
      </c>
    </row>
    <row r="5" spans="1:113" x14ac:dyDescent="0.2">
      <c r="BD5" s="7" t="s">
        <v>2</v>
      </c>
      <c r="DI5" s="8" t="s">
        <v>145</v>
      </c>
    </row>
    <row r="7" spans="1:113" ht="13.8" x14ac:dyDescent="0.2">
      <c r="A7" s="9" t="s">
        <v>169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170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172</v>
      </c>
      <c r="CS7" s="2" t="s">
        <v>173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x14ac:dyDescent="0.2">
      <c r="A8" s="23" t="s">
        <v>174</v>
      </c>
      <c r="T8" s="24" t="s">
        <v>175</v>
      </c>
      <c r="BD8" s="1" t="s">
        <v>176</v>
      </c>
      <c r="BW8" s="24" t="s">
        <v>177</v>
      </c>
      <c r="CR8" s="18" t="s">
        <v>71</v>
      </c>
      <c r="CS8" s="1" t="s">
        <v>178</v>
      </c>
      <c r="DI8" s="25"/>
    </row>
    <row r="9" spans="1:113" x14ac:dyDescent="0.2">
      <c r="A9" s="23" t="s">
        <v>179</v>
      </c>
      <c r="T9" s="24" t="s">
        <v>12</v>
      </c>
      <c r="BD9" s="1" t="s">
        <v>180</v>
      </c>
      <c r="BW9" s="24" t="s">
        <v>181</v>
      </c>
      <c r="DI9" s="25"/>
    </row>
    <row r="10" spans="1:113" x14ac:dyDescent="0.2">
      <c r="A10" s="23" t="s">
        <v>182</v>
      </c>
      <c r="T10" s="24" t="s">
        <v>13</v>
      </c>
      <c r="BD10" s="1" t="s">
        <v>183</v>
      </c>
      <c r="BW10" s="24" t="s">
        <v>184</v>
      </c>
      <c r="DI10" s="25"/>
    </row>
    <row r="11" spans="1:113" ht="13.8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185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16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172</v>
      </c>
      <c r="CS11" s="13" t="s">
        <v>173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3" spans="1:113" ht="13.8" x14ac:dyDescent="0.2">
      <c r="A13" s="9" t="s">
        <v>169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 t="s">
        <v>186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171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2" t="s">
        <v>187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21" t="s">
        <v>188</v>
      </c>
      <c r="CS13" s="2" t="s">
        <v>173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x14ac:dyDescent="0.2">
      <c r="A14" s="23" t="s">
        <v>174</v>
      </c>
      <c r="T14" s="24" t="s">
        <v>175</v>
      </c>
      <c r="BD14" s="1" t="s">
        <v>176</v>
      </c>
      <c r="BW14" s="24" t="s">
        <v>189</v>
      </c>
      <c r="CR14" s="18" t="s">
        <v>53</v>
      </c>
      <c r="CS14" s="1" t="s">
        <v>178</v>
      </c>
      <c r="DI14" s="25"/>
    </row>
    <row r="15" spans="1:113" x14ac:dyDescent="0.2">
      <c r="A15" s="23" t="s">
        <v>179</v>
      </c>
      <c r="T15" s="24" t="s">
        <v>12</v>
      </c>
      <c r="BD15" s="1" t="s">
        <v>180</v>
      </c>
      <c r="BW15" s="24" t="s">
        <v>190</v>
      </c>
      <c r="DI15" s="25"/>
    </row>
    <row r="16" spans="1:113" x14ac:dyDescent="0.2">
      <c r="A16" s="23" t="s">
        <v>182</v>
      </c>
      <c r="T16" s="24" t="s">
        <v>13</v>
      </c>
      <c r="BD16" s="1" t="s">
        <v>183</v>
      </c>
      <c r="BW16" s="24" t="s">
        <v>191</v>
      </c>
      <c r="DI16" s="25"/>
    </row>
    <row r="17" spans="1:113" ht="13.8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 t="s">
        <v>185</v>
      </c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26" t="s">
        <v>16</v>
      </c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4"/>
      <c r="CQ17" s="13"/>
      <c r="CR17" s="27" t="s">
        <v>172</v>
      </c>
      <c r="CS17" s="13" t="s">
        <v>173</v>
      </c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5"/>
    </row>
    <row r="19" spans="1:113" ht="13.8" x14ac:dyDescent="0.2">
      <c r="A19" s="63" t="s">
        <v>192</v>
      </c>
      <c r="B19" s="56"/>
      <c r="C19" s="56"/>
      <c r="D19" s="56"/>
      <c r="E19" s="56"/>
      <c r="F19" s="2"/>
      <c r="G19" s="2"/>
      <c r="H19" s="56" t="s">
        <v>193</v>
      </c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2"/>
      <c r="U19" s="2"/>
      <c r="V19" s="10"/>
      <c r="W19" s="2"/>
      <c r="X19" s="2"/>
      <c r="Y19" s="2"/>
      <c r="Z19" s="2"/>
      <c r="AA19" s="56" t="s">
        <v>194</v>
      </c>
      <c r="AB19" s="56"/>
      <c r="AC19" s="56"/>
      <c r="AD19" s="56"/>
      <c r="AE19" s="56"/>
      <c r="AF19" s="56"/>
      <c r="AG19" s="56"/>
      <c r="AH19" s="56"/>
      <c r="AI19" s="56"/>
      <c r="AJ19" s="2"/>
      <c r="AK19" s="2"/>
      <c r="AL19" s="10"/>
      <c r="AM19" s="2"/>
      <c r="AN19" s="2"/>
      <c r="AO19" s="56" t="s">
        <v>195</v>
      </c>
      <c r="AP19" s="56"/>
      <c r="AQ19" s="56"/>
      <c r="AR19" s="56"/>
      <c r="AS19" s="56"/>
      <c r="AT19" s="56"/>
      <c r="AU19" s="56"/>
      <c r="AV19" s="56"/>
      <c r="AW19" s="56"/>
      <c r="AX19" s="56"/>
      <c r="AY19" s="2"/>
      <c r="AZ19" s="2"/>
      <c r="BA19" s="56" t="s">
        <v>196</v>
      </c>
      <c r="BB19" s="56"/>
      <c r="BC19" s="56"/>
      <c r="BD19" s="56"/>
      <c r="BE19" s="56"/>
      <c r="BF19" s="56"/>
      <c r="BG19" s="56"/>
      <c r="BH19" s="56"/>
      <c r="BI19" s="56"/>
      <c r="BJ19" s="56"/>
      <c r="BK19" s="2"/>
      <c r="BL19" s="2"/>
      <c r="BM19" s="56" t="s">
        <v>197</v>
      </c>
      <c r="BN19" s="56"/>
      <c r="BO19" s="56"/>
      <c r="BP19" s="56"/>
      <c r="BQ19" s="56"/>
      <c r="BR19" s="56"/>
      <c r="BS19" s="56"/>
      <c r="BT19" s="56"/>
      <c r="BU19" s="56"/>
      <c r="BV19" s="56"/>
      <c r="BW19" s="2"/>
      <c r="BX19" s="2"/>
      <c r="BY19" s="56" t="s">
        <v>173</v>
      </c>
      <c r="BZ19" s="56"/>
      <c r="CA19" s="56"/>
      <c r="CB19" s="56"/>
      <c r="CC19" s="56"/>
      <c r="CD19" s="56"/>
      <c r="CE19" s="56"/>
      <c r="CF19" s="56"/>
      <c r="CG19" s="56"/>
      <c r="CH19" s="56"/>
      <c r="CI19" s="2"/>
      <c r="CJ19" s="2"/>
      <c r="CK19" s="10"/>
      <c r="CL19" s="56" t="s">
        <v>198</v>
      </c>
      <c r="CM19" s="56"/>
      <c r="CN19" s="56"/>
      <c r="CO19" s="56"/>
      <c r="CP19" s="56"/>
      <c r="CQ19" s="56"/>
      <c r="CR19" s="56"/>
      <c r="CS19" s="56"/>
      <c r="CT19" s="56"/>
      <c r="CU19" s="2"/>
      <c r="CV19" s="2"/>
      <c r="CW19" s="10"/>
      <c r="CX19" s="10"/>
      <c r="CY19" s="2"/>
      <c r="CZ19" s="10"/>
      <c r="DA19" s="2"/>
      <c r="DB19" s="10"/>
      <c r="DC19" s="2"/>
      <c r="DD19" s="2"/>
      <c r="DE19" s="2"/>
      <c r="DF19" s="2"/>
      <c r="DG19" s="2"/>
      <c r="DH19" s="2"/>
      <c r="DI19" s="11"/>
    </row>
    <row r="20" spans="1:113" ht="13.8" x14ac:dyDescent="0.2">
      <c r="A20" s="67"/>
      <c r="B20" s="66"/>
      <c r="C20" s="66"/>
      <c r="D20" s="66"/>
      <c r="E20" s="66"/>
      <c r="F20" s="13"/>
      <c r="G20" s="13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13"/>
      <c r="U20" s="13"/>
      <c r="V20" s="14"/>
      <c r="W20" s="13"/>
      <c r="X20" s="13"/>
      <c r="Y20" s="13"/>
      <c r="Z20" s="13"/>
      <c r="AA20" s="66"/>
      <c r="AB20" s="66"/>
      <c r="AC20" s="66"/>
      <c r="AD20" s="66"/>
      <c r="AE20" s="66"/>
      <c r="AF20" s="66"/>
      <c r="AG20" s="66"/>
      <c r="AH20" s="66"/>
      <c r="AI20" s="66"/>
      <c r="AJ20" s="13"/>
      <c r="AK20" s="13"/>
      <c r="AL20" s="14"/>
      <c r="AM20" s="13"/>
      <c r="AN20" s="13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13"/>
      <c r="AZ20" s="13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13"/>
      <c r="BL20" s="13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13"/>
      <c r="BX20" s="13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13"/>
      <c r="CJ20" s="13"/>
      <c r="CK20" s="14"/>
      <c r="CL20" s="66"/>
      <c r="CM20" s="66"/>
      <c r="CN20" s="66"/>
      <c r="CO20" s="66"/>
      <c r="CP20" s="66"/>
      <c r="CQ20" s="66"/>
      <c r="CR20" s="66"/>
      <c r="CS20" s="66"/>
      <c r="CT20" s="66"/>
      <c r="CU20" s="13"/>
      <c r="CV20" s="13"/>
      <c r="CW20" s="14"/>
      <c r="CX20" s="14"/>
      <c r="CY20" s="13"/>
      <c r="CZ20" s="14"/>
      <c r="DA20" s="13"/>
      <c r="DB20" s="14"/>
      <c r="DC20" s="13"/>
      <c r="DD20" s="13"/>
      <c r="DE20" s="13"/>
      <c r="DF20" s="13"/>
      <c r="DG20" s="13"/>
      <c r="DH20" s="13"/>
      <c r="DI20" s="15"/>
    </row>
    <row r="22" spans="1:113" ht="10.050000000000001" customHeight="1" x14ac:dyDescent="0.2">
      <c r="BH22" s="8" t="s">
        <v>199</v>
      </c>
      <c r="BT22" s="8" t="s">
        <v>200</v>
      </c>
      <c r="CP22" s="7" t="s">
        <v>11</v>
      </c>
    </row>
    <row r="23" spans="1:113" x14ac:dyDescent="0.2">
      <c r="E23" s="18" t="s">
        <v>201</v>
      </c>
      <c r="T23" s="8" t="s">
        <v>202</v>
      </c>
    </row>
    <row r="24" spans="1:113" ht="10.050000000000001" customHeight="1" x14ac:dyDescent="0.2">
      <c r="AG24" s="8" t="s">
        <v>203</v>
      </c>
      <c r="AL24" s="8" t="s">
        <v>204</v>
      </c>
      <c r="AV24" s="8" t="s">
        <v>205</v>
      </c>
      <c r="BH24" s="8" t="s">
        <v>206</v>
      </c>
      <c r="BT24" s="8" t="s">
        <v>207</v>
      </c>
      <c r="CF24" s="8" t="s">
        <v>208</v>
      </c>
      <c r="CP24" s="7" t="s">
        <v>11</v>
      </c>
    </row>
    <row r="25" spans="1:113" x14ac:dyDescent="0.2">
      <c r="E25" s="18" t="s">
        <v>209</v>
      </c>
      <c r="T25" s="8" t="s">
        <v>210</v>
      </c>
    </row>
    <row r="26" spans="1:113" ht="10.050000000000001" customHeight="1" x14ac:dyDescent="0.2">
      <c r="AG26" s="8" t="s">
        <v>211</v>
      </c>
      <c r="AL26" s="8" t="s">
        <v>212</v>
      </c>
      <c r="AV26" s="8" t="s">
        <v>213</v>
      </c>
      <c r="BH26" s="8" t="s">
        <v>214</v>
      </c>
      <c r="BT26" s="8" t="s">
        <v>215</v>
      </c>
      <c r="CF26" s="8" t="s">
        <v>216</v>
      </c>
      <c r="CP26" s="7" t="s">
        <v>11</v>
      </c>
    </row>
    <row r="27" spans="1:113" x14ac:dyDescent="0.2">
      <c r="E27" s="18" t="s">
        <v>217</v>
      </c>
      <c r="T27" s="8" t="s">
        <v>218</v>
      </c>
    </row>
    <row r="28" spans="1:113" ht="10.050000000000001" customHeight="1" x14ac:dyDescent="0.2">
      <c r="AG28" s="8" t="s">
        <v>219</v>
      </c>
      <c r="AL28" s="8" t="s">
        <v>220</v>
      </c>
      <c r="AV28" s="8" t="s">
        <v>221</v>
      </c>
      <c r="BH28" s="8" t="s">
        <v>222</v>
      </c>
      <c r="BT28" s="8" t="s">
        <v>223</v>
      </c>
      <c r="CF28" s="8" t="s">
        <v>224</v>
      </c>
      <c r="CP28" s="7" t="s">
        <v>11</v>
      </c>
    </row>
    <row r="29" spans="1:113" x14ac:dyDescent="0.2">
      <c r="E29" s="18" t="s">
        <v>225</v>
      </c>
      <c r="T29" s="8" t="s">
        <v>226</v>
      </c>
    </row>
    <row r="30" spans="1:113" ht="10.050000000000001" customHeight="1" x14ac:dyDescent="0.2">
      <c r="AG30" s="8" t="s">
        <v>227</v>
      </c>
      <c r="AL30" s="8" t="s">
        <v>228</v>
      </c>
      <c r="AV30" s="8" t="s">
        <v>229</v>
      </c>
      <c r="BH30" s="8" t="s">
        <v>230</v>
      </c>
      <c r="BT30" s="8" t="s">
        <v>231</v>
      </c>
      <c r="CF30" s="8" t="s">
        <v>232</v>
      </c>
      <c r="CP30" s="7" t="s">
        <v>11</v>
      </c>
    </row>
    <row r="31" spans="1:113" x14ac:dyDescent="0.2">
      <c r="E31" s="18" t="s">
        <v>233</v>
      </c>
      <c r="T31" s="8" t="s">
        <v>234</v>
      </c>
    </row>
    <row r="32" spans="1:113" x14ac:dyDescent="0.2">
      <c r="AG32" s="18" t="s">
        <v>235</v>
      </c>
      <c r="AL32" s="8" t="s">
        <v>236</v>
      </c>
      <c r="AV32" s="8" t="s">
        <v>237</v>
      </c>
      <c r="BH32" s="8" t="s">
        <v>238</v>
      </c>
      <c r="BT32" s="8" t="s">
        <v>239</v>
      </c>
      <c r="CF32" s="8" t="s">
        <v>240</v>
      </c>
      <c r="CP32" s="7" t="s">
        <v>11</v>
      </c>
    </row>
    <row r="33" spans="5:94" x14ac:dyDescent="0.2">
      <c r="E33" s="18" t="s">
        <v>241</v>
      </c>
      <c r="T33" s="8" t="s">
        <v>242</v>
      </c>
    </row>
    <row r="34" spans="5:94" ht="10.050000000000001" customHeight="1" x14ac:dyDescent="0.2">
      <c r="AG34" s="8" t="s">
        <v>243</v>
      </c>
      <c r="AL34" s="8" t="s">
        <v>244</v>
      </c>
      <c r="AV34" s="8" t="s">
        <v>245</v>
      </c>
      <c r="BH34" s="8" t="s">
        <v>246</v>
      </c>
      <c r="BT34" s="8" t="s">
        <v>247</v>
      </c>
      <c r="CF34" s="8" t="s">
        <v>248</v>
      </c>
      <c r="CP34" s="7" t="s">
        <v>11</v>
      </c>
    </row>
    <row r="35" spans="5:94" x14ac:dyDescent="0.2">
      <c r="E35" s="18" t="s">
        <v>249</v>
      </c>
      <c r="T35" s="8" t="s">
        <v>250</v>
      </c>
      <c r="W35" s="17" t="s">
        <v>251</v>
      </c>
    </row>
    <row r="36" spans="5:94" ht="10.050000000000001" customHeight="1" x14ac:dyDescent="0.2">
      <c r="AG36" s="8" t="s">
        <v>252</v>
      </c>
      <c r="AL36" s="8" t="s">
        <v>253</v>
      </c>
      <c r="AV36" s="8" t="s">
        <v>254</v>
      </c>
      <c r="BH36" s="8" t="s">
        <v>255</v>
      </c>
      <c r="BT36" s="8" t="s">
        <v>256</v>
      </c>
      <c r="CP36" s="7" t="s">
        <v>17</v>
      </c>
    </row>
    <row r="37" spans="5:94" x14ac:dyDescent="0.2">
      <c r="E37" s="18" t="s">
        <v>257</v>
      </c>
      <c r="T37" s="8" t="s">
        <v>258</v>
      </c>
    </row>
    <row r="38" spans="5:94" ht="10.050000000000001" customHeight="1" x14ac:dyDescent="0.2">
      <c r="AG38" s="8" t="s">
        <v>259</v>
      </c>
      <c r="AL38" s="8" t="s">
        <v>260</v>
      </c>
      <c r="AV38" s="8" t="s">
        <v>261</v>
      </c>
      <c r="BH38" s="8" t="s">
        <v>262</v>
      </c>
      <c r="BT38" s="8" t="s">
        <v>263</v>
      </c>
      <c r="CF38" s="8" t="s">
        <v>216</v>
      </c>
      <c r="CP38" s="7" t="s">
        <v>17</v>
      </c>
    </row>
    <row r="39" spans="5:94" x14ac:dyDescent="0.2">
      <c r="E39" s="18" t="s">
        <v>264</v>
      </c>
      <c r="T39" s="8" t="s">
        <v>265</v>
      </c>
    </row>
    <row r="40" spans="5:94" ht="10.050000000000001" customHeight="1" x14ac:dyDescent="0.2">
      <c r="AG40" s="8" t="s">
        <v>266</v>
      </c>
      <c r="AL40" s="8" t="s">
        <v>267</v>
      </c>
      <c r="AV40" s="8" t="s">
        <v>268</v>
      </c>
      <c r="BH40" s="8" t="s">
        <v>269</v>
      </c>
      <c r="BT40" s="8" t="s">
        <v>270</v>
      </c>
      <c r="CF40" s="8" t="s">
        <v>271</v>
      </c>
      <c r="CP40" s="7" t="s">
        <v>17</v>
      </c>
    </row>
    <row r="41" spans="5:94" x14ac:dyDescent="0.2">
      <c r="E41" s="18" t="s">
        <v>272</v>
      </c>
      <c r="T41" s="8" t="s">
        <v>273</v>
      </c>
    </row>
    <row r="42" spans="5:94" ht="10.050000000000001" customHeight="1" x14ac:dyDescent="0.2">
      <c r="AG42" s="8" t="s">
        <v>187</v>
      </c>
      <c r="AL42" s="8" t="s">
        <v>274</v>
      </c>
      <c r="AV42" s="8" t="s">
        <v>275</v>
      </c>
      <c r="BH42" s="8" t="s">
        <v>276</v>
      </c>
      <c r="BT42" s="8" t="s">
        <v>277</v>
      </c>
      <c r="CF42" s="8" t="s">
        <v>278</v>
      </c>
      <c r="CP42" s="7" t="s">
        <v>17</v>
      </c>
    </row>
    <row r="43" spans="5:94" x14ac:dyDescent="0.2">
      <c r="E43" s="18" t="s">
        <v>279</v>
      </c>
      <c r="T43" s="8" t="s">
        <v>280</v>
      </c>
    </row>
    <row r="44" spans="5:94" ht="10.050000000000001" customHeight="1" x14ac:dyDescent="0.2">
      <c r="AG44" s="8" t="s">
        <v>281</v>
      </c>
      <c r="AL44" s="8" t="s">
        <v>282</v>
      </c>
      <c r="AV44" s="8" t="s">
        <v>283</v>
      </c>
      <c r="BH44" s="8" t="s">
        <v>284</v>
      </c>
      <c r="BT44" s="8" t="s">
        <v>285</v>
      </c>
      <c r="CF44" s="8" t="s">
        <v>278</v>
      </c>
      <c r="CP44" s="7" t="s">
        <v>17</v>
      </c>
    </row>
    <row r="45" spans="5:94" x14ac:dyDescent="0.2">
      <c r="E45" s="18" t="s">
        <v>286</v>
      </c>
      <c r="T45" s="8" t="s">
        <v>287</v>
      </c>
    </row>
    <row r="46" spans="5:94" ht="10.050000000000001" customHeight="1" x14ac:dyDescent="0.2">
      <c r="AG46" s="8" t="s">
        <v>288</v>
      </c>
      <c r="AL46" s="8" t="s">
        <v>289</v>
      </c>
      <c r="AV46" s="8" t="s">
        <v>290</v>
      </c>
      <c r="BH46" s="8" t="s">
        <v>291</v>
      </c>
      <c r="BT46" s="8" t="s">
        <v>292</v>
      </c>
      <c r="CF46" s="8" t="s">
        <v>208</v>
      </c>
      <c r="CP46" s="7" t="s">
        <v>17</v>
      </c>
    </row>
    <row r="47" spans="5:94" x14ac:dyDescent="0.2">
      <c r="E47" s="18" t="s">
        <v>293</v>
      </c>
      <c r="T47" s="8" t="s">
        <v>294</v>
      </c>
    </row>
    <row r="48" spans="5:94" ht="10.050000000000001" customHeight="1" x14ac:dyDescent="0.2">
      <c r="AG48" s="8" t="s">
        <v>295</v>
      </c>
      <c r="AL48" s="8" t="s">
        <v>296</v>
      </c>
      <c r="AV48" s="8" t="s">
        <v>297</v>
      </c>
      <c r="BH48" s="8" t="s">
        <v>298</v>
      </c>
      <c r="BT48" s="8" t="s">
        <v>299</v>
      </c>
      <c r="CF48" s="8" t="s">
        <v>300</v>
      </c>
      <c r="CP48" s="7" t="s">
        <v>17</v>
      </c>
    </row>
    <row r="49" spans="5:94" x14ac:dyDescent="0.2">
      <c r="E49" s="18" t="s">
        <v>301</v>
      </c>
      <c r="T49" s="8" t="s">
        <v>302</v>
      </c>
    </row>
    <row r="50" spans="5:94" ht="10.050000000000001" customHeight="1" x14ac:dyDescent="0.2">
      <c r="AG50" s="8" t="s">
        <v>303</v>
      </c>
      <c r="AL50" s="8" t="s">
        <v>304</v>
      </c>
      <c r="AV50" s="8" t="s">
        <v>305</v>
      </c>
      <c r="BH50" s="8" t="s">
        <v>306</v>
      </c>
      <c r="BT50" s="8" t="s">
        <v>307</v>
      </c>
      <c r="CF50" s="8" t="s">
        <v>300</v>
      </c>
      <c r="CP50" s="7" t="s">
        <v>17</v>
      </c>
    </row>
    <row r="51" spans="5:94" x14ac:dyDescent="0.2">
      <c r="E51" s="18" t="s">
        <v>308</v>
      </c>
      <c r="T51" s="8" t="s">
        <v>309</v>
      </c>
      <c r="W51" s="17" t="s">
        <v>251</v>
      </c>
    </row>
    <row r="52" spans="5:94" ht="10.050000000000001" customHeight="1" x14ac:dyDescent="0.2">
      <c r="AG52" s="8" t="s">
        <v>310</v>
      </c>
      <c r="AL52" s="8" t="s">
        <v>311</v>
      </c>
      <c r="AV52" s="8" t="s">
        <v>312</v>
      </c>
      <c r="BH52" s="8" t="s">
        <v>313</v>
      </c>
      <c r="BT52" s="8" t="s">
        <v>314</v>
      </c>
      <c r="CP52" s="7" t="s">
        <v>11</v>
      </c>
    </row>
    <row r="53" spans="5:94" x14ac:dyDescent="0.2">
      <c r="E53" s="18" t="s">
        <v>315</v>
      </c>
      <c r="T53" s="8" t="s">
        <v>316</v>
      </c>
    </row>
    <row r="54" spans="5:94" ht="10.050000000000001" customHeight="1" x14ac:dyDescent="0.2">
      <c r="AG54" s="8" t="s">
        <v>317</v>
      </c>
      <c r="AL54" s="8" t="s">
        <v>318</v>
      </c>
      <c r="AV54" s="8" t="s">
        <v>319</v>
      </c>
      <c r="BH54" s="8" t="s">
        <v>320</v>
      </c>
      <c r="BT54" s="8" t="s">
        <v>321</v>
      </c>
      <c r="CF54" s="8" t="s">
        <v>271</v>
      </c>
      <c r="CP54" s="7" t="s">
        <v>11</v>
      </c>
    </row>
    <row r="55" spans="5:94" x14ac:dyDescent="0.2">
      <c r="E55" s="18" t="s">
        <v>322</v>
      </c>
      <c r="T55" s="8" t="s">
        <v>323</v>
      </c>
    </row>
    <row r="56" spans="5:94" ht="10.050000000000001" customHeight="1" x14ac:dyDescent="0.2">
      <c r="AG56" s="8" t="s">
        <v>324</v>
      </c>
      <c r="AL56" s="8" t="s">
        <v>325</v>
      </c>
      <c r="AV56" s="8" t="s">
        <v>326</v>
      </c>
      <c r="BH56" s="8" t="s">
        <v>327</v>
      </c>
      <c r="BT56" s="8" t="s">
        <v>328</v>
      </c>
      <c r="CF56" s="8" t="s">
        <v>300</v>
      </c>
      <c r="CP56" s="7" t="s">
        <v>11</v>
      </c>
    </row>
    <row r="57" spans="5:94" x14ac:dyDescent="0.2">
      <c r="E57" s="18" t="s">
        <v>329</v>
      </c>
      <c r="T57" s="8" t="s">
        <v>330</v>
      </c>
    </row>
    <row r="58" spans="5:94" ht="10.050000000000001" customHeight="1" x14ac:dyDescent="0.2"/>
    <row r="59" spans="5:94" ht="10.050000000000001" customHeight="1" x14ac:dyDescent="0.2"/>
    <row r="60" spans="5:94" ht="10.050000000000001" customHeight="1" x14ac:dyDescent="0.2"/>
    <row r="61" spans="5:94" ht="10.050000000000001" customHeight="1" x14ac:dyDescent="0.2"/>
    <row r="62" spans="5:94" ht="10.050000000000001" customHeight="1" x14ac:dyDescent="0.2"/>
    <row r="63" spans="5:94" ht="10.050000000000001" customHeight="1" x14ac:dyDescent="0.2"/>
    <row r="64" spans="5:94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6" spans="1:113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6.8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142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9" spans="1:113" ht="13.2" x14ac:dyDescent="0.2">
      <c r="BD79" s="5" t="s">
        <v>168</v>
      </c>
      <c r="DI79" s="6" t="s">
        <v>144</v>
      </c>
    </row>
    <row r="80" spans="1:113" x14ac:dyDescent="0.2">
      <c r="BD80" s="7" t="s">
        <v>2</v>
      </c>
      <c r="DI80" s="8" t="s">
        <v>145</v>
      </c>
    </row>
    <row r="82" spans="1:113" ht="13.8" x14ac:dyDescent="0.2">
      <c r="A82" s="9" t="s">
        <v>169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331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171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21" t="s">
        <v>2</v>
      </c>
      <c r="CS82" s="2" t="s">
        <v>173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1"/>
    </row>
    <row r="83" spans="1:113" x14ac:dyDescent="0.2">
      <c r="A83" s="23" t="s">
        <v>174</v>
      </c>
      <c r="T83" s="24" t="s">
        <v>332</v>
      </c>
      <c r="BD83" s="1" t="s">
        <v>176</v>
      </c>
      <c r="BW83" s="24" t="s">
        <v>2</v>
      </c>
      <c r="CR83" s="18" t="s">
        <v>2</v>
      </c>
      <c r="CS83" s="1" t="s">
        <v>178</v>
      </c>
      <c r="DI83" s="25"/>
    </row>
    <row r="84" spans="1:113" x14ac:dyDescent="0.2">
      <c r="A84" s="23" t="s">
        <v>179</v>
      </c>
      <c r="T84" s="24" t="s">
        <v>41</v>
      </c>
      <c r="BD84" s="1" t="s">
        <v>180</v>
      </c>
      <c r="BW84" s="24" t="s">
        <v>2</v>
      </c>
      <c r="DI84" s="25"/>
    </row>
    <row r="85" spans="1:113" x14ac:dyDescent="0.2">
      <c r="A85" s="23" t="s">
        <v>182</v>
      </c>
      <c r="T85" s="24" t="s">
        <v>35</v>
      </c>
      <c r="BD85" s="1" t="s">
        <v>183</v>
      </c>
      <c r="BW85" s="24" t="s">
        <v>2</v>
      </c>
      <c r="DI85" s="25"/>
    </row>
    <row r="86" spans="1:113" ht="13.8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 t="s">
        <v>185</v>
      </c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26" t="s">
        <v>16</v>
      </c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4"/>
      <c r="CQ86" s="13"/>
      <c r="CR86" s="27" t="s">
        <v>172</v>
      </c>
      <c r="CS86" s="13" t="s">
        <v>173</v>
      </c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5"/>
    </row>
    <row r="88" spans="1:113" ht="13.8" x14ac:dyDescent="0.2">
      <c r="A88" s="9" t="s">
        <v>169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2" t="s">
        <v>333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171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2" t="s">
        <v>2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21" t="s">
        <v>2</v>
      </c>
      <c r="CS88" s="2" t="s">
        <v>173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1"/>
    </row>
    <row r="89" spans="1:113" x14ac:dyDescent="0.2">
      <c r="A89" s="23" t="s">
        <v>174</v>
      </c>
      <c r="T89" s="24" t="s">
        <v>332</v>
      </c>
      <c r="BD89" s="1" t="s">
        <v>176</v>
      </c>
      <c r="BW89" s="24" t="s">
        <v>2</v>
      </c>
      <c r="CR89" s="18" t="s">
        <v>2</v>
      </c>
      <c r="CS89" s="1" t="s">
        <v>178</v>
      </c>
      <c r="DI89" s="25"/>
    </row>
    <row r="90" spans="1:113" x14ac:dyDescent="0.2">
      <c r="A90" s="23" t="s">
        <v>179</v>
      </c>
      <c r="T90" s="24" t="s">
        <v>41</v>
      </c>
      <c r="BD90" s="1" t="s">
        <v>180</v>
      </c>
      <c r="BW90" s="24" t="s">
        <v>2</v>
      </c>
      <c r="DI90" s="25"/>
    </row>
    <row r="91" spans="1:113" x14ac:dyDescent="0.2">
      <c r="A91" s="23" t="s">
        <v>182</v>
      </c>
      <c r="T91" s="24" t="s">
        <v>35</v>
      </c>
      <c r="BD91" s="1" t="s">
        <v>183</v>
      </c>
      <c r="BW91" s="24" t="s">
        <v>2</v>
      </c>
      <c r="DI91" s="25"/>
    </row>
    <row r="92" spans="1:113" ht="13.8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 t="s">
        <v>185</v>
      </c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26" t="s">
        <v>16</v>
      </c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3"/>
      <c r="CR92" s="27" t="s">
        <v>172</v>
      </c>
      <c r="CS92" s="13" t="s">
        <v>173</v>
      </c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5"/>
    </row>
    <row r="94" spans="1:113" ht="13.8" x14ac:dyDescent="0.2">
      <c r="A94" s="63" t="s">
        <v>192</v>
      </c>
      <c r="B94" s="56"/>
      <c r="C94" s="56"/>
      <c r="D94" s="56"/>
      <c r="E94" s="56"/>
      <c r="F94" s="2"/>
      <c r="G94" s="2"/>
      <c r="H94" s="56" t="s">
        <v>193</v>
      </c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2"/>
      <c r="U94" s="2"/>
      <c r="V94" s="10"/>
      <c r="W94" s="2"/>
      <c r="X94" s="2"/>
      <c r="Y94" s="2"/>
      <c r="Z94" s="2"/>
      <c r="AA94" s="56" t="s">
        <v>194</v>
      </c>
      <c r="AB94" s="56"/>
      <c r="AC94" s="56"/>
      <c r="AD94" s="56"/>
      <c r="AE94" s="56"/>
      <c r="AF94" s="56"/>
      <c r="AG94" s="56"/>
      <c r="AH94" s="56"/>
      <c r="AI94" s="56"/>
      <c r="AJ94" s="2"/>
      <c r="AK94" s="2"/>
      <c r="AL94" s="10"/>
      <c r="AM94" s="2"/>
      <c r="AN94" s="2"/>
      <c r="AO94" s="56" t="s">
        <v>195</v>
      </c>
      <c r="AP94" s="56"/>
      <c r="AQ94" s="56"/>
      <c r="AR94" s="56"/>
      <c r="AS94" s="56"/>
      <c r="AT94" s="56"/>
      <c r="AU94" s="56"/>
      <c r="AV94" s="56"/>
      <c r="AW94" s="56"/>
      <c r="AX94" s="56"/>
      <c r="AY94" s="2"/>
      <c r="AZ94" s="2"/>
      <c r="BA94" s="56" t="s">
        <v>196</v>
      </c>
      <c r="BB94" s="56"/>
      <c r="BC94" s="56"/>
      <c r="BD94" s="56"/>
      <c r="BE94" s="56"/>
      <c r="BF94" s="56"/>
      <c r="BG94" s="56"/>
      <c r="BH94" s="56"/>
      <c r="BI94" s="56"/>
      <c r="BJ94" s="56"/>
      <c r="BK94" s="2"/>
      <c r="BL94" s="2"/>
      <c r="BM94" s="56" t="s">
        <v>197</v>
      </c>
      <c r="BN94" s="56"/>
      <c r="BO94" s="56"/>
      <c r="BP94" s="56"/>
      <c r="BQ94" s="56"/>
      <c r="BR94" s="56"/>
      <c r="BS94" s="56"/>
      <c r="BT94" s="56"/>
      <c r="BU94" s="56"/>
      <c r="BV94" s="56"/>
      <c r="BW94" s="2"/>
      <c r="BX94" s="2"/>
      <c r="BY94" s="56" t="s">
        <v>173</v>
      </c>
      <c r="BZ94" s="56"/>
      <c r="CA94" s="56"/>
      <c r="CB94" s="56"/>
      <c r="CC94" s="56"/>
      <c r="CD94" s="56"/>
      <c r="CE94" s="56"/>
      <c r="CF94" s="56"/>
      <c r="CG94" s="56"/>
      <c r="CH94" s="56"/>
      <c r="CI94" s="2"/>
      <c r="CJ94" s="2"/>
      <c r="CK94" s="10"/>
      <c r="CL94" s="56" t="s">
        <v>198</v>
      </c>
      <c r="CM94" s="56"/>
      <c r="CN94" s="56"/>
      <c r="CO94" s="56"/>
      <c r="CP94" s="56"/>
      <c r="CQ94" s="56"/>
      <c r="CR94" s="56"/>
      <c r="CS94" s="56"/>
      <c r="CT94" s="56"/>
      <c r="CU94" s="2"/>
      <c r="CV94" s="2"/>
      <c r="CW94" s="10"/>
      <c r="CX94" s="10"/>
      <c r="CY94" s="2"/>
      <c r="CZ94" s="10"/>
      <c r="DA94" s="2"/>
      <c r="DB94" s="10"/>
      <c r="DC94" s="2"/>
      <c r="DD94" s="2"/>
      <c r="DE94" s="2"/>
      <c r="DF94" s="2"/>
      <c r="DG94" s="2"/>
      <c r="DH94" s="2"/>
      <c r="DI94" s="11"/>
    </row>
    <row r="95" spans="1:113" ht="13.8" x14ac:dyDescent="0.2">
      <c r="A95" s="67"/>
      <c r="B95" s="66"/>
      <c r="C95" s="66"/>
      <c r="D95" s="66"/>
      <c r="E95" s="66"/>
      <c r="F95" s="13"/>
      <c r="G95" s="13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13"/>
      <c r="U95" s="13"/>
      <c r="V95" s="14"/>
      <c r="W95" s="13"/>
      <c r="X95" s="13"/>
      <c r="Y95" s="13"/>
      <c r="Z95" s="13"/>
      <c r="AA95" s="66"/>
      <c r="AB95" s="66"/>
      <c r="AC95" s="66"/>
      <c r="AD95" s="66"/>
      <c r="AE95" s="66"/>
      <c r="AF95" s="66"/>
      <c r="AG95" s="66"/>
      <c r="AH95" s="66"/>
      <c r="AI95" s="66"/>
      <c r="AJ95" s="13"/>
      <c r="AK95" s="13"/>
      <c r="AL95" s="14"/>
      <c r="AM95" s="13"/>
      <c r="AN95" s="13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13"/>
      <c r="AZ95" s="13"/>
      <c r="BA95" s="66"/>
      <c r="BB95" s="66"/>
      <c r="BC95" s="66"/>
      <c r="BD95" s="66"/>
      <c r="BE95" s="66"/>
      <c r="BF95" s="66"/>
      <c r="BG95" s="66"/>
      <c r="BH95" s="66"/>
      <c r="BI95" s="66"/>
      <c r="BJ95" s="66"/>
      <c r="BK95" s="13"/>
      <c r="BL95" s="13"/>
      <c r="BM95" s="66"/>
      <c r="BN95" s="66"/>
      <c r="BO95" s="66"/>
      <c r="BP95" s="66"/>
      <c r="BQ95" s="66"/>
      <c r="BR95" s="66"/>
      <c r="BS95" s="66"/>
      <c r="BT95" s="66"/>
      <c r="BU95" s="66"/>
      <c r="BV95" s="66"/>
      <c r="BW95" s="13"/>
      <c r="BX95" s="13"/>
      <c r="BY95" s="66"/>
      <c r="BZ95" s="66"/>
      <c r="CA95" s="66"/>
      <c r="CB95" s="66"/>
      <c r="CC95" s="66"/>
      <c r="CD95" s="66"/>
      <c r="CE95" s="66"/>
      <c r="CF95" s="66"/>
      <c r="CG95" s="66"/>
      <c r="CH95" s="66"/>
      <c r="CI95" s="13"/>
      <c r="CJ95" s="13"/>
      <c r="CK95" s="14"/>
      <c r="CL95" s="66"/>
      <c r="CM95" s="66"/>
      <c r="CN95" s="66"/>
      <c r="CO95" s="66"/>
      <c r="CP95" s="66"/>
      <c r="CQ95" s="66"/>
      <c r="CR95" s="66"/>
      <c r="CS95" s="66"/>
      <c r="CT95" s="66"/>
      <c r="CU95" s="13"/>
      <c r="CV95" s="13"/>
      <c r="CW95" s="14"/>
      <c r="CX95" s="14"/>
      <c r="CY95" s="13"/>
      <c r="CZ95" s="14"/>
      <c r="DA95" s="13"/>
      <c r="DB95" s="14"/>
      <c r="DC95" s="13"/>
      <c r="DD95" s="13"/>
      <c r="DE95" s="13"/>
      <c r="DF95" s="13"/>
      <c r="DG95" s="13"/>
      <c r="DH95" s="13"/>
      <c r="DI95" s="15"/>
    </row>
    <row r="97" spans="5:94" ht="10.050000000000001" customHeight="1" x14ac:dyDescent="0.2">
      <c r="CP97" s="7" t="s">
        <v>334</v>
      </c>
    </row>
    <row r="98" spans="5:94" x14ac:dyDescent="0.2">
      <c r="E98" s="18" t="s">
        <v>201</v>
      </c>
      <c r="T98" s="8" t="s">
        <v>335</v>
      </c>
    </row>
    <row r="99" spans="5:94" ht="10.050000000000001" customHeight="1" x14ac:dyDescent="0.2">
      <c r="AG99" s="8" t="s">
        <v>336</v>
      </c>
      <c r="AL99" s="8" t="s">
        <v>296</v>
      </c>
      <c r="BT99" s="8" t="s">
        <v>337</v>
      </c>
      <c r="CP99" s="7" t="s">
        <v>334</v>
      </c>
    </row>
    <row r="100" spans="5:94" x14ac:dyDescent="0.2">
      <c r="E100" s="18" t="s">
        <v>209</v>
      </c>
      <c r="T100" s="8" t="s">
        <v>338</v>
      </c>
    </row>
    <row r="101" spans="5:94" ht="10.050000000000001" customHeight="1" x14ac:dyDescent="0.2">
      <c r="AG101" s="8" t="s">
        <v>339</v>
      </c>
      <c r="AL101" s="8" t="s">
        <v>212</v>
      </c>
      <c r="AV101" s="8" t="s">
        <v>340</v>
      </c>
      <c r="BH101" s="8" t="s">
        <v>341</v>
      </c>
      <c r="BT101" s="8" t="s">
        <v>342</v>
      </c>
      <c r="CF101" s="8" t="s">
        <v>343</v>
      </c>
      <c r="CP101" s="7" t="s">
        <v>334</v>
      </c>
    </row>
    <row r="102" spans="5:94" x14ac:dyDescent="0.2">
      <c r="E102" s="18" t="s">
        <v>217</v>
      </c>
      <c r="T102" s="8" t="s">
        <v>344</v>
      </c>
    </row>
    <row r="103" spans="5:94" ht="10.050000000000001" customHeight="1" x14ac:dyDescent="0.2">
      <c r="AG103" s="8" t="s">
        <v>345</v>
      </c>
      <c r="AL103" s="8" t="s">
        <v>274</v>
      </c>
      <c r="AV103" s="8" t="s">
        <v>346</v>
      </c>
      <c r="BH103" s="8" t="s">
        <v>347</v>
      </c>
      <c r="BT103" s="8" t="s">
        <v>348</v>
      </c>
      <c r="CF103" s="8" t="s">
        <v>343</v>
      </c>
      <c r="CP103" s="7" t="s">
        <v>334</v>
      </c>
    </row>
    <row r="104" spans="5:94" x14ac:dyDescent="0.2">
      <c r="E104" s="18" t="s">
        <v>225</v>
      </c>
      <c r="T104" s="8" t="s">
        <v>349</v>
      </c>
    </row>
    <row r="105" spans="5:94" ht="10.050000000000001" customHeight="1" x14ac:dyDescent="0.2">
      <c r="AG105" s="8" t="s">
        <v>350</v>
      </c>
      <c r="AL105" s="8" t="s">
        <v>228</v>
      </c>
      <c r="AV105" s="8" t="s">
        <v>351</v>
      </c>
      <c r="BH105" s="8" t="s">
        <v>352</v>
      </c>
      <c r="BT105" s="8" t="s">
        <v>353</v>
      </c>
      <c r="CF105" s="8" t="s">
        <v>354</v>
      </c>
      <c r="CP105" s="7" t="s">
        <v>334</v>
      </c>
    </row>
    <row r="106" spans="5:94" x14ac:dyDescent="0.2">
      <c r="E106" s="18" t="s">
        <v>233</v>
      </c>
      <c r="T106" s="8" t="s">
        <v>355</v>
      </c>
    </row>
    <row r="107" spans="5:94" ht="10.050000000000001" customHeight="1" x14ac:dyDescent="0.2">
      <c r="AG107" s="8" t="s">
        <v>356</v>
      </c>
      <c r="AL107" s="8" t="s">
        <v>204</v>
      </c>
      <c r="AV107" s="8" t="s">
        <v>357</v>
      </c>
      <c r="BH107" s="8" t="s">
        <v>358</v>
      </c>
      <c r="BT107" s="8" t="s">
        <v>359</v>
      </c>
      <c r="CF107" s="8" t="s">
        <v>360</v>
      </c>
      <c r="CP107" s="7" t="s">
        <v>334</v>
      </c>
    </row>
    <row r="108" spans="5:94" x14ac:dyDescent="0.2">
      <c r="E108" s="18" t="s">
        <v>241</v>
      </c>
      <c r="T108" s="8" t="s">
        <v>361</v>
      </c>
      <c r="W108" s="17" t="s">
        <v>251</v>
      </c>
    </row>
    <row r="109" spans="5:94" ht="10.050000000000001" customHeight="1" x14ac:dyDescent="0.2">
      <c r="AG109" s="8" t="s">
        <v>362</v>
      </c>
      <c r="AL109" s="8" t="s">
        <v>260</v>
      </c>
      <c r="AV109" s="8" t="s">
        <v>363</v>
      </c>
      <c r="BH109" s="8" t="s">
        <v>364</v>
      </c>
      <c r="BT109" s="8" t="s">
        <v>365</v>
      </c>
      <c r="CP109" s="7" t="s">
        <v>334</v>
      </c>
    </row>
    <row r="110" spans="5:94" x14ac:dyDescent="0.2">
      <c r="E110" s="18" t="s">
        <v>249</v>
      </c>
      <c r="T110" s="8" t="s">
        <v>366</v>
      </c>
    </row>
    <row r="111" spans="5:94" ht="10.050000000000001" customHeight="1" x14ac:dyDescent="0.2">
      <c r="AG111" s="8" t="s">
        <v>367</v>
      </c>
      <c r="AL111" s="8" t="s">
        <v>267</v>
      </c>
      <c r="AV111" s="8" t="s">
        <v>368</v>
      </c>
      <c r="BH111" s="8" t="s">
        <v>369</v>
      </c>
      <c r="BT111" s="8" t="s">
        <v>370</v>
      </c>
      <c r="CF111" s="8" t="s">
        <v>371</v>
      </c>
      <c r="CP111" s="7" t="s">
        <v>334</v>
      </c>
    </row>
    <row r="112" spans="5:94" x14ac:dyDescent="0.2">
      <c r="E112" s="18" t="s">
        <v>257</v>
      </c>
      <c r="T112" s="8" t="s">
        <v>372</v>
      </c>
    </row>
    <row r="113" spans="5:94" ht="10.050000000000001" customHeight="1" x14ac:dyDescent="0.2">
      <c r="AG113" s="8" t="s">
        <v>373</v>
      </c>
      <c r="AL113" s="8" t="s">
        <v>325</v>
      </c>
      <c r="AV113" s="8" t="s">
        <v>374</v>
      </c>
      <c r="BH113" s="8" t="s">
        <v>375</v>
      </c>
      <c r="BT113" s="8" t="s">
        <v>376</v>
      </c>
      <c r="CF113" s="8" t="s">
        <v>377</v>
      </c>
      <c r="CP113" s="7" t="s">
        <v>334</v>
      </c>
    </row>
    <row r="114" spans="5:94" x14ac:dyDescent="0.2">
      <c r="E114" s="18" t="s">
        <v>264</v>
      </c>
      <c r="T114" s="8" t="s">
        <v>378</v>
      </c>
    </row>
    <row r="115" spans="5:94" ht="10.050000000000001" customHeight="1" x14ac:dyDescent="0.2">
      <c r="AG115" s="8" t="s">
        <v>379</v>
      </c>
      <c r="AL115" s="8" t="s">
        <v>318</v>
      </c>
      <c r="AV115" s="8" t="s">
        <v>380</v>
      </c>
      <c r="BH115" s="8" t="s">
        <v>381</v>
      </c>
      <c r="BT115" s="8" t="s">
        <v>382</v>
      </c>
      <c r="CF115" s="8" t="s">
        <v>383</v>
      </c>
      <c r="CP115" s="7" t="s">
        <v>334</v>
      </c>
    </row>
    <row r="116" spans="5:94" x14ac:dyDescent="0.2">
      <c r="E116" s="18" t="s">
        <v>272</v>
      </c>
      <c r="T116" s="8" t="s">
        <v>384</v>
      </c>
      <c r="W116" s="17" t="s">
        <v>251</v>
      </c>
    </row>
    <row r="117" spans="5:94" ht="10.050000000000001" customHeight="1" x14ac:dyDescent="0.2">
      <c r="AG117" s="8" t="s">
        <v>385</v>
      </c>
      <c r="AL117" s="8" t="s">
        <v>289</v>
      </c>
      <c r="AV117" s="8" t="s">
        <v>386</v>
      </c>
      <c r="BH117" s="8" t="s">
        <v>387</v>
      </c>
      <c r="BT117" s="8" t="s">
        <v>388</v>
      </c>
      <c r="CP117" s="7" t="s">
        <v>334</v>
      </c>
    </row>
    <row r="118" spans="5:94" x14ac:dyDescent="0.2">
      <c r="E118" s="18" t="s">
        <v>279</v>
      </c>
      <c r="T118" s="8" t="s">
        <v>389</v>
      </c>
    </row>
    <row r="119" spans="5:94" x14ac:dyDescent="0.2">
      <c r="AG119" s="18" t="s">
        <v>390</v>
      </c>
      <c r="AL119" s="8" t="s">
        <v>236</v>
      </c>
      <c r="AV119" s="8" t="s">
        <v>391</v>
      </c>
      <c r="BH119" s="8" t="s">
        <v>392</v>
      </c>
      <c r="BT119" s="8" t="s">
        <v>393</v>
      </c>
      <c r="CF119" s="8" t="s">
        <v>394</v>
      </c>
      <c r="CP119" s="7" t="s">
        <v>334</v>
      </c>
    </row>
    <row r="120" spans="5:94" x14ac:dyDescent="0.2">
      <c r="E120" s="18" t="s">
        <v>286</v>
      </c>
      <c r="T120" s="8" t="s">
        <v>395</v>
      </c>
    </row>
    <row r="121" spans="5:94" ht="10.050000000000001" customHeight="1" x14ac:dyDescent="0.2">
      <c r="AG121" s="8" t="s">
        <v>396</v>
      </c>
      <c r="AL121" s="8" t="s">
        <v>220</v>
      </c>
      <c r="AV121" s="8" t="s">
        <v>397</v>
      </c>
      <c r="BH121" s="8" t="s">
        <v>398</v>
      </c>
      <c r="BT121" s="8" t="s">
        <v>399</v>
      </c>
      <c r="CF121" s="8" t="s">
        <v>224</v>
      </c>
      <c r="CP121" s="7" t="s">
        <v>334</v>
      </c>
    </row>
    <row r="122" spans="5:94" x14ac:dyDescent="0.2">
      <c r="E122" s="18" t="s">
        <v>293</v>
      </c>
      <c r="T122" s="8" t="s">
        <v>400</v>
      </c>
    </row>
    <row r="123" spans="5:94" ht="10.050000000000001" customHeight="1" x14ac:dyDescent="0.2"/>
    <row r="124" spans="5:94" ht="10.050000000000001" customHeight="1" x14ac:dyDescent="0.2"/>
    <row r="125" spans="5:94" ht="10.050000000000001" customHeight="1" x14ac:dyDescent="0.2"/>
    <row r="126" spans="5:94" ht="10.050000000000001" customHeight="1" x14ac:dyDescent="0.2"/>
    <row r="127" spans="5:94" ht="10.050000000000001" customHeight="1" x14ac:dyDescent="0.2"/>
    <row r="128" spans="5:94" ht="10.050000000000001" customHeight="1" x14ac:dyDescent="0.2"/>
    <row r="129" ht="10.050000000000001" customHeight="1" x14ac:dyDescent="0.2"/>
    <row r="130" ht="10.050000000000001" customHeight="1" x14ac:dyDescent="0.2"/>
    <row r="131" ht="10.050000000000001" customHeight="1" x14ac:dyDescent="0.2"/>
    <row r="132" ht="10.050000000000001" customHeight="1" x14ac:dyDescent="0.2"/>
    <row r="133" ht="10.050000000000001" customHeight="1" x14ac:dyDescent="0.2"/>
    <row r="134" ht="10.050000000000001" customHeight="1" x14ac:dyDescent="0.2"/>
    <row r="135" ht="10.050000000000001" customHeight="1" x14ac:dyDescent="0.2"/>
    <row r="136" ht="10.050000000000001" customHeight="1" x14ac:dyDescent="0.2"/>
    <row r="137" ht="10.050000000000001" customHeight="1" x14ac:dyDescent="0.2"/>
    <row r="138" ht="10.050000000000001" customHeight="1" x14ac:dyDescent="0.2"/>
    <row r="139" ht="10.050000000000001" customHeight="1" x14ac:dyDescent="0.2"/>
    <row r="140" ht="10.050000000000001" customHeight="1" x14ac:dyDescent="0.2"/>
    <row r="141" ht="10.050000000000001" customHeight="1" x14ac:dyDescent="0.2"/>
    <row r="142" ht="10.050000000000001" customHeight="1" x14ac:dyDescent="0.2"/>
    <row r="143" ht="10.050000000000001" customHeight="1" x14ac:dyDescent="0.2"/>
    <row r="144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51" spans="1:113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6.8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142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4" spans="1:113" ht="13.2" x14ac:dyDescent="0.2">
      <c r="BD154" s="5" t="s">
        <v>168</v>
      </c>
      <c r="DI154" s="6" t="s">
        <v>144</v>
      </c>
    </row>
    <row r="155" spans="1:113" x14ac:dyDescent="0.2">
      <c r="BD155" s="7" t="s">
        <v>2</v>
      </c>
      <c r="DI155" s="8" t="s">
        <v>145</v>
      </c>
    </row>
    <row r="157" spans="1:113" ht="13.8" x14ac:dyDescent="0.2">
      <c r="A157" s="9" t="s">
        <v>169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401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171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21" t="s">
        <v>2</v>
      </c>
      <c r="CS157" s="2" t="s">
        <v>173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1"/>
    </row>
    <row r="158" spans="1:113" x14ac:dyDescent="0.2">
      <c r="A158" s="23" t="s">
        <v>174</v>
      </c>
      <c r="T158" s="24" t="s">
        <v>402</v>
      </c>
      <c r="BD158" s="1" t="s">
        <v>176</v>
      </c>
      <c r="BW158" s="24" t="s">
        <v>2</v>
      </c>
      <c r="CR158" s="18" t="s">
        <v>2</v>
      </c>
      <c r="CS158" s="1" t="s">
        <v>178</v>
      </c>
      <c r="DI158" s="25"/>
    </row>
    <row r="159" spans="1:113" x14ac:dyDescent="0.2">
      <c r="A159" s="23" t="s">
        <v>179</v>
      </c>
      <c r="T159" s="24" t="s">
        <v>90</v>
      </c>
      <c r="BD159" s="1" t="s">
        <v>180</v>
      </c>
      <c r="BW159" s="24" t="s">
        <v>2</v>
      </c>
      <c r="DI159" s="25"/>
    </row>
    <row r="160" spans="1:113" x14ac:dyDescent="0.2">
      <c r="A160" s="23" t="s">
        <v>182</v>
      </c>
      <c r="T160" s="24" t="s">
        <v>35</v>
      </c>
      <c r="BD160" s="1" t="s">
        <v>183</v>
      </c>
      <c r="BW160" s="24" t="s">
        <v>2</v>
      </c>
      <c r="DI160" s="25"/>
    </row>
    <row r="161" spans="1:113" ht="13.8" x14ac:dyDescent="0.2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 t="s">
        <v>185</v>
      </c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26" t="s">
        <v>16</v>
      </c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3"/>
      <c r="CR161" s="27" t="s">
        <v>172</v>
      </c>
      <c r="CS161" s="13" t="s">
        <v>173</v>
      </c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5"/>
    </row>
    <row r="163" spans="1:113" ht="13.8" x14ac:dyDescent="0.2">
      <c r="A163" s="9" t="s">
        <v>169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2" t="s">
        <v>403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171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2" t="s">
        <v>94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21" t="s">
        <v>404</v>
      </c>
      <c r="CS163" s="2" t="s">
        <v>173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1"/>
    </row>
    <row r="164" spans="1:113" x14ac:dyDescent="0.2">
      <c r="A164" s="23" t="s">
        <v>174</v>
      </c>
      <c r="T164" s="24" t="s">
        <v>402</v>
      </c>
      <c r="BD164" s="1" t="s">
        <v>176</v>
      </c>
      <c r="BW164" s="24" t="s">
        <v>405</v>
      </c>
      <c r="CR164" s="18" t="s">
        <v>65</v>
      </c>
      <c r="CS164" s="1" t="s">
        <v>178</v>
      </c>
      <c r="DI164" s="25"/>
    </row>
    <row r="165" spans="1:113" x14ac:dyDescent="0.2">
      <c r="A165" s="23" t="s">
        <v>179</v>
      </c>
      <c r="T165" s="24" t="s">
        <v>90</v>
      </c>
      <c r="BD165" s="1" t="s">
        <v>180</v>
      </c>
      <c r="BW165" s="24" t="s">
        <v>406</v>
      </c>
      <c r="DI165" s="25"/>
    </row>
    <row r="166" spans="1:113" x14ac:dyDescent="0.2">
      <c r="A166" s="23" t="s">
        <v>182</v>
      </c>
      <c r="T166" s="24" t="s">
        <v>35</v>
      </c>
      <c r="BD166" s="1" t="s">
        <v>183</v>
      </c>
      <c r="BW166" s="24" t="s">
        <v>407</v>
      </c>
      <c r="DI166" s="25"/>
    </row>
    <row r="167" spans="1:113" ht="13.8" x14ac:dyDescent="0.2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 t="s">
        <v>185</v>
      </c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26" t="s">
        <v>16</v>
      </c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3"/>
      <c r="CR167" s="27" t="s">
        <v>172</v>
      </c>
      <c r="CS167" s="13" t="s">
        <v>173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5"/>
    </row>
    <row r="169" spans="1:113" ht="13.8" x14ac:dyDescent="0.2">
      <c r="A169" s="63" t="s">
        <v>192</v>
      </c>
      <c r="B169" s="56"/>
      <c r="C169" s="56"/>
      <c r="D169" s="56"/>
      <c r="E169" s="56"/>
      <c r="F169" s="2"/>
      <c r="G169" s="2"/>
      <c r="H169" s="56" t="s">
        <v>193</v>
      </c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2"/>
      <c r="U169" s="2"/>
      <c r="V169" s="10"/>
      <c r="W169" s="2"/>
      <c r="X169" s="2"/>
      <c r="Y169" s="2"/>
      <c r="Z169" s="2"/>
      <c r="AA169" s="56" t="s">
        <v>194</v>
      </c>
      <c r="AB169" s="56"/>
      <c r="AC169" s="56"/>
      <c r="AD169" s="56"/>
      <c r="AE169" s="56"/>
      <c r="AF169" s="56"/>
      <c r="AG169" s="56"/>
      <c r="AH169" s="56"/>
      <c r="AI169" s="56"/>
      <c r="AJ169" s="2"/>
      <c r="AK169" s="2"/>
      <c r="AL169" s="10"/>
      <c r="AM169" s="2"/>
      <c r="AN169" s="2"/>
      <c r="AO169" s="56" t="s">
        <v>195</v>
      </c>
      <c r="AP169" s="56"/>
      <c r="AQ169" s="56"/>
      <c r="AR169" s="56"/>
      <c r="AS169" s="56"/>
      <c r="AT169" s="56"/>
      <c r="AU169" s="56"/>
      <c r="AV169" s="56"/>
      <c r="AW169" s="56"/>
      <c r="AX169" s="56"/>
      <c r="AY169" s="2"/>
      <c r="AZ169" s="2"/>
      <c r="BA169" s="56" t="s">
        <v>196</v>
      </c>
      <c r="BB169" s="56"/>
      <c r="BC169" s="56"/>
      <c r="BD169" s="56"/>
      <c r="BE169" s="56"/>
      <c r="BF169" s="56"/>
      <c r="BG169" s="56"/>
      <c r="BH169" s="56"/>
      <c r="BI169" s="56"/>
      <c r="BJ169" s="56"/>
      <c r="BK169" s="2"/>
      <c r="BL169" s="2"/>
      <c r="BM169" s="56" t="s">
        <v>197</v>
      </c>
      <c r="BN169" s="56"/>
      <c r="BO169" s="56"/>
      <c r="BP169" s="56"/>
      <c r="BQ169" s="56"/>
      <c r="BR169" s="56"/>
      <c r="BS169" s="56"/>
      <c r="BT169" s="56"/>
      <c r="BU169" s="56"/>
      <c r="BV169" s="56"/>
      <c r="BW169" s="2"/>
      <c r="BX169" s="2"/>
      <c r="BY169" s="56" t="s">
        <v>173</v>
      </c>
      <c r="BZ169" s="56"/>
      <c r="CA169" s="56"/>
      <c r="CB169" s="56"/>
      <c r="CC169" s="56"/>
      <c r="CD169" s="56"/>
      <c r="CE169" s="56"/>
      <c r="CF169" s="56"/>
      <c r="CG169" s="56"/>
      <c r="CH169" s="56"/>
      <c r="CI169" s="2"/>
      <c r="CJ169" s="2"/>
      <c r="CK169" s="10"/>
      <c r="CL169" s="56" t="s">
        <v>198</v>
      </c>
      <c r="CM169" s="56"/>
      <c r="CN169" s="56"/>
      <c r="CO169" s="56"/>
      <c r="CP169" s="56"/>
      <c r="CQ169" s="56"/>
      <c r="CR169" s="56"/>
      <c r="CS169" s="56"/>
      <c r="CT169" s="56"/>
      <c r="CU169" s="2"/>
      <c r="CV169" s="2"/>
      <c r="CW169" s="10"/>
      <c r="CX169" s="10"/>
      <c r="CY169" s="2"/>
      <c r="CZ169" s="10"/>
      <c r="DA169" s="2"/>
      <c r="DB169" s="10"/>
      <c r="DC169" s="2"/>
      <c r="DD169" s="2"/>
      <c r="DE169" s="2"/>
      <c r="DF169" s="2"/>
      <c r="DG169" s="2"/>
      <c r="DH169" s="2"/>
      <c r="DI169" s="11"/>
    </row>
    <row r="170" spans="1:113" ht="13.8" x14ac:dyDescent="0.2">
      <c r="A170" s="67"/>
      <c r="B170" s="66"/>
      <c r="C170" s="66"/>
      <c r="D170" s="66"/>
      <c r="E170" s="66"/>
      <c r="F170" s="13"/>
      <c r="G170" s="13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13"/>
      <c r="U170" s="13"/>
      <c r="V170" s="14"/>
      <c r="W170" s="13"/>
      <c r="X170" s="13"/>
      <c r="Y170" s="13"/>
      <c r="Z170" s="13"/>
      <c r="AA170" s="66"/>
      <c r="AB170" s="66"/>
      <c r="AC170" s="66"/>
      <c r="AD170" s="66"/>
      <c r="AE170" s="66"/>
      <c r="AF170" s="66"/>
      <c r="AG170" s="66"/>
      <c r="AH170" s="66"/>
      <c r="AI170" s="66"/>
      <c r="AJ170" s="13"/>
      <c r="AK170" s="13"/>
      <c r="AL170" s="14"/>
      <c r="AM170" s="13"/>
      <c r="AN170" s="13"/>
      <c r="AO170" s="66"/>
      <c r="AP170" s="66"/>
      <c r="AQ170" s="66"/>
      <c r="AR170" s="66"/>
      <c r="AS170" s="66"/>
      <c r="AT170" s="66"/>
      <c r="AU170" s="66"/>
      <c r="AV170" s="66"/>
      <c r="AW170" s="66"/>
      <c r="AX170" s="66"/>
      <c r="AY170" s="13"/>
      <c r="AZ170" s="13"/>
      <c r="BA170" s="66"/>
      <c r="BB170" s="66"/>
      <c r="BC170" s="66"/>
      <c r="BD170" s="66"/>
      <c r="BE170" s="66"/>
      <c r="BF170" s="66"/>
      <c r="BG170" s="66"/>
      <c r="BH170" s="66"/>
      <c r="BI170" s="66"/>
      <c r="BJ170" s="66"/>
      <c r="BK170" s="13"/>
      <c r="BL170" s="13"/>
      <c r="BM170" s="66"/>
      <c r="BN170" s="66"/>
      <c r="BO170" s="66"/>
      <c r="BP170" s="66"/>
      <c r="BQ170" s="66"/>
      <c r="BR170" s="66"/>
      <c r="BS170" s="66"/>
      <c r="BT170" s="66"/>
      <c r="BU170" s="66"/>
      <c r="BV170" s="66"/>
      <c r="BW170" s="13"/>
      <c r="BX170" s="13"/>
      <c r="BY170" s="66"/>
      <c r="BZ170" s="66"/>
      <c r="CA170" s="66"/>
      <c r="CB170" s="66"/>
      <c r="CC170" s="66"/>
      <c r="CD170" s="66"/>
      <c r="CE170" s="66"/>
      <c r="CF170" s="66"/>
      <c r="CG170" s="66"/>
      <c r="CH170" s="66"/>
      <c r="CI170" s="13"/>
      <c r="CJ170" s="13"/>
      <c r="CK170" s="14"/>
      <c r="CL170" s="66"/>
      <c r="CM170" s="66"/>
      <c r="CN170" s="66"/>
      <c r="CO170" s="66"/>
      <c r="CP170" s="66"/>
      <c r="CQ170" s="66"/>
      <c r="CR170" s="66"/>
      <c r="CS170" s="66"/>
      <c r="CT170" s="66"/>
      <c r="CU170" s="13"/>
      <c r="CV170" s="13"/>
      <c r="CW170" s="14"/>
      <c r="CX170" s="14"/>
      <c r="CY170" s="13"/>
      <c r="CZ170" s="14"/>
      <c r="DA170" s="13"/>
      <c r="DB170" s="14"/>
      <c r="DC170" s="13"/>
      <c r="DD170" s="13"/>
      <c r="DE170" s="13"/>
      <c r="DF170" s="13"/>
      <c r="DG170" s="13"/>
      <c r="DH170" s="13"/>
      <c r="DI170" s="15"/>
    </row>
    <row r="172" spans="1:113" ht="10.050000000000001" customHeight="1" x14ac:dyDescent="0.2">
      <c r="BH172" s="8" t="s">
        <v>408</v>
      </c>
      <c r="BT172" s="8" t="s">
        <v>409</v>
      </c>
      <c r="CP172" s="7" t="s">
        <v>17</v>
      </c>
    </row>
    <row r="173" spans="1:113" x14ac:dyDescent="0.2">
      <c r="E173" s="18" t="s">
        <v>201</v>
      </c>
      <c r="T173" s="8" t="s">
        <v>410</v>
      </c>
    </row>
    <row r="174" spans="1:113" ht="10.050000000000001" customHeight="1" x14ac:dyDescent="0.2">
      <c r="AG174" s="8" t="s">
        <v>411</v>
      </c>
      <c r="AL174" s="8" t="s">
        <v>296</v>
      </c>
      <c r="AV174" s="8" t="s">
        <v>412</v>
      </c>
      <c r="BH174" s="8" t="s">
        <v>413</v>
      </c>
      <c r="BT174" s="8" t="s">
        <v>414</v>
      </c>
      <c r="CF174" s="8" t="s">
        <v>377</v>
      </c>
      <c r="CP174" s="7" t="s">
        <v>17</v>
      </c>
    </row>
    <row r="175" spans="1:113" x14ac:dyDescent="0.2">
      <c r="E175" s="18" t="s">
        <v>209</v>
      </c>
      <c r="T175" s="8" t="s">
        <v>415</v>
      </c>
    </row>
    <row r="176" spans="1:113" ht="10.050000000000001" customHeight="1" x14ac:dyDescent="0.2">
      <c r="AG176" s="8" t="s">
        <v>416</v>
      </c>
      <c r="AL176" s="8" t="s">
        <v>274</v>
      </c>
      <c r="AV176" s="8" t="s">
        <v>417</v>
      </c>
      <c r="BH176" s="8" t="s">
        <v>418</v>
      </c>
      <c r="BT176" s="8" t="s">
        <v>419</v>
      </c>
      <c r="CF176" s="8" t="s">
        <v>371</v>
      </c>
      <c r="CP176" s="7" t="s">
        <v>17</v>
      </c>
    </row>
    <row r="177" spans="5:94" x14ac:dyDescent="0.2">
      <c r="E177" s="18" t="s">
        <v>217</v>
      </c>
      <c r="T177" s="8" t="s">
        <v>420</v>
      </c>
    </row>
    <row r="178" spans="5:94" ht="10.050000000000001" customHeight="1" x14ac:dyDescent="0.2">
      <c r="AG178" s="8" t="s">
        <v>421</v>
      </c>
      <c r="AL178" s="8" t="s">
        <v>318</v>
      </c>
      <c r="AV178" s="8" t="s">
        <v>422</v>
      </c>
      <c r="BH178" s="8" t="s">
        <v>423</v>
      </c>
      <c r="BT178" s="8" t="s">
        <v>424</v>
      </c>
      <c r="CF178" s="8" t="s">
        <v>425</v>
      </c>
      <c r="CP178" s="7" t="s">
        <v>17</v>
      </c>
    </row>
    <row r="179" spans="5:94" x14ac:dyDescent="0.2">
      <c r="E179" s="18" t="s">
        <v>225</v>
      </c>
      <c r="T179" s="8" t="s">
        <v>426</v>
      </c>
    </row>
    <row r="180" spans="5:94" ht="10.050000000000001" customHeight="1" x14ac:dyDescent="0.2">
      <c r="AG180" s="8" t="s">
        <v>427</v>
      </c>
      <c r="AL180" s="8" t="s">
        <v>204</v>
      </c>
      <c r="AV180" s="8" t="s">
        <v>428</v>
      </c>
      <c r="BH180" s="8" t="s">
        <v>429</v>
      </c>
      <c r="BT180" s="8" t="s">
        <v>430</v>
      </c>
      <c r="CF180" s="8" t="s">
        <v>431</v>
      </c>
      <c r="CP180" s="7" t="s">
        <v>17</v>
      </c>
    </row>
    <row r="181" spans="5:94" x14ac:dyDescent="0.2">
      <c r="E181" s="18" t="s">
        <v>233</v>
      </c>
      <c r="T181" s="8" t="s">
        <v>432</v>
      </c>
      <c r="W181" s="17" t="s">
        <v>251</v>
      </c>
    </row>
    <row r="182" spans="5:94" ht="10.050000000000001" customHeight="1" x14ac:dyDescent="0.2">
      <c r="AG182" s="8" t="s">
        <v>433</v>
      </c>
      <c r="AL182" s="8" t="s">
        <v>282</v>
      </c>
      <c r="AV182" s="8" t="s">
        <v>434</v>
      </c>
      <c r="BH182" s="8" t="s">
        <v>435</v>
      </c>
      <c r="BT182" s="8" t="s">
        <v>436</v>
      </c>
      <c r="CP182" s="7" t="s">
        <v>17</v>
      </c>
    </row>
    <row r="183" spans="5:94" x14ac:dyDescent="0.2">
      <c r="E183" s="18" t="s">
        <v>241</v>
      </c>
      <c r="T183" s="8" t="s">
        <v>437</v>
      </c>
    </row>
    <row r="184" spans="5:94" ht="10.050000000000001" customHeight="1" x14ac:dyDescent="0.2">
      <c r="AG184" s="8" t="s">
        <v>438</v>
      </c>
      <c r="AL184" s="8" t="s">
        <v>267</v>
      </c>
      <c r="AV184" s="8" t="s">
        <v>439</v>
      </c>
      <c r="BH184" s="8" t="s">
        <v>440</v>
      </c>
      <c r="BT184" s="8" t="s">
        <v>441</v>
      </c>
      <c r="CF184" s="8" t="s">
        <v>248</v>
      </c>
      <c r="CP184" s="7" t="s">
        <v>17</v>
      </c>
    </row>
    <row r="185" spans="5:94" x14ac:dyDescent="0.2">
      <c r="E185" s="18" t="s">
        <v>249</v>
      </c>
      <c r="T185" s="8" t="s">
        <v>442</v>
      </c>
    </row>
    <row r="186" spans="5:94" ht="10.050000000000001" customHeight="1" x14ac:dyDescent="0.2">
      <c r="AG186" s="8" t="s">
        <v>443</v>
      </c>
      <c r="AL186" s="8" t="s">
        <v>289</v>
      </c>
      <c r="AV186" s="8" t="s">
        <v>444</v>
      </c>
      <c r="BH186" s="8" t="s">
        <v>445</v>
      </c>
      <c r="BT186" s="8" t="s">
        <v>446</v>
      </c>
      <c r="CF186" s="8" t="s">
        <v>216</v>
      </c>
      <c r="CP186" s="7" t="s">
        <v>17</v>
      </c>
    </row>
    <row r="187" spans="5:94" x14ac:dyDescent="0.2">
      <c r="E187" s="18" t="s">
        <v>257</v>
      </c>
      <c r="T187" s="8" t="s">
        <v>447</v>
      </c>
      <c r="W187" s="17" t="s">
        <v>251</v>
      </c>
    </row>
    <row r="188" spans="5:94" ht="10.050000000000001" customHeight="1" x14ac:dyDescent="0.2">
      <c r="AG188" s="8" t="s">
        <v>448</v>
      </c>
      <c r="AL188" s="8" t="s">
        <v>260</v>
      </c>
      <c r="AV188" s="8" t="s">
        <v>449</v>
      </c>
      <c r="BH188" s="8" t="s">
        <v>450</v>
      </c>
      <c r="BT188" s="8" t="s">
        <v>451</v>
      </c>
      <c r="CP188" s="7" t="s">
        <v>17</v>
      </c>
    </row>
    <row r="189" spans="5:94" x14ac:dyDescent="0.2">
      <c r="E189" s="18" t="s">
        <v>264</v>
      </c>
      <c r="T189" s="8" t="s">
        <v>452</v>
      </c>
    </row>
    <row r="190" spans="5:94" ht="10.050000000000001" customHeight="1" x14ac:dyDescent="0.2">
      <c r="AG190" s="8" t="s">
        <v>453</v>
      </c>
      <c r="AL190" s="8" t="s">
        <v>325</v>
      </c>
      <c r="AV190" s="8" t="s">
        <v>454</v>
      </c>
      <c r="BH190" s="8" t="s">
        <v>455</v>
      </c>
      <c r="BT190" s="8" t="s">
        <v>456</v>
      </c>
      <c r="CF190" s="8" t="s">
        <v>343</v>
      </c>
      <c r="CP190" s="7" t="s">
        <v>17</v>
      </c>
    </row>
    <row r="191" spans="5:94" x14ac:dyDescent="0.2">
      <c r="E191" s="18" t="s">
        <v>272</v>
      </c>
      <c r="T191" s="8" t="s">
        <v>457</v>
      </c>
    </row>
    <row r="192" spans="5:94" ht="10.050000000000001" customHeight="1" x14ac:dyDescent="0.2">
      <c r="AG192" s="8" t="s">
        <v>458</v>
      </c>
      <c r="AL192" s="8" t="s">
        <v>220</v>
      </c>
      <c r="AV192" s="8" t="s">
        <v>459</v>
      </c>
      <c r="BH192" s="8" t="s">
        <v>460</v>
      </c>
      <c r="BT192" s="8" t="s">
        <v>461</v>
      </c>
      <c r="CF192" s="8" t="s">
        <v>224</v>
      </c>
      <c r="CP192" s="7" t="s">
        <v>17</v>
      </c>
    </row>
    <row r="193" spans="5:94" x14ac:dyDescent="0.2">
      <c r="E193" s="18" t="s">
        <v>279</v>
      </c>
      <c r="T193" s="8" t="s">
        <v>462</v>
      </c>
    </row>
    <row r="194" spans="5:94" x14ac:dyDescent="0.2">
      <c r="AG194" s="18" t="s">
        <v>463</v>
      </c>
      <c r="AL194" s="8" t="s">
        <v>236</v>
      </c>
      <c r="AV194" s="8" t="s">
        <v>464</v>
      </c>
      <c r="BH194" s="8" t="s">
        <v>465</v>
      </c>
      <c r="BT194" s="8" t="s">
        <v>466</v>
      </c>
      <c r="CF194" s="8" t="s">
        <v>224</v>
      </c>
      <c r="CP194" s="7" t="s">
        <v>17</v>
      </c>
    </row>
    <row r="195" spans="5:94" x14ac:dyDescent="0.2">
      <c r="E195" s="18" t="s">
        <v>286</v>
      </c>
      <c r="T195" s="8" t="s">
        <v>467</v>
      </c>
    </row>
    <row r="196" spans="5:94" ht="10.050000000000001" customHeight="1" x14ac:dyDescent="0.2">
      <c r="AG196" s="8" t="s">
        <v>468</v>
      </c>
      <c r="AL196" s="8" t="s">
        <v>228</v>
      </c>
      <c r="AV196" s="8" t="s">
        <v>469</v>
      </c>
      <c r="BH196" s="8" t="s">
        <v>470</v>
      </c>
      <c r="BT196" s="8" t="s">
        <v>471</v>
      </c>
      <c r="CF196" s="8" t="s">
        <v>224</v>
      </c>
      <c r="CP196" s="7" t="s">
        <v>17</v>
      </c>
    </row>
    <row r="197" spans="5:94" x14ac:dyDescent="0.2">
      <c r="E197" s="18" t="s">
        <v>293</v>
      </c>
      <c r="T197" s="8" t="s">
        <v>472</v>
      </c>
    </row>
    <row r="198" spans="5:94" ht="10.050000000000001" customHeight="1" x14ac:dyDescent="0.2">
      <c r="AG198" s="8" t="s">
        <v>336</v>
      </c>
      <c r="AL198" s="8" t="s">
        <v>212</v>
      </c>
      <c r="AV198" s="8" t="s">
        <v>473</v>
      </c>
      <c r="BH198" s="8" t="s">
        <v>474</v>
      </c>
      <c r="BT198" s="8" t="s">
        <v>475</v>
      </c>
      <c r="CF198" s="8" t="s">
        <v>394</v>
      </c>
      <c r="CP198" s="7" t="s">
        <v>17</v>
      </c>
    </row>
    <row r="199" spans="5:94" x14ac:dyDescent="0.2">
      <c r="E199" s="18" t="s">
        <v>301</v>
      </c>
      <c r="T199" s="8" t="s">
        <v>476</v>
      </c>
    </row>
    <row r="200" spans="5:94" ht="10.050000000000001" customHeight="1" x14ac:dyDescent="0.2"/>
    <row r="201" spans="5:94" ht="10.050000000000001" customHeight="1" x14ac:dyDescent="0.2"/>
    <row r="202" spans="5:94" ht="10.050000000000001" customHeight="1" x14ac:dyDescent="0.2"/>
    <row r="203" spans="5:94" ht="10.050000000000001" customHeight="1" x14ac:dyDescent="0.2"/>
    <row r="204" spans="5:94" ht="10.050000000000001" customHeight="1" x14ac:dyDescent="0.2"/>
    <row r="205" spans="5:94" ht="10.050000000000001" customHeight="1" x14ac:dyDescent="0.2"/>
    <row r="206" spans="5:94" ht="10.050000000000001" customHeight="1" x14ac:dyDescent="0.2"/>
    <row r="207" spans="5:94" ht="10.050000000000001" customHeight="1" x14ac:dyDescent="0.2"/>
    <row r="208" spans="5:94" ht="10.050000000000001" customHeight="1" x14ac:dyDescent="0.2"/>
    <row r="209" ht="10.050000000000001" customHeight="1" x14ac:dyDescent="0.2"/>
    <row r="210" ht="10.050000000000001" customHeight="1" x14ac:dyDescent="0.2"/>
    <row r="211" ht="10.050000000000001" customHeight="1" x14ac:dyDescent="0.2"/>
    <row r="212" ht="10.050000000000001" customHeight="1" x14ac:dyDescent="0.2"/>
    <row r="213" ht="10.050000000000001" customHeight="1" x14ac:dyDescent="0.2"/>
    <row r="214" ht="10.050000000000001" customHeight="1" x14ac:dyDescent="0.2"/>
    <row r="215" ht="10.050000000000001" customHeight="1" x14ac:dyDescent="0.2"/>
    <row r="216" ht="10.050000000000001" customHeight="1" x14ac:dyDescent="0.2"/>
    <row r="217" ht="10.050000000000001" customHeight="1" x14ac:dyDescent="0.2"/>
    <row r="218" ht="10.050000000000001" customHeight="1" x14ac:dyDescent="0.2"/>
    <row r="219" ht="10.050000000000001" customHeight="1" x14ac:dyDescent="0.2"/>
    <row r="220" ht="10.050000000000001" customHeight="1" x14ac:dyDescent="0.2"/>
    <row r="221" ht="10.050000000000001" customHeight="1" x14ac:dyDescent="0.2"/>
    <row r="222" ht="10.050000000000001" customHeight="1" x14ac:dyDescent="0.2"/>
    <row r="223" ht="10.050000000000001" customHeight="1" x14ac:dyDescent="0.2"/>
    <row r="226" spans="1:113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6.8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142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9" spans="1:113" ht="13.2" x14ac:dyDescent="0.2">
      <c r="BD229" s="5" t="s">
        <v>168</v>
      </c>
      <c r="DI229" s="6" t="s">
        <v>144</v>
      </c>
    </row>
    <row r="230" spans="1:113" x14ac:dyDescent="0.2">
      <c r="BD230" s="7" t="s">
        <v>2</v>
      </c>
      <c r="DI230" s="8" t="s">
        <v>145</v>
      </c>
    </row>
    <row r="232" spans="1:113" ht="13.8" x14ac:dyDescent="0.2">
      <c r="A232" s="9" t="s">
        <v>169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477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171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63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21" t="s">
        <v>478</v>
      </c>
      <c r="CS232" s="2" t="s">
        <v>173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1"/>
    </row>
    <row r="233" spans="1:113" x14ac:dyDescent="0.2">
      <c r="A233" s="23" t="s">
        <v>174</v>
      </c>
      <c r="T233" s="24" t="s">
        <v>479</v>
      </c>
      <c r="BD233" s="1" t="s">
        <v>176</v>
      </c>
      <c r="BW233" s="24" t="s">
        <v>480</v>
      </c>
      <c r="CR233" s="18" t="s">
        <v>18</v>
      </c>
      <c r="CS233" s="1" t="s">
        <v>178</v>
      </c>
      <c r="DI233" s="25"/>
    </row>
    <row r="234" spans="1:113" x14ac:dyDescent="0.2">
      <c r="A234" s="23" t="s">
        <v>179</v>
      </c>
      <c r="T234" s="24" t="s">
        <v>59</v>
      </c>
      <c r="BD234" s="1" t="s">
        <v>180</v>
      </c>
      <c r="BW234" s="24" t="s">
        <v>481</v>
      </c>
      <c r="DI234" s="25"/>
    </row>
    <row r="235" spans="1:113" x14ac:dyDescent="0.2">
      <c r="A235" s="23" t="s">
        <v>182</v>
      </c>
      <c r="T235" s="24" t="s">
        <v>35</v>
      </c>
      <c r="BD235" s="1" t="s">
        <v>183</v>
      </c>
      <c r="BW235" s="24" t="s">
        <v>482</v>
      </c>
      <c r="DI235" s="25"/>
    </row>
    <row r="236" spans="1:113" ht="13.8" x14ac:dyDescent="0.2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 t="s">
        <v>185</v>
      </c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26" t="s">
        <v>16</v>
      </c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3"/>
      <c r="CR236" s="27" t="s">
        <v>172</v>
      </c>
      <c r="CS236" s="13" t="s">
        <v>173</v>
      </c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8" spans="1:113" ht="13.8" x14ac:dyDescent="0.2">
      <c r="A238" s="9" t="s">
        <v>169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2" t="s">
        <v>483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171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2" t="s">
        <v>2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21" t="s">
        <v>2</v>
      </c>
      <c r="CS238" s="2" t="s">
        <v>173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1"/>
    </row>
    <row r="239" spans="1:113" x14ac:dyDescent="0.2">
      <c r="A239" s="23" t="s">
        <v>174</v>
      </c>
      <c r="T239" s="24" t="s">
        <v>479</v>
      </c>
      <c r="BD239" s="1" t="s">
        <v>176</v>
      </c>
      <c r="BW239" s="24" t="s">
        <v>2</v>
      </c>
      <c r="CR239" s="18" t="s">
        <v>2</v>
      </c>
      <c r="CS239" s="1" t="s">
        <v>178</v>
      </c>
      <c r="DI239" s="25"/>
    </row>
    <row r="240" spans="1:113" x14ac:dyDescent="0.2">
      <c r="A240" s="23" t="s">
        <v>179</v>
      </c>
      <c r="T240" s="24" t="s">
        <v>59</v>
      </c>
      <c r="BD240" s="1" t="s">
        <v>180</v>
      </c>
      <c r="BW240" s="24" t="s">
        <v>2</v>
      </c>
      <c r="DI240" s="25"/>
    </row>
    <row r="241" spans="1:113" x14ac:dyDescent="0.2">
      <c r="A241" s="23" t="s">
        <v>182</v>
      </c>
      <c r="T241" s="24" t="s">
        <v>35</v>
      </c>
      <c r="BD241" s="1" t="s">
        <v>183</v>
      </c>
      <c r="BW241" s="24" t="s">
        <v>2</v>
      </c>
      <c r="DI241" s="25"/>
    </row>
    <row r="242" spans="1:113" ht="13.8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 t="s">
        <v>185</v>
      </c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26" t="s">
        <v>16</v>
      </c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3"/>
      <c r="CR242" s="27" t="s">
        <v>172</v>
      </c>
      <c r="CS242" s="13" t="s">
        <v>173</v>
      </c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5"/>
    </row>
    <row r="244" spans="1:113" ht="13.8" x14ac:dyDescent="0.2">
      <c r="A244" s="63" t="s">
        <v>192</v>
      </c>
      <c r="B244" s="56"/>
      <c r="C244" s="56"/>
      <c r="D244" s="56"/>
      <c r="E244" s="56"/>
      <c r="F244" s="2"/>
      <c r="G244" s="2"/>
      <c r="H244" s="56" t="s">
        <v>193</v>
      </c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2"/>
      <c r="U244" s="2"/>
      <c r="V244" s="10"/>
      <c r="W244" s="2"/>
      <c r="X244" s="2"/>
      <c r="Y244" s="2"/>
      <c r="Z244" s="2"/>
      <c r="AA244" s="56" t="s">
        <v>194</v>
      </c>
      <c r="AB244" s="56"/>
      <c r="AC244" s="56"/>
      <c r="AD244" s="56"/>
      <c r="AE244" s="56"/>
      <c r="AF244" s="56"/>
      <c r="AG244" s="56"/>
      <c r="AH244" s="56"/>
      <c r="AI244" s="56"/>
      <c r="AJ244" s="2"/>
      <c r="AK244" s="2"/>
      <c r="AL244" s="10"/>
      <c r="AM244" s="2"/>
      <c r="AN244" s="2"/>
      <c r="AO244" s="56" t="s">
        <v>195</v>
      </c>
      <c r="AP244" s="56"/>
      <c r="AQ244" s="56"/>
      <c r="AR244" s="56"/>
      <c r="AS244" s="56"/>
      <c r="AT244" s="56"/>
      <c r="AU244" s="56"/>
      <c r="AV244" s="56"/>
      <c r="AW244" s="56"/>
      <c r="AX244" s="56"/>
      <c r="AY244" s="2"/>
      <c r="AZ244" s="2"/>
      <c r="BA244" s="56" t="s">
        <v>196</v>
      </c>
      <c r="BB244" s="56"/>
      <c r="BC244" s="56"/>
      <c r="BD244" s="56"/>
      <c r="BE244" s="56"/>
      <c r="BF244" s="56"/>
      <c r="BG244" s="56"/>
      <c r="BH244" s="56"/>
      <c r="BI244" s="56"/>
      <c r="BJ244" s="56"/>
      <c r="BK244" s="2"/>
      <c r="BL244" s="2"/>
      <c r="BM244" s="56" t="s">
        <v>197</v>
      </c>
      <c r="BN244" s="56"/>
      <c r="BO244" s="56"/>
      <c r="BP244" s="56"/>
      <c r="BQ244" s="56"/>
      <c r="BR244" s="56"/>
      <c r="BS244" s="56"/>
      <c r="BT244" s="56"/>
      <c r="BU244" s="56"/>
      <c r="BV244" s="56"/>
      <c r="BW244" s="2"/>
      <c r="BX244" s="2"/>
      <c r="BY244" s="56" t="s">
        <v>173</v>
      </c>
      <c r="BZ244" s="56"/>
      <c r="CA244" s="56"/>
      <c r="CB244" s="56"/>
      <c r="CC244" s="56"/>
      <c r="CD244" s="56"/>
      <c r="CE244" s="56"/>
      <c r="CF244" s="56"/>
      <c r="CG244" s="56"/>
      <c r="CH244" s="56"/>
      <c r="CI244" s="2"/>
      <c r="CJ244" s="2"/>
      <c r="CK244" s="10"/>
      <c r="CL244" s="56" t="s">
        <v>198</v>
      </c>
      <c r="CM244" s="56"/>
      <c r="CN244" s="56"/>
      <c r="CO244" s="56"/>
      <c r="CP244" s="56"/>
      <c r="CQ244" s="56"/>
      <c r="CR244" s="56"/>
      <c r="CS244" s="56"/>
      <c r="CT244" s="56"/>
      <c r="CU244" s="2"/>
      <c r="CV244" s="2"/>
      <c r="CW244" s="10"/>
      <c r="CX244" s="10"/>
      <c r="CY244" s="2"/>
      <c r="CZ244" s="10"/>
      <c r="DA244" s="2"/>
      <c r="DB244" s="10"/>
      <c r="DC244" s="2"/>
      <c r="DD244" s="2"/>
      <c r="DE244" s="2"/>
      <c r="DF244" s="2"/>
      <c r="DG244" s="2"/>
      <c r="DH244" s="2"/>
      <c r="DI244" s="11"/>
    </row>
    <row r="245" spans="1:113" ht="13.8" x14ac:dyDescent="0.2">
      <c r="A245" s="67"/>
      <c r="B245" s="66"/>
      <c r="C245" s="66"/>
      <c r="D245" s="66"/>
      <c r="E245" s="66"/>
      <c r="F245" s="13"/>
      <c r="G245" s="13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13"/>
      <c r="U245" s="13"/>
      <c r="V245" s="14"/>
      <c r="W245" s="13"/>
      <c r="X245" s="13"/>
      <c r="Y245" s="13"/>
      <c r="Z245" s="13"/>
      <c r="AA245" s="66"/>
      <c r="AB245" s="66"/>
      <c r="AC245" s="66"/>
      <c r="AD245" s="66"/>
      <c r="AE245" s="66"/>
      <c r="AF245" s="66"/>
      <c r="AG245" s="66"/>
      <c r="AH245" s="66"/>
      <c r="AI245" s="66"/>
      <c r="AJ245" s="13"/>
      <c r="AK245" s="13"/>
      <c r="AL245" s="14"/>
      <c r="AM245" s="13"/>
      <c r="AN245" s="13"/>
      <c r="AO245" s="66"/>
      <c r="AP245" s="66"/>
      <c r="AQ245" s="66"/>
      <c r="AR245" s="66"/>
      <c r="AS245" s="66"/>
      <c r="AT245" s="66"/>
      <c r="AU245" s="66"/>
      <c r="AV245" s="66"/>
      <c r="AW245" s="66"/>
      <c r="AX245" s="66"/>
      <c r="AY245" s="13"/>
      <c r="AZ245" s="13"/>
      <c r="BA245" s="66"/>
      <c r="BB245" s="66"/>
      <c r="BC245" s="66"/>
      <c r="BD245" s="66"/>
      <c r="BE245" s="66"/>
      <c r="BF245" s="66"/>
      <c r="BG245" s="66"/>
      <c r="BH245" s="66"/>
      <c r="BI245" s="66"/>
      <c r="BJ245" s="66"/>
      <c r="BK245" s="13"/>
      <c r="BL245" s="13"/>
      <c r="BM245" s="66"/>
      <c r="BN245" s="66"/>
      <c r="BO245" s="66"/>
      <c r="BP245" s="66"/>
      <c r="BQ245" s="66"/>
      <c r="BR245" s="66"/>
      <c r="BS245" s="66"/>
      <c r="BT245" s="66"/>
      <c r="BU245" s="66"/>
      <c r="BV245" s="66"/>
      <c r="BW245" s="13"/>
      <c r="BX245" s="13"/>
      <c r="BY245" s="66"/>
      <c r="BZ245" s="66"/>
      <c r="CA245" s="66"/>
      <c r="CB245" s="66"/>
      <c r="CC245" s="66"/>
      <c r="CD245" s="66"/>
      <c r="CE245" s="66"/>
      <c r="CF245" s="66"/>
      <c r="CG245" s="66"/>
      <c r="CH245" s="66"/>
      <c r="CI245" s="13"/>
      <c r="CJ245" s="13"/>
      <c r="CK245" s="14"/>
      <c r="CL245" s="66"/>
      <c r="CM245" s="66"/>
      <c r="CN245" s="66"/>
      <c r="CO245" s="66"/>
      <c r="CP245" s="66"/>
      <c r="CQ245" s="66"/>
      <c r="CR245" s="66"/>
      <c r="CS245" s="66"/>
      <c r="CT245" s="66"/>
      <c r="CU245" s="13"/>
      <c r="CV245" s="13"/>
      <c r="CW245" s="14"/>
      <c r="CX245" s="14"/>
      <c r="CY245" s="13"/>
      <c r="CZ245" s="14"/>
      <c r="DA245" s="13"/>
      <c r="DB245" s="14"/>
      <c r="DC245" s="13"/>
      <c r="DD245" s="13"/>
      <c r="DE245" s="13"/>
      <c r="DF245" s="13"/>
      <c r="DG245" s="13"/>
      <c r="DH245" s="13"/>
      <c r="DI245" s="15"/>
    </row>
    <row r="247" spans="1:113" ht="10.050000000000001" customHeight="1" x14ac:dyDescent="0.2">
      <c r="BH247" s="8" t="s">
        <v>484</v>
      </c>
      <c r="BT247" s="8" t="s">
        <v>485</v>
      </c>
      <c r="CP247" s="7" t="s">
        <v>11</v>
      </c>
    </row>
    <row r="248" spans="1:113" x14ac:dyDescent="0.2">
      <c r="E248" s="18" t="s">
        <v>201</v>
      </c>
      <c r="T248" s="8" t="s">
        <v>486</v>
      </c>
    </row>
    <row r="249" spans="1:113" ht="10.050000000000001" customHeight="1" x14ac:dyDescent="0.2">
      <c r="AG249" s="8" t="s">
        <v>487</v>
      </c>
      <c r="AL249" s="8" t="s">
        <v>204</v>
      </c>
      <c r="AV249" s="8" t="s">
        <v>488</v>
      </c>
      <c r="BH249" s="8" t="s">
        <v>489</v>
      </c>
      <c r="BT249" s="8" t="s">
        <v>490</v>
      </c>
      <c r="CF249" s="8" t="s">
        <v>491</v>
      </c>
      <c r="CP249" s="7" t="s">
        <v>11</v>
      </c>
    </row>
    <row r="250" spans="1:113" x14ac:dyDescent="0.2">
      <c r="E250" s="18" t="s">
        <v>209</v>
      </c>
      <c r="T250" s="8" t="s">
        <v>492</v>
      </c>
    </row>
    <row r="251" spans="1:113" ht="10.050000000000001" customHeight="1" x14ac:dyDescent="0.2">
      <c r="AG251" s="8" t="s">
        <v>493</v>
      </c>
      <c r="AL251" s="8" t="s">
        <v>318</v>
      </c>
      <c r="AV251" s="8" t="s">
        <v>494</v>
      </c>
      <c r="BH251" s="8" t="s">
        <v>495</v>
      </c>
      <c r="BT251" s="8" t="s">
        <v>496</v>
      </c>
      <c r="CF251" s="8" t="s">
        <v>383</v>
      </c>
      <c r="CP251" s="7" t="s">
        <v>11</v>
      </c>
    </row>
    <row r="252" spans="1:113" x14ac:dyDescent="0.2">
      <c r="E252" s="18" t="s">
        <v>217</v>
      </c>
      <c r="T252" s="8" t="s">
        <v>497</v>
      </c>
    </row>
    <row r="253" spans="1:113" ht="10.050000000000001" customHeight="1" x14ac:dyDescent="0.2">
      <c r="AG253" s="8" t="s">
        <v>498</v>
      </c>
      <c r="AL253" s="8" t="s">
        <v>296</v>
      </c>
      <c r="AV253" s="8" t="s">
        <v>499</v>
      </c>
      <c r="BH253" s="8" t="s">
        <v>500</v>
      </c>
      <c r="BT253" s="8" t="s">
        <v>501</v>
      </c>
      <c r="CF253" s="8" t="s">
        <v>248</v>
      </c>
      <c r="CP253" s="7" t="s">
        <v>11</v>
      </c>
    </row>
    <row r="254" spans="1:113" x14ac:dyDescent="0.2">
      <c r="E254" s="18" t="s">
        <v>225</v>
      </c>
      <c r="T254" s="8" t="s">
        <v>502</v>
      </c>
    </row>
    <row r="255" spans="1:113" ht="10.050000000000001" customHeight="1" x14ac:dyDescent="0.2">
      <c r="AG255" s="8" t="s">
        <v>503</v>
      </c>
      <c r="AL255" s="8" t="s">
        <v>212</v>
      </c>
      <c r="AV255" s="8" t="s">
        <v>504</v>
      </c>
      <c r="BH255" s="8" t="s">
        <v>505</v>
      </c>
      <c r="BT255" s="8" t="s">
        <v>506</v>
      </c>
      <c r="CF255" s="8" t="s">
        <v>507</v>
      </c>
      <c r="CP255" s="7" t="s">
        <v>11</v>
      </c>
    </row>
    <row r="256" spans="1:113" x14ac:dyDescent="0.2">
      <c r="E256" s="18" t="s">
        <v>233</v>
      </c>
      <c r="T256" s="8" t="s">
        <v>508</v>
      </c>
    </row>
    <row r="257" spans="5:94" ht="10.050000000000001" customHeight="1" x14ac:dyDescent="0.2">
      <c r="AG257" s="8" t="s">
        <v>509</v>
      </c>
      <c r="AL257" s="8" t="s">
        <v>260</v>
      </c>
      <c r="AV257" s="8" t="s">
        <v>510</v>
      </c>
      <c r="BH257" s="8" t="s">
        <v>511</v>
      </c>
      <c r="BT257" s="8" t="s">
        <v>512</v>
      </c>
      <c r="CF257" s="8" t="s">
        <v>216</v>
      </c>
      <c r="CP257" s="7" t="s">
        <v>11</v>
      </c>
    </row>
    <row r="258" spans="5:94" x14ac:dyDescent="0.2">
      <c r="E258" s="18" t="s">
        <v>241</v>
      </c>
      <c r="T258" s="8" t="s">
        <v>513</v>
      </c>
      <c r="W258" s="17" t="s">
        <v>251</v>
      </c>
    </row>
    <row r="259" spans="5:94" ht="10.050000000000001" customHeight="1" x14ac:dyDescent="0.2">
      <c r="AG259" s="8" t="s">
        <v>514</v>
      </c>
      <c r="AL259" s="8" t="s">
        <v>244</v>
      </c>
      <c r="AV259" s="8" t="s">
        <v>515</v>
      </c>
      <c r="BH259" s="8" t="s">
        <v>516</v>
      </c>
      <c r="BT259" s="8" t="s">
        <v>517</v>
      </c>
      <c r="CP259" s="7" t="s">
        <v>11</v>
      </c>
    </row>
    <row r="260" spans="5:94" x14ac:dyDescent="0.2">
      <c r="E260" s="18" t="s">
        <v>249</v>
      </c>
      <c r="T260" s="8" t="s">
        <v>518</v>
      </c>
    </row>
    <row r="261" spans="5:94" ht="10.050000000000001" customHeight="1" x14ac:dyDescent="0.2">
      <c r="AG261" s="8" t="s">
        <v>519</v>
      </c>
      <c r="AL261" s="8" t="s">
        <v>228</v>
      </c>
      <c r="AV261" s="8" t="s">
        <v>520</v>
      </c>
      <c r="BH261" s="8" t="s">
        <v>521</v>
      </c>
      <c r="BT261" s="8" t="s">
        <v>522</v>
      </c>
      <c r="CF261" s="8" t="s">
        <v>271</v>
      </c>
      <c r="CP261" s="7" t="s">
        <v>11</v>
      </c>
    </row>
    <row r="262" spans="5:94" x14ac:dyDescent="0.2">
      <c r="E262" s="18" t="s">
        <v>257</v>
      </c>
      <c r="T262" s="8" t="s">
        <v>523</v>
      </c>
    </row>
    <row r="263" spans="5:94" ht="10.050000000000001" customHeight="1" x14ac:dyDescent="0.2">
      <c r="AG263" s="8" t="s">
        <v>524</v>
      </c>
      <c r="AL263" s="8" t="s">
        <v>274</v>
      </c>
      <c r="AV263" s="8" t="s">
        <v>525</v>
      </c>
      <c r="BH263" s="8" t="s">
        <v>526</v>
      </c>
      <c r="BT263" s="8" t="s">
        <v>527</v>
      </c>
      <c r="CF263" s="8" t="s">
        <v>208</v>
      </c>
      <c r="CP263" s="7" t="s">
        <v>11</v>
      </c>
    </row>
    <row r="264" spans="5:94" x14ac:dyDescent="0.2">
      <c r="E264" s="18" t="s">
        <v>264</v>
      </c>
      <c r="T264" s="8" t="s">
        <v>528</v>
      </c>
    </row>
    <row r="265" spans="5:94" ht="10.050000000000001" customHeight="1" x14ac:dyDescent="0.2">
      <c r="AG265" s="8" t="s">
        <v>529</v>
      </c>
      <c r="AL265" s="8" t="s">
        <v>289</v>
      </c>
      <c r="AV265" s="8" t="s">
        <v>530</v>
      </c>
      <c r="BH265" s="8" t="s">
        <v>531</v>
      </c>
      <c r="BT265" s="8" t="s">
        <v>532</v>
      </c>
      <c r="CF265" s="8" t="s">
        <v>208</v>
      </c>
      <c r="CP265" s="7" t="s">
        <v>11</v>
      </c>
    </row>
    <row r="266" spans="5:94" x14ac:dyDescent="0.2">
      <c r="E266" s="18" t="s">
        <v>272</v>
      </c>
      <c r="T266" s="8" t="s">
        <v>533</v>
      </c>
      <c r="W266" s="17" t="s">
        <v>251</v>
      </c>
    </row>
    <row r="267" spans="5:94" ht="10.050000000000001" customHeight="1" x14ac:dyDescent="0.2">
      <c r="AG267" s="8" t="s">
        <v>534</v>
      </c>
      <c r="AL267" s="8" t="s">
        <v>282</v>
      </c>
      <c r="AV267" s="8" t="s">
        <v>535</v>
      </c>
      <c r="BH267" s="8" t="s">
        <v>536</v>
      </c>
      <c r="BT267" s="8" t="s">
        <v>537</v>
      </c>
      <c r="CP267" s="7" t="s">
        <v>11</v>
      </c>
    </row>
    <row r="268" spans="5:94" x14ac:dyDescent="0.2">
      <c r="E268" s="18" t="s">
        <v>279</v>
      </c>
      <c r="T268" s="8" t="s">
        <v>538</v>
      </c>
    </row>
    <row r="269" spans="5:94" ht="10.050000000000001" customHeight="1" x14ac:dyDescent="0.2">
      <c r="AG269" s="8" t="s">
        <v>539</v>
      </c>
      <c r="AL269" s="8" t="s">
        <v>325</v>
      </c>
      <c r="AV269" s="8" t="s">
        <v>540</v>
      </c>
      <c r="BH269" s="8" t="s">
        <v>541</v>
      </c>
      <c r="BT269" s="8" t="s">
        <v>542</v>
      </c>
      <c r="CF269" s="8" t="s">
        <v>271</v>
      </c>
      <c r="CP269" s="7" t="s">
        <v>11</v>
      </c>
    </row>
    <row r="270" spans="5:94" x14ac:dyDescent="0.2">
      <c r="E270" s="18" t="s">
        <v>286</v>
      </c>
      <c r="T270" s="8" t="s">
        <v>543</v>
      </c>
    </row>
    <row r="271" spans="5:94" ht="10.050000000000001" customHeight="1" x14ac:dyDescent="0.2">
      <c r="AG271" s="8" t="s">
        <v>544</v>
      </c>
      <c r="AL271" s="8" t="s">
        <v>220</v>
      </c>
      <c r="AV271" s="8" t="s">
        <v>545</v>
      </c>
      <c r="BH271" s="8" t="s">
        <v>546</v>
      </c>
      <c r="BT271" s="8" t="s">
        <v>547</v>
      </c>
      <c r="CF271" s="8" t="s">
        <v>271</v>
      </c>
      <c r="CP271" s="7" t="s">
        <v>11</v>
      </c>
    </row>
    <row r="272" spans="5:94" x14ac:dyDescent="0.2">
      <c r="E272" s="18" t="s">
        <v>293</v>
      </c>
      <c r="T272" s="8" t="s">
        <v>548</v>
      </c>
    </row>
    <row r="273" spans="5:94" ht="10.050000000000001" customHeight="1" x14ac:dyDescent="0.2">
      <c r="AG273" s="8" t="s">
        <v>549</v>
      </c>
      <c r="AL273" s="8" t="s">
        <v>267</v>
      </c>
      <c r="AV273" s="8" t="s">
        <v>550</v>
      </c>
      <c r="BH273" s="8" t="s">
        <v>551</v>
      </c>
      <c r="BT273" s="8" t="s">
        <v>552</v>
      </c>
      <c r="CF273" s="8" t="s">
        <v>271</v>
      </c>
      <c r="CP273" s="7" t="s">
        <v>11</v>
      </c>
    </row>
    <row r="274" spans="5:94" x14ac:dyDescent="0.2">
      <c r="E274" s="18" t="s">
        <v>301</v>
      </c>
      <c r="T274" s="8" t="s">
        <v>553</v>
      </c>
    </row>
    <row r="275" spans="5:94" x14ac:dyDescent="0.2">
      <c r="AG275" s="18" t="s">
        <v>554</v>
      </c>
      <c r="AL275" s="8" t="s">
        <v>236</v>
      </c>
      <c r="AV275" s="8" t="s">
        <v>545</v>
      </c>
      <c r="BH275" s="8" t="s">
        <v>555</v>
      </c>
      <c r="BT275" s="8" t="s">
        <v>556</v>
      </c>
      <c r="CF275" s="8" t="s">
        <v>271</v>
      </c>
      <c r="CP275" s="7" t="s">
        <v>11</v>
      </c>
    </row>
    <row r="276" spans="5:94" x14ac:dyDescent="0.2">
      <c r="E276" s="18" t="s">
        <v>308</v>
      </c>
      <c r="T276" s="8" t="s">
        <v>557</v>
      </c>
    </row>
    <row r="277" spans="5:94" ht="10.050000000000001" customHeight="1" x14ac:dyDescent="0.2"/>
    <row r="278" spans="5:94" ht="10.050000000000001" customHeight="1" x14ac:dyDescent="0.2"/>
    <row r="279" spans="5:94" ht="10.050000000000001" customHeight="1" x14ac:dyDescent="0.2"/>
    <row r="280" spans="5:94" ht="10.050000000000001" customHeight="1" x14ac:dyDescent="0.2"/>
    <row r="281" spans="5:94" ht="10.050000000000001" customHeight="1" x14ac:dyDescent="0.2"/>
    <row r="282" spans="5:94" ht="10.050000000000001" customHeight="1" x14ac:dyDescent="0.2"/>
    <row r="283" spans="5:94" ht="10.050000000000001" customHeight="1" x14ac:dyDescent="0.2"/>
    <row r="284" spans="5:94" ht="10.050000000000001" customHeight="1" x14ac:dyDescent="0.2"/>
    <row r="285" spans="5:94" ht="10.050000000000001" customHeight="1" x14ac:dyDescent="0.2"/>
    <row r="286" spans="5:94" ht="10.050000000000001" customHeight="1" x14ac:dyDescent="0.2"/>
    <row r="287" spans="5:94" ht="10.050000000000001" customHeight="1" x14ac:dyDescent="0.2"/>
    <row r="288" spans="5:94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10.050000000000001" customHeight="1" x14ac:dyDescent="0.2"/>
    <row r="296" spans="1:113" ht="10.050000000000001" customHeight="1" x14ac:dyDescent="0.2"/>
    <row r="297" spans="1:113" ht="10.050000000000001" customHeight="1" x14ac:dyDescent="0.2"/>
    <row r="298" spans="1:113" ht="10.050000000000001" customHeight="1" x14ac:dyDescent="0.2"/>
    <row r="301" spans="1:113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6.8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142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4" spans="1:113" ht="13.2" x14ac:dyDescent="0.2">
      <c r="BD304" s="5" t="s">
        <v>168</v>
      </c>
      <c r="DI304" s="6" t="s">
        <v>144</v>
      </c>
    </row>
    <row r="305" spans="1:113" x14ac:dyDescent="0.2">
      <c r="BD305" s="7" t="s">
        <v>2</v>
      </c>
      <c r="DI305" s="8" t="s">
        <v>145</v>
      </c>
    </row>
    <row r="307" spans="1:113" ht="13.8" x14ac:dyDescent="0.2">
      <c r="A307" s="9" t="s">
        <v>169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558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171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88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21" t="s">
        <v>559</v>
      </c>
      <c r="CS307" s="2" t="s">
        <v>173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1"/>
    </row>
    <row r="308" spans="1:113" x14ac:dyDescent="0.2">
      <c r="A308" s="23" t="s">
        <v>174</v>
      </c>
      <c r="T308" s="24" t="s">
        <v>560</v>
      </c>
      <c r="BD308" s="1" t="s">
        <v>176</v>
      </c>
      <c r="BW308" s="24" t="s">
        <v>561</v>
      </c>
      <c r="CR308" s="18" t="s">
        <v>107</v>
      </c>
      <c r="CS308" s="1" t="s">
        <v>178</v>
      </c>
      <c r="DI308" s="25"/>
    </row>
    <row r="309" spans="1:113" x14ac:dyDescent="0.2">
      <c r="A309" s="23" t="s">
        <v>179</v>
      </c>
      <c r="T309" s="24" t="s">
        <v>85</v>
      </c>
      <c r="BD309" s="1" t="s">
        <v>180</v>
      </c>
      <c r="BW309" s="24" t="s">
        <v>562</v>
      </c>
      <c r="DI309" s="25"/>
    </row>
    <row r="310" spans="1:113" x14ac:dyDescent="0.2">
      <c r="A310" s="23" t="s">
        <v>182</v>
      </c>
      <c r="T310" s="24" t="s">
        <v>35</v>
      </c>
      <c r="BD310" s="1" t="s">
        <v>183</v>
      </c>
      <c r="BW310" s="24" t="s">
        <v>563</v>
      </c>
      <c r="DI310" s="25"/>
    </row>
    <row r="311" spans="1:113" ht="13.8" x14ac:dyDescent="0.2">
      <c r="A311" s="12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 t="s">
        <v>185</v>
      </c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26" t="s">
        <v>16</v>
      </c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3"/>
      <c r="CR311" s="27" t="s">
        <v>172</v>
      </c>
      <c r="CS311" s="13" t="s">
        <v>173</v>
      </c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5"/>
    </row>
    <row r="313" spans="1:113" ht="13.8" x14ac:dyDescent="0.2">
      <c r="A313" s="9" t="s">
        <v>169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2" t="s">
        <v>564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171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2" t="s">
        <v>2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21" t="s">
        <v>2</v>
      </c>
      <c r="CS313" s="2" t="s">
        <v>173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1"/>
    </row>
    <row r="314" spans="1:113" x14ac:dyDescent="0.2">
      <c r="A314" s="23" t="s">
        <v>174</v>
      </c>
      <c r="T314" s="24" t="s">
        <v>560</v>
      </c>
      <c r="BD314" s="1" t="s">
        <v>176</v>
      </c>
      <c r="BW314" s="24" t="s">
        <v>2</v>
      </c>
      <c r="CR314" s="18" t="s">
        <v>2</v>
      </c>
      <c r="CS314" s="1" t="s">
        <v>178</v>
      </c>
      <c r="DI314" s="25"/>
    </row>
    <row r="315" spans="1:113" x14ac:dyDescent="0.2">
      <c r="A315" s="23" t="s">
        <v>179</v>
      </c>
      <c r="T315" s="24" t="s">
        <v>85</v>
      </c>
      <c r="BD315" s="1" t="s">
        <v>180</v>
      </c>
      <c r="BW315" s="24" t="s">
        <v>2</v>
      </c>
      <c r="DI315" s="25"/>
    </row>
    <row r="316" spans="1:113" x14ac:dyDescent="0.2">
      <c r="A316" s="23" t="s">
        <v>182</v>
      </c>
      <c r="T316" s="24" t="s">
        <v>35</v>
      </c>
      <c r="BD316" s="1" t="s">
        <v>183</v>
      </c>
      <c r="BW316" s="24" t="s">
        <v>2</v>
      </c>
      <c r="DI316" s="25"/>
    </row>
    <row r="317" spans="1:113" ht="13.8" x14ac:dyDescent="0.2">
      <c r="A317" s="12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 t="s">
        <v>185</v>
      </c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26" t="s">
        <v>16</v>
      </c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3"/>
      <c r="CR317" s="27" t="s">
        <v>172</v>
      </c>
      <c r="CS317" s="13" t="s">
        <v>173</v>
      </c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5"/>
    </row>
    <row r="319" spans="1:113" ht="13.8" x14ac:dyDescent="0.2">
      <c r="A319" s="63" t="s">
        <v>192</v>
      </c>
      <c r="B319" s="56"/>
      <c r="C319" s="56"/>
      <c r="D319" s="56"/>
      <c r="E319" s="56"/>
      <c r="F319" s="2"/>
      <c r="G319" s="2"/>
      <c r="H319" s="56" t="s">
        <v>193</v>
      </c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2"/>
      <c r="U319" s="2"/>
      <c r="V319" s="10"/>
      <c r="W319" s="2"/>
      <c r="X319" s="2"/>
      <c r="Y319" s="2"/>
      <c r="Z319" s="2"/>
      <c r="AA319" s="56" t="s">
        <v>194</v>
      </c>
      <c r="AB319" s="56"/>
      <c r="AC319" s="56"/>
      <c r="AD319" s="56"/>
      <c r="AE319" s="56"/>
      <c r="AF319" s="56"/>
      <c r="AG319" s="56"/>
      <c r="AH319" s="56"/>
      <c r="AI319" s="56"/>
      <c r="AJ319" s="2"/>
      <c r="AK319" s="2"/>
      <c r="AL319" s="10"/>
      <c r="AM319" s="2"/>
      <c r="AN319" s="2"/>
      <c r="AO319" s="56" t="s">
        <v>195</v>
      </c>
      <c r="AP319" s="56"/>
      <c r="AQ319" s="56"/>
      <c r="AR319" s="56"/>
      <c r="AS319" s="56"/>
      <c r="AT319" s="56"/>
      <c r="AU319" s="56"/>
      <c r="AV319" s="56"/>
      <c r="AW319" s="56"/>
      <c r="AX319" s="56"/>
      <c r="AY319" s="2"/>
      <c r="AZ319" s="2"/>
      <c r="BA319" s="56" t="s">
        <v>196</v>
      </c>
      <c r="BB319" s="56"/>
      <c r="BC319" s="56"/>
      <c r="BD319" s="56"/>
      <c r="BE319" s="56"/>
      <c r="BF319" s="56"/>
      <c r="BG319" s="56"/>
      <c r="BH319" s="56"/>
      <c r="BI319" s="56"/>
      <c r="BJ319" s="56"/>
      <c r="BK319" s="2"/>
      <c r="BL319" s="2"/>
      <c r="BM319" s="56" t="s">
        <v>197</v>
      </c>
      <c r="BN319" s="56"/>
      <c r="BO319" s="56"/>
      <c r="BP319" s="56"/>
      <c r="BQ319" s="56"/>
      <c r="BR319" s="56"/>
      <c r="BS319" s="56"/>
      <c r="BT319" s="56"/>
      <c r="BU319" s="56"/>
      <c r="BV319" s="56"/>
      <c r="BW319" s="2"/>
      <c r="BX319" s="2"/>
      <c r="BY319" s="56" t="s">
        <v>173</v>
      </c>
      <c r="BZ319" s="56"/>
      <c r="CA319" s="56"/>
      <c r="CB319" s="56"/>
      <c r="CC319" s="56"/>
      <c r="CD319" s="56"/>
      <c r="CE319" s="56"/>
      <c r="CF319" s="56"/>
      <c r="CG319" s="56"/>
      <c r="CH319" s="56"/>
      <c r="CI319" s="2"/>
      <c r="CJ319" s="2"/>
      <c r="CK319" s="10"/>
      <c r="CL319" s="56" t="s">
        <v>198</v>
      </c>
      <c r="CM319" s="56"/>
      <c r="CN319" s="56"/>
      <c r="CO319" s="56"/>
      <c r="CP319" s="56"/>
      <c r="CQ319" s="56"/>
      <c r="CR319" s="56"/>
      <c r="CS319" s="56"/>
      <c r="CT319" s="56"/>
      <c r="CU319" s="2"/>
      <c r="CV319" s="2"/>
      <c r="CW319" s="10"/>
      <c r="CX319" s="10"/>
      <c r="CY319" s="2"/>
      <c r="CZ319" s="10"/>
      <c r="DA319" s="2"/>
      <c r="DB319" s="10"/>
      <c r="DC319" s="2"/>
      <c r="DD319" s="2"/>
      <c r="DE319" s="2"/>
      <c r="DF319" s="2"/>
      <c r="DG319" s="2"/>
      <c r="DH319" s="2"/>
      <c r="DI319" s="11"/>
    </row>
    <row r="320" spans="1:113" ht="13.8" x14ac:dyDescent="0.2">
      <c r="A320" s="67"/>
      <c r="B320" s="66"/>
      <c r="C320" s="66"/>
      <c r="D320" s="66"/>
      <c r="E320" s="66"/>
      <c r="F320" s="13"/>
      <c r="G320" s="13"/>
      <c r="H320" s="66"/>
      <c r="I320" s="66"/>
      <c r="J320" s="66"/>
      <c r="K320" s="66"/>
      <c r="L320" s="66"/>
      <c r="M320" s="66"/>
      <c r="N320" s="66"/>
      <c r="O320" s="66"/>
      <c r="P320" s="66"/>
      <c r="Q320" s="66"/>
      <c r="R320" s="66"/>
      <c r="S320" s="66"/>
      <c r="T320" s="13"/>
      <c r="U320" s="13"/>
      <c r="V320" s="14"/>
      <c r="W320" s="13"/>
      <c r="X320" s="13"/>
      <c r="Y320" s="13"/>
      <c r="Z320" s="13"/>
      <c r="AA320" s="66"/>
      <c r="AB320" s="66"/>
      <c r="AC320" s="66"/>
      <c r="AD320" s="66"/>
      <c r="AE320" s="66"/>
      <c r="AF320" s="66"/>
      <c r="AG320" s="66"/>
      <c r="AH320" s="66"/>
      <c r="AI320" s="66"/>
      <c r="AJ320" s="13"/>
      <c r="AK320" s="13"/>
      <c r="AL320" s="14"/>
      <c r="AM320" s="13"/>
      <c r="AN320" s="13"/>
      <c r="AO320" s="66"/>
      <c r="AP320" s="66"/>
      <c r="AQ320" s="66"/>
      <c r="AR320" s="66"/>
      <c r="AS320" s="66"/>
      <c r="AT320" s="66"/>
      <c r="AU320" s="66"/>
      <c r="AV320" s="66"/>
      <c r="AW320" s="66"/>
      <c r="AX320" s="66"/>
      <c r="AY320" s="13"/>
      <c r="AZ320" s="13"/>
      <c r="BA320" s="66"/>
      <c r="BB320" s="66"/>
      <c r="BC320" s="66"/>
      <c r="BD320" s="66"/>
      <c r="BE320" s="66"/>
      <c r="BF320" s="66"/>
      <c r="BG320" s="66"/>
      <c r="BH320" s="66"/>
      <c r="BI320" s="66"/>
      <c r="BJ320" s="66"/>
      <c r="BK320" s="13"/>
      <c r="BL320" s="13"/>
      <c r="BM320" s="66"/>
      <c r="BN320" s="66"/>
      <c r="BO320" s="66"/>
      <c r="BP320" s="66"/>
      <c r="BQ320" s="66"/>
      <c r="BR320" s="66"/>
      <c r="BS320" s="66"/>
      <c r="BT320" s="66"/>
      <c r="BU320" s="66"/>
      <c r="BV320" s="66"/>
      <c r="BW320" s="13"/>
      <c r="BX320" s="13"/>
      <c r="BY320" s="66"/>
      <c r="BZ320" s="66"/>
      <c r="CA320" s="66"/>
      <c r="CB320" s="66"/>
      <c r="CC320" s="66"/>
      <c r="CD320" s="66"/>
      <c r="CE320" s="66"/>
      <c r="CF320" s="66"/>
      <c r="CG320" s="66"/>
      <c r="CH320" s="66"/>
      <c r="CI320" s="13"/>
      <c r="CJ320" s="13"/>
      <c r="CK320" s="14"/>
      <c r="CL320" s="66"/>
      <c r="CM320" s="66"/>
      <c r="CN320" s="66"/>
      <c r="CO320" s="66"/>
      <c r="CP320" s="66"/>
      <c r="CQ320" s="66"/>
      <c r="CR320" s="66"/>
      <c r="CS320" s="66"/>
      <c r="CT320" s="66"/>
      <c r="CU320" s="13"/>
      <c r="CV320" s="13"/>
      <c r="CW320" s="14"/>
      <c r="CX320" s="14"/>
      <c r="CY320" s="13"/>
      <c r="CZ320" s="14"/>
      <c r="DA320" s="13"/>
      <c r="DB320" s="14"/>
      <c r="DC320" s="13"/>
      <c r="DD320" s="13"/>
      <c r="DE320" s="13"/>
      <c r="DF320" s="13"/>
      <c r="DG320" s="13"/>
      <c r="DH320" s="13"/>
      <c r="DI320" s="15"/>
    </row>
    <row r="322" spans="5:94" ht="10.050000000000001" customHeight="1" x14ac:dyDescent="0.2">
      <c r="BH322" s="8" t="s">
        <v>565</v>
      </c>
      <c r="BT322" s="8" t="s">
        <v>566</v>
      </c>
      <c r="CP322" s="7" t="s">
        <v>11</v>
      </c>
    </row>
    <row r="323" spans="5:94" x14ac:dyDescent="0.2">
      <c r="E323" s="18" t="s">
        <v>201</v>
      </c>
      <c r="T323" s="8" t="s">
        <v>567</v>
      </c>
    </row>
    <row r="324" spans="5:94" ht="10.050000000000001" customHeight="1" x14ac:dyDescent="0.2">
      <c r="AG324" s="8" t="s">
        <v>568</v>
      </c>
      <c r="AL324" s="8" t="s">
        <v>318</v>
      </c>
      <c r="AV324" s="8" t="s">
        <v>569</v>
      </c>
      <c r="BH324" s="8" t="s">
        <v>570</v>
      </c>
      <c r="BT324" s="8" t="s">
        <v>571</v>
      </c>
      <c r="CF324" s="8" t="s">
        <v>572</v>
      </c>
      <c r="CP324" s="7" t="s">
        <v>11</v>
      </c>
    </row>
    <row r="325" spans="5:94" x14ac:dyDescent="0.2">
      <c r="E325" s="18" t="s">
        <v>209</v>
      </c>
      <c r="T325" s="8" t="s">
        <v>573</v>
      </c>
    </row>
    <row r="326" spans="5:94" ht="10.050000000000001" customHeight="1" x14ac:dyDescent="0.2">
      <c r="AG326" s="8" t="s">
        <v>574</v>
      </c>
      <c r="AL326" s="8" t="s">
        <v>325</v>
      </c>
      <c r="AV326" s="8" t="s">
        <v>575</v>
      </c>
      <c r="BH326" s="8" t="s">
        <v>576</v>
      </c>
      <c r="BT326" s="8" t="s">
        <v>577</v>
      </c>
      <c r="CF326" s="8" t="s">
        <v>240</v>
      </c>
      <c r="CP326" s="7" t="s">
        <v>11</v>
      </c>
    </row>
    <row r="327" spans="5:94" x14ac:dyDescent="0.2">
      <c r="E327" s="18" t="s">
        <v>217</v>
      </c>
      <c r="T327" s="8" t="s">
        <v>578</v>
      </c>
    </row>
    <row r="328" spans="5:94" x14ac:dyDescent="0.2">
      <c r="AG328" s="18" t="s">
        <v>579</v>
      </c>
      <c r="AL328" s="8" t="s">
        <v>236</v>
      </c>
      <c r="AV328" s="8" t="s">
        <v>580</v>
      </c>
      <c r="BH328" s="8" t="s">
        <v>581</v>
      </c>
      <c r="BT328" s="8" t="s">
        <v>582</v>
      </c>
      <c r="CF328" s="8" t="s">
        <v>240</v>
      </c>
      <c r="CP328" s="7" t="s">
        <v>11</v>
      </c>
    </row>
    <row r="329" spans="5:94" x14ac:dyDescent="0.2">
      <c r="E329" s="18" t="s">
        <v>225</v>
      </c>
      <c r="T329" s="8" t="s">
        <v>583</v>
      </c>
    </row>
    <row r="330" spans="5:94" ht="10.050000000000001" customHeight="1" x14ac:dyDescent="0.2">
      <c r="AG330" s="8" t="s">
        <v>584</v>
      </c>
      <c r="AL330" s="8" t="s">
        <v>296</v>
      </c>
      <c r="AV330" s="8" t="s">
        <v>585</v>
      </c>
      <c r="BH330" s="8" t="s">
        <v>586</v>
      </c>
      <c r="BT330" s="8" t="s">
        <v>587</v>
      </c>
      <c r="CF330" s="8" t="s">
        <v>224</v>
      </c>
      <c r="CP330" s="7" t="s">
        <v>11</v>
      </c>
    </row>
    <row r="331" spans="5:94" x14ac:dyDescent="0.2">
      <c r="E331" s="18" t="s">
        <v>233</v>
      </c>
      <c r="T331" s="8" t="s">
        <v>588</v>
      </c>
    </row>
    <row r="332" spans="5:94" ht="10.050000000000001" customHeight="1" x14ac:dyDescent="0.2">
      <c r="AG332" s="8" t="s">
        <v>589</v>
      </c>
      <c r="AL332" s="8" t="s">
        <v>274</v>
      </c>
      <c r="AV332" s="8" t="s">
        <v>590</v>
      </c>
      <c r="BH332" s="8" t="s">
        <v>591</v>
      </c>
      <c r="BT332" s="8" t="s">
        <v>592</v>
      </c>
      <c r="CF332" s="8" t="s">
        <v>431</v>
      </c>
      <c r="CP332" s="7" t="s">
        <v>11</v>
      </c>
    </row>
    <row r="333" spans="5:94" x14ac:dyDescent="0.2">
      <c r="E333" s="18" t="s">
        <v>241</v>
      </c>
      <c r="T333" s="8" t="s">
        <v>593</v>
      </c>
    </row>
    <row r="334" spans="5:94" ht="10.050000000000001" customHeight="1" x14ac:dyDescent="0.2">
      <c r="AG334" s="8" t="s">
        <v>594</v>
      </c>
      <c r="AL334" s="8" t="s">
        <v>228</v>
      </c>
      <c r="AV334" s="8" t="s">
        <v>504</v>
      </c>
      <c r="BH334" s="8" t="s">
        <v>595</v>
      </c>
      <c r="BT334" s="8" t="s">
        <v>596</v>
      </c>
      <c r="CF334" s="8" t="s">
        <v>343</v>
      </c>
      <c r="CP334" s="7" t="s">
        <v>11</v>
      </c>
    </row>
    <row r="335" spans="5:94" x14ac:dyDescent="0.2">
      <c r="E335" s="18" t="s">
        <v>249</v>
      </c>
      <c r="T335" s="8" t="s">
        <v>597</v>
      </c>
    </row>
    <row r="336" spans="5:94" ht="10.050000000000001" customHeight="1" x14ac:dyDescent="0.2">
      <c r="AG336" s="8" t="s">
        <v>598</v>
      </c>
      <c r="AL336" s="8" t="s">
        <v>260</v>
      </c>
      <c r="AV336" s="8" t="s">
        <v>599</v>
      </c>
      <c r="BH336" s="8" t="s">
        <v>600</v>
      </c>
      <c r="BT336" s="8" t="s">
        <v>601</v>
      </c>
      <c r="CF336" s="8" t="s">
        <v>431</v>
      </c>
      <c r="CP336" s="7" t="s">
        <v>11</v>
      </c>
    </row>
    <row r="337" spans="5:94" x14ac:dyDescent="0.2">
      <c r="E337" s="18" t="s">
        <v>257</v>
      </c>
      <c r="T337" s="8" t="s">
        <v>602</v>
      </c>
      <c r="W337" s="17" t="s">
        <v>251</v>
      </c>
    </row>
    <row r="338" spans="5:94" ht="10.050000000000001" customHeight="1" x14ac:dyDescent="0.2">
      <c r="AG338" s="8" t="s">
        <v>603</v>
      </c>
      <c r="AL338" s="8" t="s">
        <v>304</v>
      </c>
      <c r="AV338" s="8" t="s">
        <v>604</v>
      </c>
      <c r="BH338" s="8" t="s">
        <v>605</v>
      </c>
      <c r="BT338" s="8" t="s">
        <v>606</v>
      </c>
      <c r="CP338" s="7" t="s">
        <v>11</v>
      </c>
    </row>
    <row r="339" spans="5:94" x14ac:dyDescent="0.2">
      <c r="E339" s="18" t="s">
        <v>264</v>
      </c>
      <c r="T339" s="8" t="s">
        <v>607</v>
      </c>
    </row>
    <row r="340" spans="5:94" ht="10.050000000000001" customHeight="1" x14ac:dyDescent="0.2">
      <c r="AG340" s="8" t="s">
        <v>608</v>
      </c>
      <c r="AL340" s="8" t="s">
        <v>212</v>
      </c>
      <c r="AV340" s="8" t="s">
        <v>609</v>
      </c>
      <c r="BH340" s="8" t="s">
        <v>610</v>
      </c>
      <c r="BT340" s="8" t="s">
        <v>611</v>
      </c>
      <c r="CF340" s="8" t="s">
        <v>431</v>
      </c>
      <c r="CP340" s="7" t="s">
        <v>11</v>
      </c>
    </row>
    <row r="341" spans="5:94" x14ac:dyDescent="0.2">
      <c r="E341" s="18" t="s">
        <v>272</v>
      </c>
      <c r="T341" s="8" t="s">
        <v>612</v>
      </c>
    </row>
    <row r="342" spans="5:94" ht="10.050000000000001" customHeight="1" x14ac:dyDescent="0.2">
      <c r="AG342" s="8" t="s">
        <v>613</v>
      </c>
      <c r="AL342" s="8" t="s">
        <v>267</v>
      </c>
      <c r="AV342" s="8" t="s">
        <v>614</v>
      </c>
      <c r="BH342" s="8" t="s">
        <v>615</v>
      </c>
      <c r="BT342" s="8" t="s">
        <v>616</v>
      </c>
      <c r="CF342" s="8" t="s">
        <v>224</v>
      </c>
      <c r="CP342" s="7" t="s">
        <v>11</v>
      </c>
    </row>
    <row r="343" spans="5:94" x14ac:dyDescent="0.2">
      <c r="E343" s="18" t="s">
        <v>279</v>
      </c>
      <c r="T343" s="8" t="s">
        <v>617</v>
      </c>
    </row>
    <row r="344" spans="5:94" ht="10.050000000000001" customHeight="1" x14ac:dyDescent="0.2">
      <c r="AG344" s="8" t="s">
        <v>618</v>
      </c>
      <c r="AL344" s="8" t="s">
        <v>204</v>
      </c>
      <c r="AV344" s="8" t="s">
        <v>619</v>
      </c>
      <c r="BH344" s="8" t="s">
        <v>620</v>
      </c>
      <c r="BT344" s="8" t="s">
        <v>621</v>
      </c>
      <c r="CF344" s="8" t="s">
        <v>394</v>
      </c>
      <c r="CP344" s="7" t="s">
        <v>11</v>
      </c>
    </row>
    <row r="345" spans="5:94" x14ac:dyDescent="0.2">
      <c r="E345" s="18" t="s">
        <v>286</v>
      </c>
      <c r="T345" s="8" t="s">
        <v>622</v>
      </c>
      <c r="W345" s="17" t="s">
        <v>251</v>
      </c>
    </row>
    <row r="346" spans="5:94" ht="10.050000000000001" customHeight="1" x14ac:dyDescent="0.2">
      <c r="AG346" s="8" t="s">
        <v>623</v>
      </c>
      <c r="AL346" s="8" t="s">
        <v>244</v>
      </c>
      <c r="AV346" s="8" t="s">
        <v>624</v>
      </c>
      <c r="BH346" s="8" t="s">
        <v>625</v>
      </c>
      <c r="BT346" s="8" t="s">
        <v>626</v>
      </c>
      <c r="CP346" s="7" t="s">
        <v>11</v>
      </c>
    </row>
    <row r="347" spans="5:94" x14ac:dyDescent="0.2">
      <c r="E347" s="18" t="s">
        <v>293</v>
      </c>
      <c r="T347" s="8" t="s">
        <v>627</v>
      </c>
    </row>
    <row r="348" spans="5:94" ht="10.050000000000001" customHeight="1" x14ac:dyDescent="0.2">
      <c r="AG348" s="8" t="s">
        <v>628</v>
      </c>
      <c r="AL348" s="8" t="s">
        <v>220</v>
      </c>
      <c r="AV348" s="8" t="s">
        <v>629</v>
      </c>
      <c r="BH348" s="8" t="s">
        <v>630</v>
      </c>
      <c r="BT348" s="8" t="s">
        <v>631</v>
      </c>
      <c r="CF348" s="8" t="s">
        <v>224</v>
      </c>
      <c r="CP348" s="7" t="s">
        <v>11</v>
      </c>
    </row>
    <row r="349" spans="5:94" x14ac:dyDescent="0.2">
      <c r="E349" s="18" t="s">
        <v>301</v>
      </c>
      <c r="T349" s="8" t="s">
        <v>632</v>
      </c>
    </row>
    <row r="350" spans="5:94" ht="10.050000000000001" customHeight="1" x14ac:dyDescent="0.2">
      <c r="AG350" s="8" t="s">
        <v>633</v>
      </c>
      <c r="AL350" s="8" t="s">
        <v>289</v>
      </c>
      <c r="AV350" s="8" t="s">
        <v>634</v>
      </c>
      <c r="BH350" s="8" t="s">
        <v>635</v>
      </c>
      <c r="BT350" s="8" t="s">
        <v>636</v>
      </c>
      <c r="CF350" s="8" t="s">
        <v>240</v>
      </c>
      <c r="CP350" s="7" t="s">
        <v>11</v>
      </c>
    </row>
    <row r="351" spans="5:94" x14ac:dyDescent="0.2">
      <c r="E351" s="18" t="s">
        <v>308</v>
      </c>
      <c r="T351" s="8" t="s">
        <v>637</v>
      </c>
      <c r="W351" s="17" t="s">
        <v>251</v>
      </c>
    </row>
    <row r="352" spans="5:94" ht="10.050000000000001" customHeight="1" x14ac:dyDescent="0.2">
      <c r="AG352" s="8" t="s">
        <v>638</v>
      </c>
      <c r="AL352" s="8" t="s">
        <v>282</v>
      </c>
      <c r="AV352" s="8" t="s">
        <v>639</v>
      </c>
      <c r="BH352" s="8" t="s">
        <v>640</v>
      </c>
      <c r="BT352" s="8" t="s">
        <v>641</v>
      </c>
      <c r="CP352" s="7" t="s">
        <v>11</v>
      </c>
    </row>
    <row r="353" spans="5:20" x14ac:dyDescent="0.2">
      <c r="E353" s="18" t="s">
        <v>315</v>
      </c>
      <c r="T353" s="8" t="s">
        <v>642</v>
      </c>
    </row>
    <row r="354" spans="5:20" ht="10.050000000000001" customHeight="1" x14ac:dyDescent="0.2"/>
    <row r="355" spans="5:20" ht="10.050000000000001" customHeight="1" x14ac:dyDescent="0.2"/>
    <row r="356" spans="5:20" ht="10.050000000000001" customHeight="1" x14ac:dyDescent="0.2"/>
    <row r="357" spans="5:20" ht="10.050000000000001" customHeight="1" x14ac:dyDescent="0.2"/>
    <row r="358" spans="5:20" ht="10.050000000000001" customHeight="1" x14ac:dyDescent="0.2"/>
    <row r="359" spans="5:20" ht="10.050000000000001" customHeight="1" x14ac:dyDescent="0.2"/>
    <row r="360" spans="5:20" ht="10.050000000000001" customHeight="1" x14ac:dyDescent="0.2"/>
    <row r="361" spans="5:20" ht="10.050000000000001" customHeight="1" x14ac:dyDescent="0.2"/>
    <row r="362" spans="5:20" ht="10.050000000000001" customHeight="1" x14ac:dyDescent="0.2"/>
    <row r="363" spans="5:20" ht="10.050000000000001" customHeight="1" x14ac:dyDescent="0.2"/>
    <row r="364" spans="5:20" ht="10.050000000000001" customHeight="1" x14ac:dyDescent="0.2"/>
    <row r="365" spans="5:20" ht="10.050000000000001" customHeight="1" x14ac:dyDescent="0.2"/>
    <row r="366" spans="5:20" ht="10.050000000000001" customHeight="1" x14ac:dyDescent="0.2"/>
    <row r="367" spans="5:20" ht="10.050000000000001" customHeight="1" x14ac:dyDescent="0.2"/>
    <row r="368" spans="5:20" ht="10.050000000000001" customHeight="1" x14ac:dyDescent="0.2"/>
    <row r="369" spans="1:113" ht="10.050000000000001" customHeight="1" x14ac:dyDescent="0.2"/>
    <row r="370" spans="1:113" ht="10.050000000000001" customHeight="1" x14ac:dyDescent="0.2"/>
    <row r="371" spans="1:113" ht="10.050000000000001" customHeight="1" x14ac:dyDescent="0.2"/>
    <row r="372" spans="1:113" ht="10.050000000000001" customHeight="1" x14ac:dyDescent="0.2"/>
    <row r="373" spans="1:113" ht="10.050000000000001" customHeight="1" x14ac:dyDescent="0.2"/>
    <row r="376" spans="1:113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6.8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142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9" spans="1:113" ht="13.2" x14ac:dyDescent="0.2">
      <c r="BD379" s="5" t="s">
        <v>168</v>
      </c>
      <c r="DI379" s="6" t="s">
        <v>144</v>
      </c>
    </row>
    <row r="380" spans="1:113" x14ac:dyDescent="0.2">
      <c r="BD380" s="7" t="s">
        <v>2</v>
      </c>
      <c r="DI380" s="8" t="s">
        <v>145</v>
      </c>
    </row>
    <row r="382" spans="1:113" ht="13.8" x14ac:dyDescent="0.2">
      <c r="A382" s="9" t="s">
        <v>169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643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171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58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21" t="s">
        <v>644</v>
      </c>
      <c r="CS382" s="2" t="s">
        <v>173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1"/>
    </row>
    <row r="383" spans="1:113" x14ac:dyDescent="0.2">
      <c r="A383" s="23" t="s">
        <v>174</v>
      </c>
      <c r="T383" s="24" t="s">
        <v>645</v>
      </c>
      <c r="BD383" s="1" t="s">
        <v>176</v>
      </c>
      <c r="BW383" s="24" t="s">
        <v>646</v>
      </c>
      <c r="CR383" s="18" t="s">
        <v>18</v>
      </c>
      <c r="CS383" s="1" t="s">
        <v>178</v>
      </c>
      <c r="DI383" s="25"/>
    </row>
    <row r="384" spans="1:113" x14ac:dyDescent="0.2">
      <c r="A384" s="23" t="s">
        <v>179</v>
      </c>
      <c r="T384" s="24" t="s">
        <v>54</v>
      </c>
      <c r="BD384" s="1" t="s">
        <v>180</v>
      </c>
      <c r="BW384" s="24" t="s">
        <v>647</v>
      </c>
      <c r="DI384" s="25"/>
    </row>
    <row r="385" spans="1:113" x14ac:dyDescent="0.2">
      <c r="A385" s="23" t="s">
        <v>182</v>
      </c>
      <c r="T385" s="24" t="s">
        <v>35</v>
      </c>
      <c r="BD385" s="1" t="s">
        <v>183</v>
      </c>
      <c r="BW385" s="24" t="s">
        <v>648</v>
      </c>
      <c r="DI385" s="25"/>
    </row>
    <row r="386" spans="1:113" ht="13.8" x14ac:dyDescent="0.2">
      <c r="A386" s="12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 t="s">
        <v>185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26" t="s">
        <v>16</v>
      </c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4"/>
      <c r="CQ386" s="13"/>
      <c r="CR386" s="27" t="s">
        <v>172</v>
      </c>
      <c r="CS386" s="13" t="s">
        <v>173</v>
      </c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5"/>
    </row>
    <row r="388" spans="1:113" ht="13.8" x14ac:dyDescent="0.2">
      <c r="A388" s="9" t="s">
        <v>169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2" t="s">
        <v>649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171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2" t="s">
        <v>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21" t="s">
        <v>2</v>
      </c>
      <c r="CS388" s="2" t="s">
        <v>173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1"/>
    </row>
    <row r="389" spans="1:113" x14ac:dyDescent="0.2">
      <c r="A389" s="23" t="s">
        <v>174</v>
      </c>
      <c r="T389" s="24" t="s">
        <v>645</v>
      </c>
      <c r="BD389" s="1" t="s">
        <v>176</v>
      </c>
      <c r="BW389" s="24" t="s">
        <v>2</v>
      </c>
      <c r="CR389" s="18" t="s">
        <v>2</v>
      </c>
      <c r="CS389" s="1" t="s">
        <v>178</v>
      </c>
      <c r="DI389" s="25"/>
    </row>
    <row r="390" spans="1:113" x14ac:dyDescent="0.2">
      <c r="A390" s="23" t="s">
        <v>179</v>
      </c>
      <c r="T390" s="24" t="s">
        <v>54</v>
      </c>
      <c r="BD390" s="1" t="s">
        <v>180</v>
      </c>
      <c r="BW390" s="24" t="s">
        <v>2</v>
      </c>
      <c r="DI390" s="25"/>
    </row>
    <row r="391" spans="1:113" x14ac:dyDescent="0.2">
      <c r="A391" s="23" t="s">
        <v>182</v>
      </c>
      <c r="T391" s="24" t="s">
        <v>35</v>
      </c>
      <c r="BD391" s="1" t="s">
        <v>183</v>
      </c>
      <c r="BW391" s="24" t="s">
        <v>2</v>
      </c>
      <c r="DI391" s="25"/>
    </row>
    <row r="392" spans="1:113" ht="13.8" x14ac:dyDescent="0.2">
      <c r="A392" s="12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 t="s">
        <v>185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26" t="s">
        <v>16</v>
      </c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4"/>
      <c r="CQ392" s="13"/>
      <c r="CR392" s="27" t="s">
        <v>172</v>
      </c>
      <c r="CS392" s="13" t="s">
        <v>173</v>
      </c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5"/>
    </row>
    <row r="394" spans="1:113" ht="13.8" x14ac:dyDescent="0.2">
      <c r="A394" s="63" t="s">
        <v>192</v>
      </c>
      <c r="B394" s="56"/>
      <c r="C394" s="56"/>
      <c r="D394" s="56"/>
      <c r="E394" s="56"/>
      <c r="F394" s="2"/>
      <c r="G394" s="2"/>
      <c r="H394" s="56" t="s">
        <v>193</v>
      </c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2"/>
      <c r="U394" s="2"/>
      <c r="V394" s="10"/>
      <c r="W394" s="2"/>
      <c r="X394" s="2"/>
      <c r="Y394" s="2"/>
      <c r="Z394" s="2"/>
      <c r="AA394" s="56" t="s">
        <v>194</v>
      </c>
      <c r="AB394" s="56"/>
      <c r="AC394" s="56"/>
      <c r="AD394" s="56"/>
      <c r="AE394" s="56"/>
      <c r="AF394" s="56"/>
      <c r="AG394" s="56"/>
      <c r="AH394" s="56"/>
      <c r="AI394" s="56"/>
      <c r="AJ394" s="2"/>
      <c r="AK394" s="2"/>
      <c r="AL394" s="10"/>
      <c r="AM394" s="2"/>
      <c r="AN394" s="2"/>
      <c r="AO394" s="56" t="s">
        <v>195</v>
      </c>
      <c r="AP394" s="56"/>
      <c r="AQ394" s="56"/>
      <c r="AR394" s="56"/>
      <c r="AS394" s="56"/>
      <c r="AT394" s="56"/>
      <c r="AU394" s="56"/>
      <c r="AV394" s="56"/>
      <c r="AW394" s="56"/>
      <c r="AX394" s="56"/>
      <c r="AY394" s="2"/>
      <c r="AZ394" s="2"/>
      <c r="BA394" s="56" t="s">
        <v>196</v>
      </c>
      <c r="BB394" s="56"/>
      <c r="BC394" s="56"/>
      <c r="BD394" s="56"/>
      <c r="BE394" s="56"/>
      <c r="BF394" s="56"/>
      <c r="BG394" s="56"/>
      <c r="BH394" s="56"/>
      <c r="BI394" s="56"/>
      <c r="BJ394" s="56"/>
      <c r="BK394" s="2"/>
      <c r="BL394" s="2"/>
      <c r="BM394" s="56" t="s">
        <v>197</v>
      </c>
      <c r="BN394" s="56"/>
      <c r="BO394" s="56"/>
      <c r="BP394" s="56"/>
      <c r="BQ394" s="56"/>
      <c r="BR394" s="56"/>
      <c r="BS394" s="56"/>
      <c r="BT394" s="56"/>
      <c r="BU394" s="56"/>
      <c r="BV394" s="56"/>
      <c r="BW394" s="2"/>
      <c r="BX394" s="2"/>
      <c r="BY394" s="56" t="s">
        <v>173</v>
      </c>
      <c r="BZ394" s="56"/>
      <c r="CA394" s="56"/>
      <c r="CB394" s="56"/>
      <c r="CC394" s="56"/>
      <c r="CD394" s="56"/>
      <c r="CE394" s="56"/>
      <c r="CF394" s="56"/>
      <c r="CG394" s="56"/>
      <c r="CH394" s="56"/>
      <c r="CI394" s="2"/>
      <c r="CJ394" s="2"/>
      <c r="CK394" s="10"/>
      <c r="CL394" s="56" t="s">
        <v>198</v>
      </c>
      <c r="CM394" s="56"/>
      <c r="CN394" s="56"/>
      <c r="CO394" s="56"/>
      <c r="CP394" s="56"/>
      <c r="CQ394" s="56"/>
      <c r="CR394" s="56"/>
      <c r="CS394" s="56"/>
      <c r="CT394" s="56"/>
      <c r="CU394" s="2"/>
      <c r="CV394" s="2"/>
      <c r="CW394" s="10"/>
      <c r="CX394" s="10"/>
      <c r="CY394" s="2"/>
      <c r="CZ394" s="10"/>
      <c r="DA394" s="2"/>
      <c r="DB394" s="10"/>
      <c r="DC394" s="2"/>
      <c r="DD394" s="2"/>
      <c r="DE394" s="2"/>
      <c r="DF394" s="2"/>
      <c r="DG394" s="2"/>
      <c r="DH394" s="2"/>
      <c r="DI394" s="11"/>
    </row>
    <row r="395" spans="1:113" ht="13.8" x14ac:dyDescent="0.2">
      <c r="A395" s="67"/>
      <c r="B395" s="66"/>
      <c r="C395" s="66"/>
      <c r="D395" s="66"/>
      <c r="E395" s="66"/>
      <c r="F395" s="13"/>
      <c r="G395" s="13"/>
      <c r="H395" s="66"/>
      <c r="I395" s="66"/>
      <c r="J395" s="66"/>
      <c r="K395" s="66"/>
      <c r="L395" s="66"/>
      <c r="M395" s="66"/>
      <c r="N395" s="66"/>
      <c r="O395" s="66"/>
      <c r="P395" s="66"/>
      <c r="Q395" s="66"/>
      <c r="R395" s="66"/>
      <c r="S395" s="66"/>
      <c r="T395" s="13"/>
      <c r="U395" s="13"/>
      <c r="V395" s="14"/>
      <c r="W395" s="13"/>
      <c r="X395" s="13"/>
      <c r="Y395" s="13"/>
      <c r="Z395" s="13"/>
      <c r="AA395" s="66"/>
      <c r="AB395" s="66"/>
      <c r="AC395" s="66"/>
      <c r="AD395" s="66"/>
      <c r="AE395" s="66"/>
      <c r="AF395" s="66"/>
      <c r="AG395" s="66"/>
      <c r="AH395" s="66"/>
      <c r="AI395" s="66"/>
      <c r="AJ395" s="13"/>
      <c r="AK395" s="13"/>
      <c r="AL395" s="14"/>
      <c r="AM395" s="13"/>
      <c r="AN395" s="13"/>
      <c r="AO395" s="66"/>
      <c r="AP395" s="66"/>
      <c r="AQ395" s="66"/>
      <c r="AR395" s="66"/>
      <c r="AS395" s="66"/>
      <c r="AT395" s="66"/>
      <c r="AU395" s="66"/>
      <c r="AV395" s="66"/>
      <c r="AW395" s="66"/>
      <c r="AX395" s="66"/>
      <c r="AY395" s="13"/>
      <c r="AZ395" s="13"/>
      <c r="BA395" s="66"/>
      <c r="BB395" s="66"/>
      <c r="BC395" s="66"/>
      <c r="BD395" s="66"/>
      <c r="BE395" s="66"/>
      <c r="BF395" s="66"/>
      <c r="BG395" s="66"/>
      <c r="BH395" s="66"/>
      <c r="BI395" s="66"/>
      <c r="BJ395" s="66"/>
      <c r="BK395" s="13"/>
      <c r="BL395" s="13"/>
      <c r="BM395" s="66"/>
      <c r="BN395" s="66"/>
      <c r="BO395" s="66"/>
      <c r="BP395" s="66"/>
      <c r="BQ395" s="66"/>
      <c r="BR395" s="66"/>
      <c r="BS395" s="66"/>
      <c r="BT395" s="66"/>
      <c r="BU395" s="66"/>
      <c r="BV395" s="66"/>
      <c r="BW395" s="13"/>
      <c r="BX395" s="13"/>
      <c r="BY395" s="66"/>
      <c r="BZ395" s="66"/>
      <c r="CA395" s="66"/>
      <c r="CB395" s="66"/>
      <c r="CC395" s="66"/>
      <c r="CD395" s="66"/>
      <c r="CE395" s="66"/>
      <c r="CF395" s="66"/>
      <c r="CG395" s="66"/>
      <c r="CH395" s="66"/>
      <c r="CI395" s="13"/>
      <c r="CJ395" s="13"/>
      <c r="CK395" s="14"/>
      <c r="CL395" s="66"/>
      <c r="CM395" s="66"/>
      <c r="CN395" s="66"/>
      <c r="CO395" s="66"/>
      <c r="CP395" s="66"/>
      <c r="CQ395" s="66"/>
      <c r="CR395" s="66"/>
      <c r="CS395" s="66"/>
      <c r="CT395" s="66"/>
      <c r="CU395" s="13"/>
      <c r="CV395" s="13"/>
      <c r="CW395" s="14"/>
      <c r="CX395" s="14"/>
      <c r="CY395" s="13"/>
      <c r="CZ395" s="14"/>
      <c r="DA395" s="13"/>
      <c r="DB395" s="14"/>
      <c r="DC395" s="13"/>
      <c r="DD395" s="13"/>
      <c r="DE395" s="13"/>
      <c r="DF395" s="13"/>
      <c r="DG395" s="13"/>
      <c r="DH395" s="13"/>
      <c r="DI395" s="15"/>
    </row>
    <row r="397" spans="1:113" ht="10.050000000000001" customHeight="1" x14ac:dyDescent="0.2">
      <c r="BH397" s="8" t="s">
        <v>650</v>
      </c>
      <c r="BT397" s="8" t="s">
        <v>651</v>
      </c>
      <c r="CP397" s="7" t="s">
        <v>11</v>
      </c>
    </row>
    <row r="398" spans="1:113" x14ac:dyDescent="0.2">
      <c r="E398" s="18" t="s">
        <v>201</v>
      </c>
      <c r="T398" s="8" t="s">
        <v>652</v>
      </c>
    </row>
    <row r="399" spans="1:113" ht="10.050000000000001" customHeight="1" x14ac:dyDescent="0.2">
      <c r="AG399" s="8" t="s">
        <v>653</v>
      </c>
      <c r="AL399" s="8" t="s">
        <v>204</v>
      </c>
      <c r="AV399" s="8" t="s">
        <v>654</v>
      </c>
      <c r="BH399" s="8" t="s">
        <v>655</v>
      </c>
      <c r="BT399" s="8" t="s">
        <v>656</v>
      </c>
      <c r="CF399" s="8" t="s">
        <v>371</v>
      </c>
      <c r="CP399" s="7" t="s">
        <v>11</v>
      </c>
    </row>
    <row r="400" spans="1:113" x14ac:dyDescent="0.2">
      <c r="E400" s="18" t="s">
        <v>209</v>
      </c>
      <c r="T400" s="8" t="s">
        <v>657</v>
      </c>
    </row>
    <row r="401" spans="5:94" ht="10.050000000000001" customHeight="1" x14ac:dyDescent="0.2">
      <c r="AG401" s="8" t="s">
        <v>658</v>
      </c>
      <c r="AL401" s="8" t="s">
        <v>267</v>
      </c>
      <c r="AV401" s="8" t="s">
        <v>659</v>
      </c>
      <c r="BH401" s="8" t="s">
        <v>660</v>
      </c>
      <c r="BT401" s="8" t="s">
        <v>661</v>
      </c>
      <c r="CF401" s="8" t="s">
        <v>216</v>
      </c>
      <c r="CP401" s="7" t="s">
        <v>11</v>
      </c>
    </row>
    <row r="402" spans="5:94" x14ac:dyDescent="0.2">
      <c r="E402" s="18" t="s">
        <v>217</v>
      </c>
      <c r="T402" s="8" t="s">
        <v>662</v>
      </c>
    </row>
    <row r="403" spans="5:94" ht="10.050000000000001" customHeight="1" x14ac:dyDescent="0.2">
      <c r="AG403" s="8" t="s">
        <v>663</v>
      </c>
      <c r="AL403" s="8" t="s">
        <v>274</v>
      </c>
      <c r="AV403" s="8" t="s">
        <v>664</v>
      </c>
      <c r="BH403" s="8" t="s">
        <v>665</v>
      </c>
      <c r="BT403" s="8" t="s">
        <v>666</v>
      </c>
      <c r="CF403" s="8" t="s">
        <v>224</v>
      </c>
      <c r="CP403" s="7" t="s">
        <v>11</v>
      </c>
    </row>
    <row r="404" spans="5:94" x14ac:dyDescent="0.2">
      <c r="E404" s="18" t="s">
        <v>225</v>
      </c>
      <c r="T404" s="8" t="s">
        <v>667</v>
      </c>
    </row>
    <row r="405" spans="5:94" ht="10.050000000000001" customHeight="1" x14ac:dyDescent="0.2">
      <c r="AG405" s="8" t="s">
        <v>668</v>
      </c>
      <c r="AL405" s="8" t="s">
        <v>220</v>
      </c>
      <c r="AV405" s="8" t="s">
        <v>669</v>
      </c>
      <c r="BH405" s="8" t="s">
        <v>670</v>
      </c>
      <c r="BT405" s="8" t="s">
        <v>671</v>
      </c>
      <c r="CF405" s="8" t="s">
        <v>394</v>
      </c>
      <c r="CP405" s="7" t="s">
        <v>11</v>
      </c>
    </row>
    <row r="406" spans="5:94" x14ac:dyDescent="0.2">
      <c r="E406" s="18" t="s">
        <v>233</v>
      </c>
      <c r="T406" s="8" t="s">
        <v>672</v>
      </c>
    </row>
    <row r="407" spans="5:94" ht="10.050000000000001" customHeight="1" x14ac:dyDescent="0.2">
      <c r="AG407" s="8" t="s">
        <v>673</v>
      </c>
      <c r="AL407" s="8" t="s">
        <v>228</v>
      </c>
      <c r="AV407" s="8" t="s">
        <v>346</v>
      </c>
      <c r="BH407" s="8" t="s">
        <v>674</v>
      </c>
      <c r="BT407" s="8" t="s">
        <v>675</v>
      </c>
      <c r="CF407" s="8" t="s">
        <v>394</v>
      </c>
      <c r="CP407" s="7" t="s">
        <v>11</v>
      </c>
    </row>
    <row r="408" spans="5:94" x14ac:dyDescent="0.2">
      <c r="E408" s="18" t="s">
        <v>241</v>
      </c>
      <c r="T408" s="8" t="s">
        <v>676</v>
      </c>
    </row>
    <row r="409" spans="5:94" ht="10.050000000000001" customHeight="1" x14ac:dyDescent="0.2">
      <c r="AG409" s="8" t="s">
        <v>677</v>
      </c>
      <c r="AL409" s="8" t="s">
        <v>260</v>
      </c>
      <c r="AV409" s="8" t="s">
        <v>678</v>
      </c>
      <c r="BH409" s="8" t="s">
        <v>679</v>
      </c>
      <c r="BT409" s="8" t="s">
        <v>680</v>
      </c>
      <c r="CF409" s="8" t="s">
        <v>377</v>
      </c>
      <c r="CP409" s="7" t="s">
        <v>11</v>
      </c>
    </row>
    <row r="410" spans="5:94" x14ac:dyDescent="0.2">
      <c r="E410" s="18" t="s">
        <v>249</v>
      </c>
      <c r="T410" s="8" t="s">
        <v>681</v>
      </c>
      <c r="W410" s="17" t="s">
        <v>251</v>
      </c>
    </row>
    <row r="411" spans="5:94" ht="10.050000000000001" customHeight="1" x14ac:dyDescent="0.2">
      <c r="AG411" s="8" t="s">
        <v>682</v>
      </c>
      <c r="AL411" s="8" t="s">
        <v>244</v>
      </c>
      <c r="AV411" s="8" t="s">
        <v>683</v>
      </c>
      <c r="BH411" s="8" t="s">
        <v>684</v>
      </c>
      <c r="BT411" s="8" t="s">
        <v>685</v>
      </c>
      <c r="CP411" s="7" t="s">
        <v>11</v>
      </c>
    </row>
    <row r="412" spans="5:94" x14ac:dyDescent="0.2">
      <c r="E412" s="18" t="s">
        <v>257</v>
      </c>
      <c r="T412" s="8" t="s">
        <v>686</v>
      </c>
    </row>
    <row r="413" spans="5:94" ht="10.050000000000001" customHeight="1" x14ac:dyDescent="0.2">
      <c r="AG413" s="8" t="s">
        <v>687</v>
      </c>
      <c r="AL413" s="8" t="s">
        <v>318</v>
      </c>
      <c r="AV413" s="8" t="s">
        <v>688</v>
      </c>
      <c r="BH413" s="8" t="s">
        <v>689</v>
      </c>
      <c r="BT413" s="8" t="s">
        <v>690</v>
      </c>
      <c r="CF413" s="8" t="s">
        <v>224</v>
      </c>
      <c r="CP413" s="7" t="s">
        <v>11</v>
      </c>
    </row>
    <row r="414" spans="5:94" x14ac:dyDescent="0.2">
      <c r="E414" s="18" t="s">
        <v>264</v>
      </c>
      <c r="T414" s="8" t="s">
        <v>691</v>
      </c>
    </row>
    <row r="415" spans="5:94" ht="10.050000000000001" customHeight="1" x14ac:dyDescent="0.2">
      <c r="AG415" s="8" t="s">
        <v>692</v>
      </c>
      <c r="AL415" s="8" t="s">
        <v>212</v>
      </c>
      <c r="AV415" s="8" t="s">
        <v>693</v>
      </c>
      <c r="BH415" s="8" t="s">
        <v>694</v>
      </c>
      <c r="BT415" s="8" t="s">
        <v>695</v>
      </c>
      <c r="CF415" s="8" t="s">
        <v>208</v>
      </c>
      <c r="CP415" s="7" t="s">
        <v>11</v>
      </c>
    </row>
    <row r="416" spans="5:94" x14ac:dyDescent="0.2">
      <c r="E416" s="18" t="s">
        <v>272</v>
      </c>
      <c r="T416" s="8" t="s">
        <v>696</v>
      </c>
    </row>
    <row r="417" spans="5:94" ht="10.050000000000001" customHeight="1" x14ac:dyDescent="0.2">
      <c r="AG417" s="8" t="s">
        <v>697</v>
      </c>
      <c r="AL417" s="8" t="s">
        <v>325</v>
      </c>
      <c r="AV417" s="8" t="s">
        <v>698</v>
      </c>
      <c r="BH417" s="8" t="s">
        <v>699</v>
      </c>
      <c r="BT417" s="8" t="s">
        <v>700</v>
      </c>
      <c r="CF417" s="8" t="s">
        <v>248</v>
      </c>
      <c r="CP417" s="7" t="s">
        <v>11</v>
      </c>
    </row>
    <row r="418" spans="5:94" x14ac:dyDescent="0.2">
      <c r="E418" s="18" t="s">
        <v>279</v>
      </c>
      <c r="T418" s="8" t="s">
        <v>701</v>
      </c>
    </row>
    <row r="419" spans="5:94" x14ac:dyDescent="0.2">
      <c r="AG419" s="18" t="s">
        <v>702</v>
      </c>
      <c r="AL419" s="8" t="s">
        <v>236</v>
      </c>
      <c r="AV419" s="8" t="s">
        <v>703</v>
      </c>
      <c r="BH419" s="8" t="s">
        <v>704</v>
      </c>
      <c r="BT419" s="8" t="s">
        <v>705</v>
      </c>
      <c r="CF419" s="8" t="s">
        <v>216</v>
      </c>
      <c r="CP419" s="7" t="s">
        <v>11</v>
      </c>
    </row>
    <row r="420" spans="5:94" x14ac:dyDescent="0.2">
      <c r="E420" s="18" t="s">
        <v>286</v>
      </c>
      <c r="T420" s="8" t="s">
        <v>706</v>
      </c>
    </row>
    <row r="421" spans="5:94" ht="10.050000000000001" customHeight="1" x14ac:dyDescent="0.2">
      <c r="AG421" s="8" t="s">
        <v>707</v>
      </c>
      <c r="AL421" s="8" t="s">
        <v>289</v>
      </c>
      <c r="AV421" s="8" t="s">
        <v>708</v>
      </c>
      <c r="BH421" s="8" t="s">
        <v>709</v>
      </c>
      <c r="BT421" s="8" t="s">
        <v>710</v>
      </c>
      <c r="CF421" s="8" t="s">
        <v>232</v>
      </c>
      <c r="CP421" s="7" t="s">
        <v>11</v>
      </c>
    </row>
    <row r="422" spans="5:94" x14ac:dyDescent="0.2">
      <c r="E422" s="18" t="s">
        <v>293</v>
      </c>
      <c r="T422" s="8" t="s">
        <v>711</v>
      </c>
      <c r="W422" s="17" t="s">
        <v>251</v>
      </c>
    </row>
    <row r="423" spans="5:94" ht="10.050000000000001" customHeight="1" x14ac:dyDescent="0.2">
      <c r="AG423" s="8" t="s">
        <v>712</v>
      </c>
      <c r="AL423" s="8" t="s">
        <v>282</v>
      </c>
      <c r="AV423" s="8" t="s">
        <v>713</v>
      </c>
      <c r="BH423" s="8" t="s">
        <v>714</v>
      </c>
      <c r="BT423" s="8" t="s">
        <v>715</v>
      </c>
      <c r="CP423" s="7" t="s">
        <v>11</v>
      </c>
    </row>
    <row r="424" spans="5:94" x14ac:dyDescent="0.2">
      <c r="E424" s="18" t="s">
        <v>301</v>
      </c>
      <c r="T424" s="8" t="s">
        <v>716</v>
      </c>
    </row>
    <row r="425" spans="5:94" ht="10.050000000000001" customHeight="1" x14ac:dyDescent="0.2">
      <c r="AG425" s="8" t="s">
        <v>717</v>
      </c>
      <c r="AL425" s="8" t="s">
        <v>296</v>
      </c>
      <c r="AV425" s="8" t="s">
        <v>718</v>
      </c>
      <c r="BH425" s="8" t="s">
        <v>719</v>
      </c>
      <c r="BT425" s="8" t="s">
        <v>720</v>
      </c>
      <c r="CF425" s="8" t="s">
        <v>721</v>
      </c>
      <c r="CP425" s="7" t="s">
        <v>11</v>
      </c>
    </row>
    <row r="426" spans="5:94" x14ac:dyDescent="0.2">
      <c r="E426" s="18" t="s">
        <v>308</v>
      </c>
      <c r="T426" s="8" t="s">
        <v>722</v>
      </c>
    </row>
    <row r="427" spans="5:94" ht="10.050000000000001" customHeight="1" x14ac:dyDescent="0.2"/>
    <row r="428" spans="5:94" ht="10.050000000000001" customHeight="1" x14ac:dyDescent="0.2"/>
    <row r="429" spans="5:94" ht="10.050000000000001" customHeight="1" x14ac:dyDescent="0.2"/>
    <row r="430" spans="5:94" ht="10.050000000000001" customHeight="1" x14ac:dyDescent="0.2"/>
    <row r="431" spans="5:94" ht="10.050000000000001" customHeight="1" x14ac:dyDescent="0.2"/>
    <row r="432" spans="5:94" ht="10.050000000000001" customHeight="1" x14ac:dyDescent="0.2"/>
    <row r="433" ht="10.050000000000001" customHeight="1" x14ac:dyDescent="0.2"/>
    <row r="434" ht="10.050000000000001" customHeight="1" x14ac:dyDescent="0.2"/>
    <row r="435" ht="10.050000000000001" customHeight="1" x14ac:dyDescent="0.2"/>
    <row r="436" ht="10.050000000000001" customHeight="1" x14ac:dyDescent="0.2"/>
    <row r="437" ht="10.050000000000001" customHeight="1" x14ac:dyDescent="0.2"/>
    <row r="438" ht="10.050000000000001" customHeight="1" x14ac:dyDescent="0.2"/>
    <row r="439" ht="10.050000000000001" customHeight="1" x14ac:dyDescent="0.2"/>
    <row r="440" ht="10.050000000000001" customHeight="1" x14ac:dyDescent="0.2"/>
    <row r="441" ht="10.050000000000001" customHeight="1" x14ac:dyDescent="0.2"/>
    <row r="442" ht="10.050000000000001" customHeight="1" x14ac:dyDescent="0.2"/>
    <row r="443" ht="10.050000000000001" customHeight="1" x14ac:dyDescent="0.2"/>
    <row r="444" ht="10.050000000000001" customHeight="1" x14ac:dyDescent="0.2"/>
    <row r="445" ht="10.050000000000001" customHeight="1" x14ac:dyDescent="0.2"/>
    <row r="446" ht="10.050000000000001" customHeight="1" x14ac:dyDescent="0.2"/>
    <row r="447" ht="10.050000000000001" customHeight="1" x14ac:dyDescent="0.2"/>
    <row r="448" ht="10.050000000000001" customHeight="1" x14ac:dyDescent="0.2"/>
    <row r="451" spans="1:113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6.8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142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4" spans="1:113" ht="13.2" x14ac:dyDescent="0.2">
      <c r="BD454" s="5" t="s">
        <v>168</v>
      </c>
      <c r="DI454" s="6" t="s">
        <v>144</v>
      </c>
    </row>
    <row r="455" spans="1:113" x14ac:dyDescent="0.2">
      <c r="BD455" s="7" t="s">
        <v>2</v>
      </c>
      <c r="DI455" s="8" t="s">
        <v>145</v>
      </c>
    </row>
    <row r="457" spans="1:113" ht="13.8" x14ac:dyDescent="0.2">
      <c r="A457" s="9" t="s">
        <v>169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723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171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84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21" t="s">
        <v>724</v>
      </c>
      <c r="CS457" s="2" t="s">
        <v>173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x14ac:dyDescent="0.2">
      <c r="A458" s="23" t="s">
        <v>174</v>
      </c>
      <c r="T458" s="24" t="s">
        <v>725</v>
      </c>
      <c r="BD458" s="1" t="s">
        <v>176</v>
      </c>
      <c r="BW458" s="24" t="s">
        <v>726</v>
      </c>
      <c r="CR458" s="18" t="s">
        <v>18</v>
      </c>
      <c r="CS458" s="1" t="s">
        <v>178</v>
      </c>
      <c r="DI458" s="25"/>
    </row>
    <row r="459" spans="1:113" x14ac:dyDescent="0.2">
      <c r="A459" s="23" t="s">
        <v>179</v>
      </c>
      <c r="T459" s="24" t="s">
        <v>79</v>
      </c>
      <c r="BD459" s="1" t="s">
        <v>180</v>
      </c>
      <c r="BW459" s="24" t="s">
        <v>727</v>
      </c>
      <c r="DI459" s="25"/>
    </row>
    <row r="460" spans="1:113" x14ac:dyDescent="0.2">
      <c r="A460" s="23" t="s">
        <v>182</v>
      </c>
      <c r="T460" s="24" t="s">
        <v>80</v>
      </c>
      <c r="BD460" s="1" t="s">
        <v>183</v>
      </c>
      <c r="BW460" s="24" t="s">
        <v>728</v>
      </c>
      <c r="DI460" s="25"/>
    </row>
    <row r="461" spans="1:113" ht="13.8" x14ac:dyDescent="0.2">
      <c r="A461" s="12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 t="s">
        <v>185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26" t="s">
        <v>16</v>
      </c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4"/>
      <c r="CQ461" s="13"/>
      <c r="CR461" s="27" t="s">
        <v>172</v>
      </c>
      <c r="CS461" s="13" t="s">
        <v>173</v>
      </c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5"/>
    </row>
    <row r="463" spans="1:113" ht="13.8" x14ac:dyDescent="0.2">
      <c r="A463" s="9" t="s">
        <v>169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2" t="s">
        <v>729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171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2" t="s">
        <v>2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21" t="s">
        <v>2</v>
      </c>
      <c r="CS463" s="2" t="s">
        <v>173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1"/>
    </row>
    <row r="464" spans="1:113" x14ac:dyDescent="0.2">
      <c r="A464" s="23" t="s">
        <v>174</v>
      </c>
      <c r="T464" s="24" t="s">
        <v>725</v>
      </c>
      <c r="BD464" s="1" t="s">
        <v>176</v>
      </c>
      <c r="BW464" s="24" t="s">
        <v>2</v>
      </c>
      <c r="CR464" s="18" t="s">
        <v>2</v>
      </c>
      <c r="CS464" s="1" t="s">
        <v>178</v>
      </c>
      <c r="DI464" s="25"/>
    </row>
    <row r="465" spans="1:113" x14ac:dyDescent="0.2">
      <c r="A465" s="23" t="s">
        <v>179</v>
      </c>
      <c r="T465" s="24" t="s">
        <v>79</v>
      </c>
      <c r="BD465" s="1" t="s">
        <v>180</v>
      </c>
      <c r="BW465" s="24" t="s">
        <v>2</v>
      </c>
      <c r="DI465" s="25"/>
    </row>
    <row r="466" spans="1:113" x14ac:dyDescent="0.2">
      <c r="A466" s="23" t="s">
        <v>182</v>
      </c>
      <c r="T466" s="24" t="s">
        <v>80</v>
      </c>
      <c r="BD466" s="1" t="s">
        <v>183</v>
      </c>
      <c r="BW466" s="24" t="s">
        <v>2</v>
      </c>
      <c r="DI466" s="25"/>
    </row>
    <row r="467" spans="1:113" ht="13.8" x14ac:dyDescent="0.2">
      <c r="A467" s="12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 t="s">
        <v>185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26" t="s">
        <v>16</v>
      </c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4"/>
      <c r="CQ467" s="13"/>
      <c r="CR467" s="27" t="s">
        <v>172</v>
      </c>
      <c r="CS467" s="13" t="s">
        <v>173</v>
      </c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5"/>
    </row>
    <row r="469" spans="1:113" ht="13.8" x14ac:dyDescent="0.2">
      <c r="A469" s="63" t="s">
        <v>192</v>
      </c>
      <c r="B469" s="56"/>
      <c r="C469" s="56"/>
      <c r="D469" s="56"/>
      <c r="E469" s="56"/>
      <c r="F469" s="2"/>
      <c r="G469" s="2"/>
      <c r="H469" s="56" t="s">
        <v>193</v>
      </c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2"/>
      <c r="U469" s="2"/>
      <c r="V469" s="10"/>
      <c r="W469" s="2"/>
      <c r="X469" s="2"/>
      <c r="Y469" s="2"/>
      <c r="Z469" s="2"/>
      <c r="AA469" s="56" t="s">
        <v>194</v>
      </c>
      <c r="AB469" s="56"/>
      <c r="AC469" s="56"/>
      <c r="AD469" s="56"/>
      <c r="AE469" s="56"/>
      <c r="AF469" s="56"/>
      <c r="AG469" s="56"/>
      <c r="AH469" s="56"/>
      <c r="AI469" s="56"/>
      <c r="AJ469" s="2"/>
      <c r="AK469" s="2"/>
      <c r="AL469" s="10"/>
      <c r="AM469" s="2"/>
      <c r="AN469" s="2"/>
      <c r="AO469" s="56" t="s">
        <v>195</v>
      </c>
      <c r="AP469" s="56"/>
      <c r="AQ469" s="56"/>
      <c r="AR469" s="56"/>
      <c r="AS469" s="56"/>
      <c r="AT469" s="56"/>
      <c r="AU469" s="56"/>
      <c r="AV469" s="56"/>
      <c r="AW469" s="56"/>
      <c r="AX469" s="56"/>
      <c r="AY469" s="2"/>
      <c r="AZ469" s="2"/>
      <c r="BA469" s="56" t="s">
        <v>196</v>
      </c>
      <c r="BB469" s="56"/>
      <c r="BC469" s="56"/>
      <c r="BD469" s="56"/>
      <c r="BE469" s="56"/>
      <c r="BF469" s="56"/>
      <c r="BG469" s="56"/>
      <c r="BH469" s="56"/>
      <c r="BI469" s="56"/>
      <c r="BJ469" s="56"/>
      <c r="BK469" s="2"/>
      <c r="BL469" s="2"/>
      <c r="BM469" s="56" t="s">
        <v>197</v>
      </c>
      <c r="BN469" s="56"/>
      <c r="BO469" s="56"/>
      <c r="BP469" s="56"/>
      <c r="BQ469" s="56"/>
      <c r="BR469" s="56"/>
      <c r="BS469" s="56"/>
      <c r="BT469" s="56"/>
      <c r="BU469" s="56"/>
      <c r="BV469" s="56"/>
      <c r="BW469" s="2"/>
      <c r="BX469" s="2"/>
      <c r="BY469" s="56" t="s">
        <v>173</v>
      </c>
      <c r="BZ469" s="56"/>
      <c r="CA469" s="56"/>
      <c r="CB469" s="56"/>
      <c r="CC469" s="56"/>
      <c r="CD469" s="56"/>
      <c r="CE469" s="56"/>
      <c r="CF469" s="56"/>
      <c r="CG469" s="56"/>
      <c r="CH469" s="56"/>
      <c r="CI469" s="2"/>
      <c r="CJ469" s="2"/>
      <c r="CK469" s="10"/>
      <c r="CL469" s="56" t="s">
        <v>198</v>
      </c>
      <c r="CM469" s="56"/>
      <c r="CN469" s="56"/>
      <c r="CO469" s="56"/>
      <c r="CP469" s="56"/>
      <c r="CQ469" s="56"/>
      <c r="CR469" s="56"/>
      <c r="CS469" s="56"/>
      <c r="CT469" s="56"/>
      <c r="CU469" s="2"/>
      <c r="CV469" s="2"/>
      <c r="CW469" s="10"/>
      <c r="CX469" s="10"/>
      <c r="CY469" s="2"/>
      <c r="CZ469" s="10"/>
      <c r="DA469" s="2"/>
      <c r="DB469" s="10"/>
      <c r="DC469" s="2"/>
      <c r="DD469" s="2"/>
      <c r="DE469" s="2"/>
      <c r="DF469" s="2"/>
      <c r="DG469" s="2"/>
      <c r="DH469" s="2"/>
      <c r="DI469" s="11"/>
    </row>
    <row r="470" spans="1:113" ht="13.8" x14ac:dyDescent="0.2">
      <c r="A470" s="67"/>
      <c r="B470" s="66"/>
      <c r="C470" s="66"/>
      <c r="D470" s="66"/>
      <c r="E470" s="66"/>
      <c r="F470" s="13"/>
      <c r="G470" s="13"/>
      <c r="H470" s="66"/>
      <c r="I470" s="66"/>
      <c r="J470" s="66"/>
      <c r="K470" s="66"/>
      <c r="L470" s="66"/>
      <c r="M470" s="66"/>
      <c r="N470" s="66"/>
      <c r="O470" s="66"/>
      <c r="P470" s="66"/>
      <c r="Q470" s="66"/>
      <c r="R470" s="66"/>
      <c r="S470" s="66"/>
      <c r="T470" s="13"/>
      <c r="U470" s="13"/>
      <c r="V470" s="14"/>
      <c r="W470" s="13"/>
      <c r="X470" s="13"/>
      <c r="Y470" s="13"/>
      <c r="Z470" s="13"/>
      <c r="AA470" s="66"/>
      <c r="AB470" s="66"/>
      <c r="AC470" s="66"/>
      <c r="AD470" s="66"/>
      <c r="AE470" s="66"/>
      <c r="AF470" s="66"/>
      <c r="AG470" s="66"/>
      <c r="AH470" s="66"/>
      <c r="AI470" s="66"/>
      <c r="AJ470" s="13"/>
      <c r="AK470" s="13"/>
      <c r="AL470" s="14"/>
      <c r="AM470" s="13"/>
      <c r="AN470" s="13"/>
      <c r="AO470" s="66"/>
      <c r="AP470" s="66"/>
      <c r="AQ470" s="66"/>
      <c r="AR470" s="66"/>
      <c r="AS470" s="66"/>
      <c r="AT470" s="66"/>
      <c r="AU470" s="66"/>
      <c r="AV470" s="66"/>
      <c r="AW470" s="66"/>
      <c r="AX470" s="66"/>
      <c r="AY470" s="13"/>
      <c r="AZ470" s="13"/>
      <c r="BA470" s="66"/>
      <c r="BB470" s="66"/>
      <c r="BC470" s="66"/>
      <c r="BD470" s="66"/>
      <c r="BE470" s="66"/>
      <c r="BF470" s="66"/>
      <c r="BG470" s="66"/>
      <c r="BH470" s="66"/>
      <c r="BI470" s="66"/>
      <c r="BJ470" s="66"/>
      <c r="BK470" s="13"/>
      <c r="BL470" s="13"/>
      <c r="BM470" s="66"/>
      <c r="BN470" s="66"/>
      <c r="BO470" s="66"/>
      <c r="BP470" s="66"/>
      <c r="BQ470" s="66"/>
      <c r="BR470" s="66"/>
      <c r="BS470" s="66"/>
      <c r="BT470" s="66"/>
      <c r="BU470" s="66"/>
      <c r="BV470" s="66"/>
      <c r="BW470" s="13"/>
      <c r="BX470" s="13"/>
      <c r="BY470" s="66"/>
      <c r="BZ470" s="66"/>
      <c r="CA470" s="66"/>
      <c r="CB470" s="66"/>
      <c r="CC470" s="66"/>
      <c r="CD470" s="66"/>
      <c r="CE470" s="66"/>
      <c r="CF470" s="66"/>
      <c r="CG470" s="66"/>
      <c r="CH470" s="66"/>
      <c r="CI470" s="13"/>
      <c r="CJ470" s="13"/>
      <c r="CK470" s="14"/>
      <c r="CL470" s="66"/>
      <c r="CM470" s="66"/>
      <c r="CN470" s="66"/>
      <c r="CO470" s="66"/>
      <c r="CP470" s="66"/>
      <c r="CQ470" s="66"/>
      <c r="CR470" s="66"/>
      <c r="CS470" s="66"/>
      <c r="CT470" s="66"/>
      <c r="CU470" s="13"/>
      <c r="CV470" s="13"/>
      <c r="CW470" s="14"/>
      <c r="CX470" s="14"/>
      <c r="CY470" s="13"/>
      <c r="CZ470" s="14"/>
      <c r="DA470" s="13"/>
      <c r="DB470" s="14"/>
      <c r="DC470" s="13"/>
      <c r="DD470" s="13"/>
      <c r="DE470" s="13"/>
      <c r="DF470" s="13"/>
      <c r="DG470" s="13"/>
      <c r="DH470" s="13"/>
      <c r="DI470" s="15"/>
    </row>
    <row r="472" spans="1:113" ht="10.050000000000001" customHeight="1" x14ac:dyDescent="0.2">
      <c r="BH472" s="8" t="s">
        <v>730</v>
      </c>
      <c r="BT472" s="8" t="s">
        <v>731</v>
      </c>
      <c r="CP472" s="7" t="s">
        <v>11</v>
      </c>
    </row>
    <row r="473" spans="1:113" x14ac:dyDescent="0.2">
      <c r="E473" s="18" t="s">
        <v>201</v>
      </c>
      <c r="T473" s="8" t="s">
        <v>732</v>
      </c>
    </row>
    <row r="474" spans="1:113" ht="10.050000000000001" customHeight="1" x14ac:dyDescent="0.2">
      <c r="AG474" s="8" t="s">
        <v>733</v>
      </c>
      <c r="AL474" s="8" t="s">
        <v>296</v>
      </c>
      <c r="AV474" s="8" t="s">
        <v>734</v>
      </c>
      <c r="BH474" s="8" t="s">
        <v>735</v>
      </c>
      <c r="BT474" s="8" t="s">
        <v>736</v>
      </c>
      <c r="CF474" s="8" t="s">
        <v>232</v>
      </c>
      <c r="CP474" s="7" t="s">
        <v>11</v>
      </c>
    </row>
    <row r="475" spans="1:113" x14ac:dyDescent="0.2">
      <c r="E475" s="18" t="s">
        <v>209</v>
      </c>
      <c r="T475" s="8" t="s">
        <v>737</v>
      </c>
    </row>
    <row r="476" spans="1:113" ht="10.050000000000001" customHeight="1" x14ac:dyDescent="0.2">
      <c r="AG476" s="8" t="s">
        <v>738</v>
      </c>
      <c r="AL476" s="8" t="s">
        <v>228</v>
      </c>
      <c r="AV476" s="8" t="s">
        <v>739</v>
      </c>
      <c r="BH476" s="8" t="s">
        <v>740</v>
      </c>
      <c r="BT476" s="8" t="s">
        <v>741</v>
      </c>
      <c r="CF476" s="8" t="s">
        <v>248</v>
      </c>
      <c r="CP476" s="7" t="s">
        <v>11</v>
      </c>
    </row>
    <row r="477" spans="1:113" x14ac:dyDescent="0.2">
      <c r="E477" s="18" t="s">
        <v>217</v>
      </c>
      <c r="T477" s="8" t="s">
        <v>742</v>
      </c>
    </row>
    <row r="478" spans="1:113" ht="10.050000000000001" customHeight="1" x14ac:dyDescent="0.2">
      <c r="AG478" s="8" t="s">
        <v>743</v>
      </c>
      <c r="AL478" s="8" t="s">
        <v>274</v>
      </c>
      <c r="AV478" s="8" t="s">
        <v>744</v>
      </c>
      <c r="BH478" s="8" t="s">
        <v>745</v>
      </c>
      <c r="BT478" s="8" t="s">
        <v>746</v>
      </c>
      <c r="CF478" s="8" t="s">
        <v>572</v>
      </c>
      <c r="CP478" s="7" t="s">
        <v>11</v>
      </c>
    </row>
    <row r="479" spans="1:113" x14ac:dyDescent="0.2">
      <c r="E479" s="18" t="s">
        <v>225</v>
      </c>
      <c r="T479" s="8" t="s">
        <v>747</v>
      </c>
    </row>
    <row r="480" spans="1:113" ht="10.050000000000001" customHeight="1" x14ac:dyDescent="0.2">
      <c r="AG480" s="8" t="s">
        <v>748</v>
      </c>
      <c r="AL480" s="8" t="s">
        <v>325</v>
      </c>
      <c r="AV480" s="8" t="s">
        <v>749</v>
      </c>
      <c r="BH480" s="8" t="s">
        <v>750</v>
      </c>
      <c r="BT480" s="8" t="s">
        <v>751</v>
      </c>
      <c r="CF480" s="8" t="s">
        <v>343</v>
      </c>
      <c r="CP480" s="7" t="s">
        <v>11</v>
      </c>
    </row>
    <row r="481" spans="5:94" x14ac:dyDescent="0.2">
      <c r="E481" s="18" t="s">
        <v>233</v>
      </c>
      <c r="T481" s="8" t="s">
        <v>752</v>
      </c>
    </row>
    <row r="482" spans="5:94" ht="10.050000000000001" customHeight="1" x14ac:dyDescent="0.2">
      <c r="AG482" s="8" t="s">
        <v>753</v>
      </c>
      <c r="AL482" s="8" t="s">
        <v>318</v>
      </c>
      <c r="AV482" s="8" t="s">
        <v>754</v>
      </c>
      <c r="BH482" s="8" t="s">
        <v>755</v>
      </c>
      <c r="BT482" s="8" t="s">
        <v>756</v>
      </c>
      <c r="CF482" s="8" t="s">
        <v>216</v>
      </c>
      <c r="CP482" s="7" t="s">
        <v>11</v>
      </c>
    </row>
    <row r="483" spans="5:94" x14ac:dyDescent="0.2">
      <c r="E483" s="18" t="s">
        <v>241</v>
      </c>
      <c r="T483" s="8" t="s">
        <v>757</v>
      </c>
      <c r="W483" s="17" t="s">
        <v>251</v>
      </c>
    </row>
    <row r="484" spans="5:94" ht="10.050000000000001" customHeight="1" x14ac:dyDescent="0.2">
      <c r="AG484" s="8" t="s">
        <v>758</v>
      </c>
      <c r="AL484" s="8" t="s">
        <v>244</v>
      </c>
      <c r="AV484" s="8" t="s">
        <v>759</v>
      </c>
      <c r="BH484" s="8" t="s">
        <v>760</v>
      </c>
      <c r="BT484" s="8" t="s">
        <v>761</v>
      </c>
      <c r="CP484" s="7" t="s">
        <v>11</v>
      </c>
    </row>
    <row r="485" spans="5:94" x14ac:dyDescent="0.2">
      <c r="E485" s="18" t="s">
        <v>249</v>
      </c>
      <c r="T485" s="8" t="s">
        <v>762</v>
      </c>
    </row>
    <row r="486" spans="5:94" ht="10.050000000000001" customHeight="1" x14ac:dyDescent="0.2">
      <c r="AG486" s="8" t="s">
        <v>763</v>
      </c>
      <c r="AL486" s="8" t="s">
        <v>267</v>
      </c>
      <c r="AV486" s="8" t="s">
        <v>764</v>
      </c>
      <c r="BH486" s="8" t="s">
        <v>765</v>
      </c>
      <c r="BT486" s="8" t="s">
        <v>766</v>
      </c>
      <c r="CF486" s="8" t="s">
        <v>232</v>
      </c>
      <c r="CP486" s="7" t="s">
        <v>11</v>
      </c>
    </row>
    <row r="487" spans="5:94" x14ac:dyDescent="0.2">
      <c r="E487" s="18" t="s">
        <v>257</v>
      </c>
      <c r="T487" s="8" t="s">
        <v>767</v>
      </c>
    </row>
    <row r="488" spans="5:94" ht="10.050000000000001" customHeight="1" x14ac:dyDescent="0.2">
      <c r="AG488" s="8" t="s">
        <v>768</v>
      </c>
      <c r="AL488" s="8" t="s">
        <v>260</v>
      </c>
      <c r="AV488" s="8" t="s">
        <v>769</v>
      </c>
      <c r="BH488" s="8" t="s">
        <v>770</v>
      </c>
      <c r="BT488" s="8" t="s">
        <v>771</v>
      </c>
      <c r="CF488" s="8" t="s">
        <v>248</v>
      </c>
      <c r="CP488" s="7" t="s">
        <v>11</v>
      </c>
    </row>
    <row r="489" spans="5:94" x14ac:dyDescent="0.2">
      <c r="E489" s="18" t="s">
        <v>264</v>
      </c>
      <c r="T489" s="8" t="s">
        <v>772</v>
      </c>
    </row>
    <row r="490" spans="5:94" x14ac:dyDescent="0.2">
      <c r="AG490" s="18" t="s">
        <v>773</v>
      </c>
      <c r="AL490" s="8" t="s">
        <v>236</v>
      </c>
      <c r="AV490" s="8" t="s">
        <v>774</v>
      </c>
      <c r="BH490" s="8" t="s">
        <v>775</v>
      </c>
      <c r="BT490" s="8" t="s">
        <v>776</v>
      </c>
      <c r="CF490" s="8" t="s">
        <v>240</v>
      </c>
      <c r="CP490" s="7" t="s">
        <v>11</v>
      </c>
    </row>
    <row r="491" spans="5:94" x14ac:dyDescent="0.2">
      <c r="E491" s="18" t="s">
        <v>272</v>
      </c>
      <c r="T491" s="8" t="s">
        <v>777</v>
      </c>
    </row>
    <row r="492" spans="5:94" ht="10.050000000000001" customHeight="1" x14ac:dyDescent="0.2">
      <c r="AG492" s="8" t="s">
        <v>778</v>
      </c>
      <c r="AL492" s="8" t="s">
        <v>204</v>
      </c>
      <c r="AV492" s="8" t="s">
        <v>779</v>
      </c>
      <c r="BH492" s="8" t="s">
        <v>780</v>
      </c>
      <c r="BT492" s="8" t="s">
        <v>781</v>
      </c>
      <c r="CF492" s="8" t="s">
        <v>240</v>
      </c>
      <c r="CP492" s="7" t="s">
        <v>11</v>
      </c>
    </row>
    <row r="493" spans="5:94" x14ac:dyDescent="0.2">
      <c r="E493" s="18" t="s">
        <v>279</v>
      </c>
      <c r="T493" s="8" t="s">
        <v>782</v>
      </c>
      <c r="W493" s="17" t="s">
        <v>251</v>
      </c>
    </row>
    <row r="494" spans="5:94" ht="10.050000000000001" customHeight="1" x14ac:dyDescent="0.2">
      <c r="AG494" s="8" t="s">
        <v>783</v>
      </c>
      <c r="AL494" s="8" t="s">
        <v>282</v>
      </c>
      <c r="AV494" s="8" t="s">
        <v>784</v>
      </c>
      <c r="BH494" s="8" t="s">
        <v>785</v>
      </c>
      <c r="BT494" s="8" t="s">
        <v>786</v>
      </c>
      <c r="CP494" s="7" t="s">
        <v>11</v>
      </c>
    </row>
    <row r="495" spans="5:94" x14ac:dyDescent="0.2">
      <c r="E495" s="18" t="s">
        <v>286</v>
      </c>
      <c r="T495" s="8" t="s">
        <v>787</v>
      </c>
    </row>
    <row r="496" spans="5:94" ht="10.050000000000001" customHeight="1" x14ac:dyDescent="0.2">
      <c r="AG496" s="8" t="s">
        <v>788</v>
      </c>
      <c r="AL496" s="8" t="s">
        <v>212</v>
      </c>
      <c r="AV496" s="8" t="s">
        <v>789</v>
      </c>
      <c r="BH496" s="8" t="s">
        <v>790</v>
      </c>
      <c r="BT496" s="8" t="s">
        <v>791</v>
      </c>
      <c r="CF496" s="8" t="s">
        <v>240</v>
      </c>
      <c r="CP496" s="7" t="s">
        <v>11</v>
      </c>
    </row>
    <row r="497" spans="5:94" x14ac:dyDescent="0.2">
      <c r="E497" s="18" t="s">
        <v>293</v>
      </c>
      <c r="T497" s="8" t="s">
        <v>792</v>
      </c>
    </row>
    <row r="498" spans="5:94" ht="10.050000000000001" customHeight="1" x14ac:dyDescent="0.2">
      <c r="AG498" s="8" t="s">
        <v>793</v>
      </c>
      <c r="AL498" s="8" t="s">
        <v>220</v>
      </c>
      <c r="AV498" s="8" t="s">
        <v>794</v>
      </c>
      <c r="BH498" s="8" t="s">
        <v>795</v>
      </c>
      <c r="BT498" s="8" t="s">
        <v>796</v>
      </c>
      <c r="CF498" s="8" t="s">
        <v>216</v>
      </c>
      <c r="CP498" s="7" t="s">
        <v>11</v>
      </c>
    </row>
    <row r="499" spans="5:94" x14ac:dyDescent="0.2">
      <c r="E499" s="18" t="s">
        <v>301</v>
      </c>
      <c r="T499" s="8" t="s">
        <v>797</v>
      </c>
    </row>
    <row r="500" spans="5:94" ht="10.050000000000001" customHeight="1" x14ac:dyDescent="0.2">
      <c r="AG500" s="8" t="s">
        <v>798</v>
      </c>
      <c r="AL500" s="8" t="s">
        <v>289</v>
      </c>
      <c r="AV500" s="8" t="s">
        <v>799</v>
      </c>
      <c r="BH500" s="8" t="s">
        <v>800</v>
      </c>
      <c r="BT500" s="8" t="s">
        <v>801</v>
      </c>
      <c r="CF500" s="8" t="s">
        <v>224</v>
      </c>
      <c r="CP500" s="7" t="s">
        <v>11</v>
      </c>
    </row>
    <row r="501" spans="5:94" x14ac:dyDescent="0.2">
      <c r="E501" s="18" t="s">
        <v>308</v>
      </c>
      <c r="T501" s="8" t="s">
        <v>802</v>
      </c>
      <c r="W501" s="17" t="s">
        <v>251</v>
      </c>
    </row>
    <row r="502" spans="5:94" ht="10.050000000000001" customHeight="1" x14ac:dyDescent="0.2"/>
    <row r="503" spans="5:94" ht="10.050000000000001" customHeight="1" x14ac:dyDescent="0.2"/>
    <row r="504" spans="5:94" ht="10.050000000000001" customHeight="1" x14ac:dyDescent="0.2"/>
    <row r="505" spans="5:94" ht="10.050000000000001" customHeight="1" x14ac:dyDescent="0.2"/>
    <row r="506" spans="5:94" ht="10.050000000000001" customHeight="1" x14ac:dyDescent="0.2"/>
    <row r="507" spans="5:94" ht="10.050000000000001" customHeight="1" x14ac:dyDescent="0.2"/>
    <row r="508" spans="5:94" ht="10.050000000000001" customHeight="1" x14ac:dyDescent="0.2"/>
    <row r="509" spans="5:94" ht="10.050000000000001" customHeight="1" x14ac:dyDescent="0.2"/>
    <row r="510" spans="5:94" ht="10.050000000000001" customHeight="1" x14ac:dyDescent="0.2"/>
    <row r="511" spans="5:94" ht="10.050000000000001" customHeight="1" x14ac:dyDescent="0.2"/>
    <row r="512" spans="5:94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10.050000000000001" customHeight="1" x14ac:dyDescent="0.2"/>
    <row r="518" spans="1:113" ht="10.050000000000001" customHeight="1" x14ac:dyDescent="0.2"/>
    <row r="519" spans="1:113" ht="10.050000000000001" customHeight="1" x14ac:dyDescent="0.2"/>
    <row r="520" spans="1:113" ht="10.050000000000001" customHeight="1" x14ac:dyDescent="0.2"/>
    <row r="521" spans="1:113" ht="10.050000000000001" customHeight="1" x14ac:dyDescent="0.2"/>
    <row r="522" spans="1:113" ht="10.050000000000001" customHeight="1" x14ac:dyDescent="0.2"/>
    <row r="523" spans="1:113" ht="10.050000000000001" customHeight="1" x14ac:dyDescent="0.2"/>
    <row r="526" spans="1:113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6.8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142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9" spans="1:113" ht="13.2" x14ac:dyDescent="0.2">
      <c r="BD529" s="5" t="s">
        <v>168</v>
      </c>
      <c r="DI529" s="6" t="s">
        <v>144</v>
      </c>
    </row>
    <row r="530" spans="1:113" x14ac:dyDescent="0.2">
      <c r="BD530" s="7" t="s">
        <v>2</v>
      </c>
      <c r="DI530" s="8" t="s">
        <v>145</v>
      </c>
    </row>
    <row r="532" spans="1:113" ht="13.8" x14ac:dyDescent="0.2">
      <c r="A532" s="9" t="s">
        <v>169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803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171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106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21" t="s">
        <v>804</v>
      </c>
      <c r="CS532" s="2" t="s">
        <v>173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1"/>
    </row>
    <row r="533" spans="1:113" x14ac:dyDescent="0.2">
      <c r="A533" s="23" t="s">
        <v>174</v>
      </c>
      <c r="T533" s="24" t="s">
        <v>805</v>
      </c>
      <c r="BD533" s="1" t="s">
        <v>176</v>
      </c>
      <c r="BW533" s="24" t="s">
        <v>806</v>
      </c>
      <c r="CR533" s="18" t="s">
        <v>107</v>
      </c>
      <c r="CS533" s="1" t="s">
        <v>178</v>
      </c>
      <c r="DI533" s="25"/>
    </row>
    <row r="534" spans="1:113" x14ac:dyDescent="0.2">
      <c r="A534" s="23" t="s">
        <v>179</v>
      </c>
      <c r="T534" s="24" t="s">
        <v>101</v>
      </c>
      <c r="BD534" s="1" t="s">
        <v>180</v>
      </c>
      <c r="BW534" s="24" t="s">
        <v>807</v>
      </c>
      <c r="DI534" s="25"/>
    </row>
    <row r="535" spans="1:113" x14ac:dyDescent="0.2">
      <c r="A535" s="23" t="s">
        <v>182</v>
      </c>
      <c r="T535" s="24" t="s">
        <v>102</v>
      </c>
      <c r="BD535" s="1" t="s">
        <v>183</v>
      </c>
      <c r="BW535" s="24" t="s">
        <v>808</v>
      </c>
      <c r="DI535" s="25"/>
    </row>
    <row r="536" spans="1:113" ht="13.8" x14ac:dyDescent="0.2">
      <c r="A536" s="12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 t="s">
        <v>185</v>
      </c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26" t="s">
        <v>16</v>
      </c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4"/>
      <c r="CQ536" s="13"/>
      <c r="CR536" s="27" t="s">
        <v>172</v>
      </c>
      <c r="CS536" s="13" t="s">
        <v>173</v>
      </c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5"/>
    </row>
    <row r="538" spans="1:113" ht="13.8" x14ac:dyDescent="0.2">
      <c r="A538" s="9" t="s">
        <v>169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2" t="s">
        <v>809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171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2" t="s">
        <v>2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21" t="s">
        <v>2</v>
      </c>
      <c r="CS538" s="2" t="s">
        <v>173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1"/>
    </row>
    <row r="539" spans="1:113" x14ac:dyDescent="0.2">
      <c r="A539" s="23" t="s">
        <v>174</v>
      </c>
      <c r="T539" s="24" t="s">
        <v>805</v>
      </c>
      <c r="BD539" s="1" t="s">
        <v>176</v>
      </c>
      <c r="BW539" s="24" t="s">
        <v>2</v>
      </c>
      <c r="CR539" s="18" t="s">
        <v>2</v>
      </c>
      <c r="CS539" s="1" t="s">
        <v>178</v>
      </c>
      <c r="DI539" s="25"/>
    </row>
    <row r="540" spans="1:113" x14ac:dyDescent="0.2">
      <c r="A540" s="23" t="s">
        <v>179</v>
      </c>
      <c r="T540" s="24" t="s">
        <v>101</v>
      </c>
      <c r="BD540" s="1" t="s">
        <v>180</v>
      </c>
      <c r="BW540" s="24" t="s">
        <v>2</v>
      </c>
      <c r="DI540" s="25"/>
    </row>
    <row r="541" spans="1:113" x14ac:dyDescent="0.2">
      <c r="A541" s="23" t="s">
        <v>182</v>
      </c>
      <c r="T541" s="24" t="s">
        <v>102</v>
      </c>
      <c r="BD541" s="1" t="s">
        <v>183</v>
      </c>
      <c r="BW541" s="24" t="s">
        <v>2</v>
      </c>
      <c r="DI541" s="25"/>
    </row>
    <row r="542" spans="1:113" ht="13.8" x14ac:dyDescent="0.2">
      <c r="A542" s="12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 t="s">
        <v>185</v>
      </c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26" t="s">
        <v>16</v>
      </c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4"/>
      <c r="CQ542" s="13"/>
      <c r="CR542" s="27" t="s">
        <v>172</v>
      </c>
      <c r="CS542" s="13" t="s">
        <v>173</v>
      </c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5"/>
    </row>
    <row r="544" spans="1:113" ht="13.8" x14ac:dyDescent="0.2">
      <c r="A544" s="63" t="s">
        <v>192</v>
      </c>
      <c r="B544" s="56"/>
      <c r="C544" s="56"/>
      <c r="D544" s="56"/>
      <c r="E544" s="56"/>
      <c r="F544" s="2"/>
      <c r="G544" s="2"/>
      <c r="H544" s="56" t="s">
        <v>193</v>
      </c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2"/>
      <c r="U544" s="2"/>
      <c r="V544" s="10"/>
      <c r="W544" s="2"/>
      <c r="X544" s="2"/>
      <c r="Y544" s="2"/>
      <c r="Z544" s="2"/>
      <c r="AA544" s="56" t="s">
        <v>194</v>
      </c>
      <c r="AB544" s="56"/>
      <c r="AC544" s="56"/>
      <c r="AD544" s="56"/>
      <c r="AE544" s="56"/>
      <c r="AF544" s="56"/>
      <c r="AG544" s="56"/>
      <c r="AH544" s="56"/>
      <c r="AI544" s="56"/>
      <c r="AJ544" s="2"/>
      <c r="AK544" s="2"/>
      <c r="AL544" s="10"/>
      <c r="AM544" s="2"/>
      <c r="AN544" s="2"/>
      <c r="AO544" s="56" t="s">
        <v>195</v>
      </c>
      <c r="AP544" s="56"/>
      <c r="AQ544" s="56"/>
      <c r="AR544" s="56"/>
      <c r="AS544" s="56"/>
      <c r="AT544" s="56"/>
      <c r="AU544" s="56"/>
      <c r="AV544" s="56"/>
      <c r="AW544" s="56"/>
      <c r="AX544" s="56"/>
      <c r="AY544" s="2"/>
      <c r="AZ544" s="2"/>
      <c r="BA544" s="56" t="s">
        <v>196</v>
      </c>
      <c r="BB544" s="56"/>
      <c r="BC544" s="56"/>
      <c r="BD544" s="56"/>
      <c r="BE544" s="56"/>
      <c r="BF544" s="56"/>
      <c r="BG544" s="56"/>
      <c r="BH544" s="56"/>
      <c r="BI544" s="56"/>
      <c r="BJ544" s="56"/>
      <c r="BK544" s="2"/>
      <c r="BL544" s="2"/>
      <c r="BM544" s="56" t="s">
        <v>197</v>
      </c>
      <c r="BN544" s="56"/>
      <c r="BO544" s="56"/>
      <c r="BP544" s="56"/>
      <c r="BQ544" s="56"/>
      <c r="BR544" s="56"/>
      <c r="BS544" s="56"/>
      <c r="BT544" s="56"/>
      <c r="BU544" s="56"/>
      <c r="BV544" s="56"/>
      <c r="BW544" s="2"/>
      <c r="BX544" s="2"/>
      <c r="BY544" s="56" t="s">
        <v>173</v>
      </c>
      <c r="BZ544" s="56"/>
      <c r="CA544" s="56"/>
      <c r="CB544" s="56"/>
      <c r="CC544" s="56"/>
      <c r="CD544" s="56"/>
      <c r="CE544" s="56"/>
      <c r="CF544" s="56"/>
      <c r="CG544" s="56"/>
      <c r="CH544" s="56"/>
      <c r="CI544" s="2"/>
      <c r="CJ544" s="2"/>
      <c r="CK544" s="10"/>
      <c r="CL544" s="56" t="s">
        <v>198</v>
      </c>
      <c r="CM544" s="56"/>
      <c r="CN544" s="56"/>
      <c r="CO544" s="56"/>
      <c r="CP544" s="56"/>
      <c r="CQ544" s="56"/>
      <c r="CR544" s="56"/>
      <c r="CS544" s="56"/>
      <c r="CT544" s="56"/>
      <c r="CU544" s="2"/>
      <c r="CV544" s="2"/>
      <c r="CW544" s="10"/>
      <c r="CX544" s="10"/>
      <c r="CY544" s="2"/>
      <c r="CZ544" s="10"/>
      <c r="DA544" s="2"/>
      <c r="DB544" s="10"/>
      <c r="DC544" s="2"/>
      <c r="DD544" s="2"/>
      <c r="DE544" s="2"/>
      <c r="DF544" s="2"/>
      <c r="DG544" s="2"/>
      <c r="DH544" s="2"/>
      <c r="DI544" s="11"/>
    </row>
    <row r="545" spans="1:113" ht="13.8" x14ac:dyDescent="0.2">
      <c r="A545" s="67"/>
      <c r="B545" s="66"/>
      <c r="C545" s="66"/>
      <c r="D545" s="66"/>
      <c r="E545" s="66"/>
      <c r="F545" s="13"/>
      <c r="G545" s="13"/>
      <c r="H545" s="66"/>
      <c r="I545" s="66"/>
      <c r="J545" s="66"/>
      <c r="K545" s="66"/>
      <c r="L545" s="66"/>
      <c r="M545" s="66"/>
      <c r="N545" s="66"/>
      <c r="O545" s="66"/>
      <c r="P545" s="66"/>
      <c r="Q545" s="66"/>
      <c r="R545" s="66"/>
      <c r="S545" s="66"/>
      <c r="T545" s="13"/>
      <c r="U545" s="13"/>
      <c r="V545" s="14"/>
      <c r="W545" s="13"/>
      <c r="X545" s="13"/>
      <c r="Y545" s="13"/>
      <c r="Z545" s="13"/>
      <c r="AA545" s="66"/>
      <c r="AB545" s="66"/>
      <c r="AC545" s="66"/>
      <c r="AD545" s="66"/>
      <c r="AE545" s="66"/>
      <c r="AF545" s="66"/>
      <c r="AG545" s="66"/>
      <c r="AH545" s="66"/>
      <c r="AI545" s="66"/>
      <c r="AJ545" s="13"/>
      <c r="AK545" s="13"/>
      <c r="AL545" s="14"/>
      <c r="AM545" s="13"/>
      <c r="AN545" s="13"/>
      <c r="AO545" s="66"/>
      <c r="AP545" s="66"/>
      <c r="AQ545" s="66"/>
      <c r="AR545" s="66"/>
      <c r="AS545" s="66"/>
      <c r="AT545" s="66"/>
      <c r="AU545" s="66"/>
      <c r="AV545" s="66"/>
      <c r="AW545" s="66"/>
      <c r="AX545" s="66"/>
      <c r="AY545" s="13"/>
      <c r="AZ545" s="13"/>
      <c r="BA545" s="66"/>
      <c r="BB545" s="66"/>
      <c r="BC545" s="66"/>
      <c r="BD545" s="66"/>
      <c r="BE545" s="66"/>
      <c r="BF545" s="66"/>
      <c r="BG545" s="66"/>
      <c r="BH545" s="66"/>
      <c r="BI545" s="66"/>
      <c r="BJ545" s="66"/>
      <c r="BK545" s="13"/>
      <c r="BL545" s="13"/>
      <c r="BM545" s="66"/>
      <c r="BN545" s="66"/>
      <c r="BO545" s="66"/>
      <c r="BP545" s="66"/>
      <c r="BQ545" s="66"/>
      <c r="BR545" s="66"/>
      <c r="BS545" s="66"/>
      <c r="BT545" s="66"/>
      <c r="BU545" s="66"/>
      <c r="BV545" s="66"/>
      <c r="BW545" s="13"/>
      <c r="BX545" s="13"/>
      <c r="BY545" s="66"/>
      <c r="BZ545" s="66"/>
      <c r="CA545" s="66"/>
      <c r="CB545" s="66"/>
      <c r="CC545" s="66"/>
      <c r="CD545" s="66"/>
      <c r="CE545" s="66"/>
      <c r="CF545" s="66"/>
      <c r="CG545" s="66"/>
      <c r="CH545" s="66"/>
      <c r="CI545" s="13"/>
      <c r="CJ545" s="13"/>
      <c r="CK545" s="14"/>
      <c r="CL545" s="66"/>
      <c r="CM545" s="66"/>
      <c r="CN545" s="66"/>
      <c r="CO545" s="66"/>
      <c r="CP545" s="66"/>
      <c r="CQ545" s="66"/>
      <c r="CR545" s="66"/>
      <c r="CS545" s="66"/>
      <c r="CT545" s="66"/>
      <c r="CU545" s="13"/>
      <c r="CV545" s="13"/>
      <c r="CW545" s="14"/>
      <c r="CX545" s="14"/>
      <c r="CY545" s="13"/>
      <c r="CZ545" s="14"/>
      <c r="DA545" s="13"/>
      <c r="DB545" s="14"/>
      <c r="DC545" s="13"/>
      <c r="DD545" s="13"/>
      <c r="DE545" s="13"/>
      <c r="DF545" s="13"/>
      <c r="DG545" s="13"/>
      <c r="DH545" s="13"/>
      <c r="DI545" s="15"/>
    </row>
    <row r="547" spans="1:113" ht="10.050000000000001" customHeight="1" x14ac:dyDescent="0.2">
      <c r="BH547" s="8" t="s">
        <v>810</v>
      </c>
      <c r="BT547" s="8" t="s">
        <v>811</v>
      </c>
      <c r="CP547" s="7" t="s">
        <v>11</v>
      </c>
    </row>
    <row r="548" spans="1:113" x14ac:dyDescent="0.2">
      <c r="E548" s="18" t="s">
        <v>201</v>
      </c>
      <c r="T548" s="8" t="s">
        <v>812</v>
      </c>
    </row>
    <row r="549" spans="1:113" ht="10.050000000000001" customHeight="1" x14ac:dyDescent="0.2">
      <c r="AG549" s="8" t="s">
        <v>813</v>
      </c>
      <c r="AL549" s="8" t="s">
        <v>289</v>
      </c>
      <c r="AV549" s="8" t="s">
        <v>814</v>
      </c>
      <c r="BH549" s="8" t="s">
        <v>815</v>
      </c>
      <c r="BT549" s="8" t="s">
        <v>816</v>
      </c>
      <c r="CF549" s="8" t="s">
        <v>817</v>
      </c>
      <c r="CP549" s="7" t="s">
        <v>11</v>
      </c>
    </row>
    <row r="550" spans="1:113" x14ac:dyDescent="0.2">
      <c r="E550" s="18" t="s">
        <v>209</v>
      </c>
      <c r="T550" s="8" t="s">
        <v>818</v>
      </c>
    </row>
    <row r="551" spans="1:113" ht="10.050000000000001" customHeight="1" x14ac:dyDescent="0.2">
      <c r="AG551" s="8" t="s">
        <v>819</v>
      </c>
      <c r="AL551" s="8" t="s">
        <v>204</v>
      </c>
      <c r="AV551" s="8" t="s">
        <v>820</v>
      </c>
      <c r="BH551" s="8" t="s">
        <v>821</v>
      </c>
      <c r="BT551" s="8" t="s">
        <v>822</v>
      </c>
      <c r="CF551" s="8" t="s">
        <v>823</v>
      </c>
      <c r="CP551" s="7" t="s">
        <v>11</v>
      </c>
    </row>
    <row r="552" spans="1:113" x14ac:dyDescent="0.2">
      <c r="E552" s="18" t="s">
        <v>217</v>
      </c>
      <c r="T552" s="8" t="s">
        <v>824</v>
      </c>
    </row>
    <row r="553" spans="1:113" ht="10.050000000000001" customHeight="1" x14ac:dyDescent="0.2">
      <c r="AG553" s="8" t="s">
        <v>825</v>
      </c>
      <c r="AL553" s="8" t="s">
        <v>260</v>
      </c>
      <c r="AV553" s="8" t="s">
        <v>826</v>
      </c>
      <c r="BH553" s="8" t="s">
        <v>827</v>
      </c>
      <c r="BT553" s="8" t="s">
        <v>828</v>
      </c>
      <c r="CF553" s="8" t="s">
        <v>721</v>
      </c>
      <c r="CP553" s="7" t="s">
        <v>11</v>
      </c>
    </row>
    <row r="554" spans="1:113" x14ac:dyDescent="0.2">
      <c r="E554" s="18" t="s">
        <v>225</v>
      </c>
      <c r="T554" s="8" t="s">
        <v>829</v>
      </c>
      <c r="W554" s="17" t="s">
        <v>251</v>
      </c>
    </row>
    <row r="555" spans="1:113" ht="10.050000000000001" customHeight="1" x14ac:dyDescent="0.2">
      <c r="AG555" s="8" t="s">
        <v>830</v>
      </c>
      <c r="AL555" s="8" t="s">
        <v>304</v>
      </c>
      <c r="AV555" s="8" t="s">
        <v>831</v>
      </c>
      <c r="BH555" s="8" t="s">
        <v>832</v>
      </c>
      <c r="BT555" s="8" t="s">
        <v>833</v>
      </c>
      <c r="CP555" s="7" t="s">
        <v>11</v>
      </c>
    </row>
    <row r="556" spans="1:113" x14ac:dyDescent="0.2">
      <c r="E556" s="18" t="s">
        <v>233</v>
      </c>
      <c r="T556" s="8" t="s">
        <v>834</v>
      </c>
    </row>
    <row r="557" spans="1:113" ht="10.050000000000001" customHeight="1" x14ac:dyDescent="0.2">
      <c r="AG557" s="8" t="s">
        <v>835</v>
      </c>
      <c r="AL557" s="8" t="s">
        <v>296</v>
      </c>
      <c r="AV557" s="8" t="s">
        <v>836</v>
      </c>
      <c r="BH557" s="8" t="s">
        <v>837</v>
      </c>
      <c r="BT557" s="8" t="s">
        <v>838</v>
      </c>
      <c r="CF557" s="8" t="s">
        <v>839</v>
      </c>
      <c r="CP557" s="7" t="s">
        <v>11</v>
      </c>
    </row>
    <row r="558" spans="1:113" x14ac:dyDescent="0.2">
      <c r="E558" s="18" t="s">
        <v>241</v>
      </c>
      <c r="T558" s="8" t="s">
        <v>840</v>
      </c>
    </row>
    <row r="559" spans="1:113" ht="10.050000000000001" customHeight="1" x14ac:dyDescent="0.2">
      <c r="AG559" s="8" t="s">
        <v>841</v>
      </c>
      <c r="AL559" s="8" t="s">
        <v>212</v>
      </c>
      <c r="AV559" s="8" t="s">
        <v>842</v>
      </c>
      <c r="BH559" s="8" t="s">
        <v>843</v>
      </c>
      <c r="BT559" s="8" t="s">
        <v>844</v>
      </c>
      <c r="CF559" s="8" t="s">
        <v>845</v>
      </c>
      <c r="CP559" s="7" t="s">
        <v>11</v>
      </c>
    </row>
    <row r="560" spans="1:113" x14ac:dyDescent="0.2">
      <c r="E560" s="18" t="s">
        <v>249</v>
      </c>
      <c r="T560" s="8" t="s">
        <v>846</v>
      </c>
    </row>
    <row r="561" spans="5:94" ht="10.050000000000001" customHeight="1" x14ac:dyDescent="0.2">
      <c r="AG561" s="8" t="s">
        <v>847</v>
      </c>
      <c r="AL561" s="8" t="s">
        <v>274</v>
      </c>
      <c r="AV561" s="8" t="s">
        <v>848</v>
      </c>
      <c r="BH561" s="8" t="s">
        <v>849</v>
      </c>
      <c r="BT561" s="8" t="s">
        <v>850</v>
      </c>
      <c r="CF561" s="8" t="s">
        <v>851</v>
      </c>
      <c r="CP561" s="7" t="s">
        <v>11</v>
      </c>
    </row>
    <row r="562" spans="5:94" x14ac:dyDescent="0.2">
      <c r="E562" s="18" t="s">
        <v>257</v>
      </c>
      <c r="T562" s="8" t="s">
        <v>852</v>
      </c>
    </row>
    <row r="563" spans="5:94" ht="10.050000000000001" customHeight="1" x14ac:dyDescent="0.2">
      <c r="AG563" s="8" t="s">
        <v>853</v>
      </c>
      <c r="AL563" s="8" t="s">
        <v>282</v>
      </c>
      <c r="AV563" s="8" t="s">
        <v>854</v>
      </c>
      <c r="BH563" s="8" t="s">
        <v>855</v>
      </c>
      <c r="BT563" s="8" t="s">
        <v>856</v>
      </c>
      <c r="CF563" s="8" t="s">
        <v>857</v>
      </c>
      <c r="CP563" s="7" t="s">
        <v>11</v>
      </c>
    </row>
    <row r="564" spans="5:94" x14ac:dyDescent="0.2">
      <c r="E564" s="18" t="s">
        <v>264</v>
      </c>
      <c r="T564" s="8" t="s">
        <v>858</v>
      </c>
      <c r="W564" s="17" t="s">
        <v>251</v>
      </c>
    </row>
    <row r="565" spans="5:94" ht="10.050000000000001" customHeight="1" x14ac:dyDescent="0.2">
      <c r="AG565" s="8" t="s">
        <v>859</v>
      </c>
      <c r="AL565" s="8" t="s">
        <v>244</v>
      </c>
      <c r="AV565" s="8" t="s">
        <v>860</v>
      </c>
      <c r="BH565" s="8" t="s">
        <v>861</v>
      </c>
      <c r="BT565" s="8" t="s">
        <v>862</v>
      </c>
      <c r="CP565" s="7" t="s">
        <v>11</v>
      </c>
    </row>
    <row r="566" spans="5:94" x14ac:dyDescent="0.2">
      <c r="E566" s="18" t="s">
        <v>272</v>
      </c>
      <c r="T566" s="8" t="s">
        <v>863</v>
      </c>
    </row>
    <row r="567" spans="5:94" ht="10.050000000000001" customHeight="1" x14ac:dyDescent="0.2">
      <c r="AG567" s="8" t="s">
        <v>864</v>
      </c>
      <c r="AL567" s="8" t="s">
        <v>318</v>
      </c>
      <c r="AV567" s="8" t="s">
        <v>865</v>
      </c>
      <c r="BH567" s="8" t="s">
        <v>866</v>
      </c>
      <c r="BT567" s="8" t="s">
        <v>867</v>
      </c>
      <c r="CF567" s="8" t="s">
        <v>360</v>
      </c>
      <c r="CP567" s="7" t="s">
        <v>11</v>
      </c>
    </row>
    <row r="568" spans="5:94" x14ac:dyDescent="0.2">
      <c r="E568" s="18" t="s">
        <v>279</v>
      </c>
      <c r="T568" s="8" t="s">
        <v>868</v>
      </c>
    </row>
    <row r="569" spans="5:94" ht="10.050000000000001" customHeight="1" x14ac:dyDescent="0.2">
      <c r="AG569" s="8" t="s">
        <v>869</v>
      </c>
      <c r="AL569" s="8" t="s">
        <v>267</v>
      </c>
      <c r="AV569" s="8" t="s">
        <v>870</v>
      </c>
      <c r="BH569" s="8" t="s">
        <v>871</v>
      </c>
      <c r="BT569" s="8" t="s">
        <v>872</v>
      </c>
      <c r="CF569" s="8" t="s">
        <v>845</v>
      </c>
      <c r="CP569" s="7" t="s">
        <v>11</v>
      </c>
    </row>
    <row r="570" spans="5:94" x14ac:dyDescent="0.2">
      <c r="E570" s="18" t="s">
        <v>286</v>
      </c>
      <c r="T570" s="8" t="s">
        <v>873</v>
      </c>
    </row>
    <row r="571" spans="5:94" ht="10.050000000000001" customHeight="1" x14ac:dyDescent="0.2">
      <c r="AG571" s="8" t="s">
        <v>874</v>
      </c>
      <c r="AL571" s="8" t="s">
        <v>228</v>
      </c>
      <c r="AV571" s="8" t="s">
        <v>875</v>
      </c>
      <c r="BH571" s="8" t="s">
        <v>876</v>
      </c>
      <c r="BT571" s="8" t="s">
        <v>877</v>
      </c>
      <c r="CF571" s="8" t="s">
        <v>371</v>
      </c>
      <c r="CP571" s="7" t="s">
        <v>11</v>
      </c>
    </row>
    <row r="572" spans="5:94" x14ac:dyDescent="0.2">
      <c r="E572" s="18" t="s">
        <v>293</v>
      </c>
      <c r="T572" s="8" t="s">
        <v>878</v>
      </c>
    </row>
    <row r="573" spans="5:94" x14ac:dyDescent="0.2">
      <c r="AG573" s="18" t="s">
        <v>879</v>
      </c>
      <c r="AL573" s="8" t="s">
        <v>236</v>
      </c>
      <c r="AV573" s="8" t="s">
        <v>880</v>
      </c>
      <c r="BH573" s="8" t="s">
        <v>465</v>
      </c>
      <c r="BT573" s="8" t="s">
        <v>881</v>
      </c>
      <c r="CF573" s="8" t="s">
        <v>845</v>
      </c>
      <c r="CP573" s="7" t="s">
        <v>11</v>
      </c>
    </row>
    <row r="574" spans="5:94" x14ac:dyDescent="0.2">
      <c r="E574" s="18" t="s">
        <v>301</v>
      </c>
      <c r="T574" s="8" t="s">
        <v>882</v>
      </c>
    </row>
    <row r="575" spans="5:94" ht="10.050000000000001" customHeight="1" x14ac:dyDescent="0.2">
      <c r="AG575" s="8" t="s">
        <v>883</v>
      </c>
      <c r="AL575" s="8" t="s">
        <v>325</v>
      </c>
      <c r="AV575" s="8" t="s">
        <v>884</v>
      </c>
      <c r="BH575" s="8" t="s">
        <v>885</v>
      </c>
      <c r="BT575" s="8" t="s">
        <v>886</v>
      </c>
      <c r="CF575" s="8" t="s">
        <v>371</v>
      </c>
      <c r="CP575" s="7" t="s">
        <v>11</v>
      </c>
    </row>
    <row r="576" spans="5:94" x14ac:dyDescent="0.2">
      <c r="E576" s="18" t="s">
        <v>308</v>
      </c>
      <c r="T576" s="8" t="s">
        <v>887</v>
      </c>
    </row>
    <row r="577" spans="5:94" ht="10.050000000000001" customHeight="1" x14ac:dyDescent="0.2">
      <c r="AG577" s="8" t="s">
        <v>888</v>
      </c>
      <c r="AL577" s="8" t="s">
        <v>220</v>
      </c>
      <c r="AV577" s="8" t="s">
        <v>889</v>
      </c>
      <c r="BH577" s="8" t="s">
        <v>890</v>
      </c>
      <c r="BT577" s="8" t="s">
        <v>796</v>
      </c>
      <c r="CF577" s="8" t="s">
        <v>360</v>
      </c>
      <c r="CP577" s="7" t="s">
        <v>11</v>
      </c>
    </row>
    <row r="578" spans="5:94" x14ac:dyDescent="0.2">
      <c r="E578" s="18" t="s">
        <v>315</v>
      </c>
      <c r="T578" s="8" t="s">
        <v>891</v>
      </c>
    </row>
    <row r="579" spans="5:94" ht="10.050000000000001" customHeight="1" x14ac:dyDescent="0.2"/>
    <row r="580" spans="5:94" ht="10.050000000000001" customHeight="1" x14ac:dyDescent="0.2"/>
    <row r="581" spans="5:94" ht="10.050000000000001" customHeight="1" x14ac:dyDescent="0.2"/>
    <row r="582" spans="5:94" ht="10.050000000000001" customHeight="1" x14ac:dyDescent="0.2"/>
    <row r="583" spans="5:94" ht="10.050000000000001" customHeight="1" x14ac:dyDescent="0.2"/>
    <row r="584" spans="5:94" ht="10.050000000000001" customHeight="1" x14ac:dyDescent="0.2"/>
    <row r="585" spans="5:94" ht="10.050000000000001" customHeight="1" x14ac:dyDescent="0.2"/>
    <row r="586" spans="5:94" ht="10.050000000000001" customHeight="1" x14ac:dyDescent="0.2"/>
    <row r="587" spans="5:94" ht="10.050000000000001" customHeight="1" x14ac:dyDescent="0.2"/>
    <row r="588" spans="5:94" ht="10.050000000000001" customHeight="1" x14ac:dyDescent="0.2"/>
    <row r="589" spans="5:94" ht="10.050000000000001" customHeight="1" x14ac:dyDescent="0.2"/>
    <row r="590" spans="5:94" ht="10.050000000000001" customHeight="1" x14ac:dyDescent="0.2"/>
    <row r="591" spans="5:94" ht="10.050000000000001" customHeight="1" x14ac:dyDescent="0.2"/>
    <row r="592" spans="5:94" ht="10.050000000000001" customHeight="1" x14ac:dyDescent="0.2"/>
    <row r="593" spans="1:113" ht="10.050000000000001" customHeight="1" x14ac:dyDescent="0.2"/>
    <row r="594" spans="1:113" ht="10.050000000000001" customHeight="1" x14ac:dyDescent="0.2"/>
    <row r="595" spans="1:113" ht="10.050000000000001" customHeight="1" x14ac:dyDescent="0.2"/>
    <row r="596" spans="1:113" ht="10.050000000000001" customHeight="1" x14ac:dyDescent="0.2"/>
    <row r="597" spans="1:113" ht="10.050000000000001" customHeight="1" x14ac:dyDescent="0.2"/>
    <row r="598" spans="1:113" ht="10.050000000000001" customHeight="1" x14ac:dyDescent="0.2"/>
    <row r="601" spans="1:113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6.8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142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4" spans="1:113" ht="13.2" x14ac:dyDescent="0.2">
      <c r="BD604" s="5" t="s">
        <v>168</v>
      </c>
      <c r="DI604" s="6" t="s">
        <v>144</v>
      </c>
    </row>
    <row r="605" spans="1:113" x14ac:dyDescent="0.2">
      <c r="BD605" s="7" t="s">
        <v>2</v>
      </c>
      <c r="DI605" s="8" t="s">
        <v>145</v>
      </c>
    </row>
    <row r="607" spans="1:113" ht="13.8" x14ac:dyDescent="0.2">
      <c r="A607" s="9" t="s">
        <v>169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892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171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21" t="s">
        <v>2</v>
      </c>
      <c r="CS607" s="2" t="s">
        <v>173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1"/>
    </row>
    <row r="608" spans="1:113" x14ac:dyDescent="0.2">
      <c r="A608" s="23" t="s">
        <v>174</v>
      </c>
      <c r="T608" s="24" t="s">
        <v>893</v>
      </c>
      <c r="BD608" s="1" t="s">
        <v>176</v>
      </c>
      <c r="BW608" s="24" t="s">
        <v>2</v>
      </c>
      <c r="CR608" s="18" t="s">
        <v>2</v>
      </c>
      <c r="CS608" s="1" t="s">
        <v>178</v>
      </c>
      <c r="DI608" s="25"/>
    </row>
    <row r="609" spans="1:113" x14ac:dyDescent="0.2">
      <c r="A609" s="23" t="s">
        <v>179</v>
      </c>
      <c r="T609" s="24" t="s">
        <v>73</v>
      </c>
      <c r="BD609" s="1" t="s">
        <v>180</v>
      </c>
      <c r="BW609" s="24" t="s">
        <v>2</v>
      </c>
      <c r="DI609" s="25"/>
    </row>
    <row r="610" spans="1:113" x14ac:dyDescent="0.2">
      <c r="A610" s="23" t="s">
        <v>182</v>
      </c>
      <c r="T610" s="24" t="s">
        <v>13</v>
      </c>
      <c r="BD610" s="1" t="s">
        <v>183</v>
      </c>
      <c r="BW610" s="24" t="s">
        <v>2</v>
      </c>
      <c r="DI610" s="25"/>
    </row>
    <row r="611" spans="1:113" ht="13.8" x14ac:dyDescent="0.2">
      <c r="A611" s="12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 t="s">
        <v>185</v>
      </c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26" t="s">
        <v>16</v>
      </c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4"/>
      <c r="CQ611" s="13"/>
      <c r="CR611" s="27" t="s">
        <v>172</v>
      </c>
      <c r="CS611" s="13" t="s">
        <v>173</v>
      </c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5"/>
    </row>
    <row r="613" spans="1:113" ht="13.8" x14ac:dyDescent="0.2">
      <c r="A613" s="9" t="s">
        <v>169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2" t="s">
        <v>894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171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2" t="s">
        <v>77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21" t="s">
        <v>895</v>
      </c>
      <c r="CS613" s="2" t="s">
        <v>173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1"/>
    </row>
    <row r="614" spans="1:113" x14ac:dyDescent="0.2">
      <c r="A614" s="23" t="s">
        <v>174</v>
      </c>
      <c r="T614" s="24" t="s">
        <v>893</v>
      </c>
      <c r="BD614" s="1" t="s">
        <v>176</v>
      </c>
      <c r="BW614" s="24" t="s">
        <v>896</v>
      </c>
      <c r="CR614" s="18" t="s">
        <v>18</v>
      </c>
      <c r="CS614" s="1" t="s">
        <v>178</v>
      </c>
      <c r="DI614" s="25"/>
    </row>
    <row r="615" spans="1:113" x14ac:dyDescent="0.2">
      <c r="A615" s="23" t="s">
        <v>179</v>
      </c>
      <c r="T615" s="24" t="s">
        <v>73</v>
      </c>
      <c r="BD615" s="1" t="s">
        <v>180</v>
      </c>
      <c r="BW615" s="24" t="s">
        <v>897</v>
      </c>
      <c r="DI615" s="25"/>
    </row>
    <row r="616" spans="1:113" x14ac:dyDescent="0.2">
      <c r="A616" s="23" t="s">
        <v>182</v>
      </c>
      <c r="T616" s="24" t="s">
        <v>13</v>
      </c>
      <c r="BD616" s="1" t="s">
        <v>183</v>
      </c>
      <c r="BW616" s="24" t="s">
        <v>898</v>
      </c>
      <c r="DI616" s="25"/>
    </row>
    <row r="617" spans="1:113" ht="13.8" x14ac:dyDescent="0.2">
      <c r="A617" s="12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 t="s">
        <v>185</v>
      </c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26" t="s">
        <v>16</v>
      </c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4"/>
      <c r="CQ617" s="13"/>
      <c r="CR617" s="27" t="s">
        <v>172</v>
      </c>
      <c r="CS617" s="13" t="s">
        <v>173</v>
      </c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5"/>
    </row>
    <row r="619" spans="1:113" ht="13.8" x14ac:dyDescent="0.2">
      <c r="A619" s="63" t="s">
        <v>192</v>
      </c>
      <c r="B619" s="56"/>
      <c r="C619" s="56"/>
      <c r="D619" s="56"/>
      <c r="E619" s="56"/>
      <c r="F619" s="2"/>
      <c r="G619" s="2"/>
      <c r="H619" s="56" t="s">
        <v>193</v>
      </c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2"/>
      <c r="U619" s="2"/>
      <c r="V619" s="10"/>
      <c r="W619" s="2"/>
      <c r="X619" s="2"/>
      <c r="Y619" s="2"/>
      <c r="Z619" s="2"/>
      <c r="AA619" s="56" t="s">
        <v>194</v>
      </c>
      <c r="AB619" s="56"/>
      <c r="AC619" s="56"/>
      <c r="AD619" s="56"/>
      <c r="AE619" s="56"/>
      <c r="AF619" s="56"/>
      <c r="AG619" s="56"/>
      <c r="AH619" s="56"/>
      <c r="AI619" s="56"/>
      <c r="AJ619" s="2"/>
      <c r="AK619" s="2"/>
      <c r="AL619" s="10"/>
      <c r="AM619" s="2"/>
      <c r="AN619" s="2"/>
      <c r="AO619" s="56" t="s">
        <v>195</v>
      </c>
      <c r="AP619" s="56"/>
      <c r="AQ619" s="56"/>
      <c r="AR619" s="56"/>
      <c r="AS619" s="56"/>
      <c r="AT619" s="56"/>
      <c r="AU619" s="56"/>
      <c r="AV619" s="56"/>
      <c r="AW619" s="56"/>
      <c r="AX619" s="56"/>
      <c r="AY619" s="2"/>
      <c r="AZ619" s="2"/>
      <c r="BA619" s="56" t="s">
        <v>196</v>
      </c>
      <c r="BB619" s="56"/>
      <c r="BC619" s="56"/>
      <c r="BD619" s="56"/>
      <c r="BE619" s="56"/>
      <c r="BF619" s="56"/>
      <c r="BG619" s="56"/>
      <c r="BH619" s="56"/>
      <c r="BI619" s="56"/>
      <c r="BJ619" s="56"/>
      <c r="BK619" s="2"/>
      <c r="BL619" s="2"/>
      <c r="BM619" s="56" t="s">
        <v>197</v>
      </c>
      <c r="BN619" s="56"/>
      <c r="BO619" s="56"/>
      <c r="BP619" s="56"/>
      <c r="BQ619" s="56"/>
      <c r="BR619" s="56"/>
      <c r="BS619" s="56"/>
      <c r="BT619" s="56"/>
      <c r="BU619" s="56"/>
      <c r="BV619" s="56"/>
      <c r="BW619" s="2"/>
      <c r="BX619" s="2"/>
      <c r="BY619" s="56" t="s">
        <v>173</v>
      </c>
      <c r="BZ619" s="56"/>
      <c r="CA619" s="56"/>
      <c r="CB619" s="56"/>
      <c r="CC619" s="56"/>
      <c r="CD619" s="56"/>
      <c r="CE619" s="56"/>
      <c r="CF619" s="56"/>
      <c r="CG619" s="56"/>
      <c r="CH619" s="56"/>
      <c r="CI619" s="2"/>
      <c r="CJ619" s="2"/>
      <c r="CK619" s="10"/>
      <c r="CL619" s="56" t="s">
        <v>198</v>
      </c>
      <c r="CM619" s="56"/>
      <c r="CN619" s="56"/>
      <c r="CO619" s="56"/>
      <c r="CP619" s="56"/>
      <c r="CQ619" s="56"/>
      <c r="CR619" s="56"/>
      <c r="CS619" s="56"/>
      <c r="CT619" s="56"/>
      <c r="CU619" s="2"/>
      <c r="CV619" s="2"/>
      <c r="CW619" s="10"/>
      <c r="CX619" s="10"/>
      <c r="CY619" s="2"/>
      <c r="CZ619" s="10"/>
      <c r="DA619" s="2"/>
      <c r="DB619" s="10"/>
      <c r="DC619" s="2"/>
      <c r="DD619" s="2"/>
      <c r="DE619" s="2"/>
      <c r="DF619" s="2"/>
      <c r="DG619" s="2"/>
      <c r="DH619" s="2"/>
      <c r="DI619" s="11"/>
    </row>
    <row r="620" spans="1:113" ht="13.8" x14ac:dyDescent="0.2">
      <c r="A620" s="67"/>
      <c r="B620" s="66"/>
      <c r="C620" s="66"/>
      <c r="D620" s="66"/>
      <c r="E620" s="66"/>
      <c r="F620" s="13"/>
      <c r="G620" s="13"/>
      <c r="H620" s="66"/>
      <c r="I620" s="66"/>
      <c r="J620" s="66"/>
      <c r="K620" s="66"/>
      <c r="L620" s="66"/>
      <c r="M620" s="66"/>
      <c r="N620" s="66"/>
      <c r="O620" s="66"/>
      <c r="P620" s="66"/>
      <c r="Q620" s="66"/>
      <c r="R620" s="66"/>
      <c r="S620" s="66"/>
      <c r="T620" s="13"/>
      <c r="U620" s="13"/>
      <c r="V620" s="14"/>
      <c r="W620" s="13"/>
      <c r="X620" s="13"/>
      <c r="Y620" s="13"/>
      <c r="Z620" s="13"/>
      <c r="AA620" s="66"/>
      <c r="AB620" s="66"/>
      <c r="AC620" s="66"/>
      <c r="AD620" s="66"/>
      <c r="AE620" s="66"/>
      <c r="AF620" s="66"/>
      <c r="AG620" s="66"/>
      <c r="AH620" s="66"/>
      <c r="AI620" s="66"/>
      <c r="AJ620" s="13"/>
      <c r="AK620" s="13"/>
      <c r="AL620" s="14"/>
      <c r="AM620" s="13"/>
      <c r="AN620" s="13"/>
      <c r="AO620" s="66"/>
      <c r="AP620" s="66"/>
      <c r="AQ620" s="66"/>
      <c r="AR620" s="66"/>
      <c r="AS620" s="66"/>
      <c r="AT620" s="66"/>
      <c r="AU620" s="66"/>
      <c r="AV620" s="66"/>
      <c r="AW620" s="66"/>
      <c r="AX620" s="66"/>
      <c r="AY620" s="13"/>
      <c r="AZ620" s="13"/>
      <c r="BA620" s="66"/>
      <c r="BB620" s="66"/>
      <c r="BC620" s="66"/>
      <c r="BD620" s="66"/>
      <c r="BE620" s="66"/>
      <c r="BF620" s="66"/>
      <c r="BG620" s="66"/>
      <c r="BH620" s="66"/>
      <c r="BI620" s="66"/>
      <c r="BJ620" s="66"/>
      <c r="BK620" s="13"/>
      <c r="BL620" s="13"/>
      <c r="BM620" s="66"/>
      <c r="BN620" s="66"/>
      <c r="BO620" s="66"/>
      <c r="BP620" s="66"/>
      <c r="BQ620" s="66"/>
      <c r="BR620" s="66"/>
      <c r="BS620" s="66"/>
      <c r="BT620" s="66"/>
      <c r="BU620" s="66"/>
      <c r="BV620" s="66"/>
      <c r="BW620" s="13"/>
      <c r="BX620" s="13"/>
      <c r="BY620" s="66"/>
      <c r="BZ620" s="66"/>
      <c r="CA620" s="66"/>
      <c r="CB620" s="66"/>
      <c r="CC620" s="66"/>
      <c r="CD620" s="66"/>
      <c r="CE620" s="66"/>
      <c r="CF620" s="66"/>
      <c r="CG620" s="66"/>
      <c r="CH620" s="66"/>
      <c r="CI620" s="13"/>
      <c r="CJ620" s="13"/>
      <c r="CK620" s="14"/>
      <c r="CL620" s="66"/>
      <c r="CM620" s="66"/>
      <c r="CN620" s="66"/>
      <c r="CO620" s="66"/>
      <c r="CP620" s="66"/>
      <c r="CQ620" s="66"/>
      <c r="CR620" s="66"/>
      <c r="CS620" s="66"/>
      <c r="CT620" s="66"/>
      <c r="CU620" s="13"/>
      <c r="CV620" s="13"/>
      <c r="CW620" s="14"/>
      <c r="CX620" s="14"/>
      <c r="CY620" s="13"/>
      <c r="CZ620" s="14"/>
      <c r="DA620" s="13"/>
      <c r="DB620" s="14"/>
      <c r="DC620" s="13"/>
      <c r="DD620" s="13"/>
      <c r="DE620" s="13"/>
      <c r="DF620" s="13"/>
      <c r="DG620" s="13"/>
      <c r="DH620" s="13"/>
      <c r="DI620" s="15"/>
    </row>
    <row r="622" spans="1:113" ht="10.050000000000001" customHeight="1" x14ac:dyDescent="0.2">
      <c r="BH622" s="8" t="s">
        <v>899</v>
      </c>
      <c r="BT622" s="8" t="s">
        <v>900</v>
      </c>
      <c r="CP622" s="7" t="s">
        <v>17</v>
      </c>
    </row>
    <row r="623" spans="1:113" x14ac:dyDescent="0.2">
      <c r="E623" s="18" t="s">
        <v>201</v>
      </c>
      <c r="T623" s="8" t="s">
        <v>901</v>
      </c>
    </row>
    <row r="624" spans="1:113" ht="10.050000000000001" customHeight="1" x14ac:dyDescent="0.2">
      <c r="AG624" s="8" t="s">
        <v>902</v>
      </c>
      <c r="AL624" s="8" t="s">
        <v>318</v>
      </c>
      <c r="AV624" s="8" t="s">
        <v>903</v>
      </c>
      <c r="BH624" s="8" t="s">
        <v>904</v>
      </c>
      <c r="BT624" s="8" t="s">
        <v>905</v>
      </c>
      <c r="CF624" s="8" t="s">
        <v>360</v>
      </c>
      <c r="CP624" s="7" t="s">
        <v>17</v>
      </c>
    </row>
    <row r="625" spans="5:94" x14ac:dyDescent="0.2">
      <c r="E625" s="18" t="s">
        <v>209</v>
      </c>
      <c r="T625" s="8" t="s">
        <v>906</v>
      </c>
    </row>
    <row r="626" spans="5:94" ht="10.050000000000001" customHeight="1" x14ac:dyDescent="0.2">
      <c r="AG626" s="8" t="s">
        <v>907</v>
      </c>
      <c r="AL626" s="8" t="s">
        <v>296</v>
      </c>
      <c r="AV626" s="8" t="s">
        <v>908</v>
      </c>
      <c r="BH626" s="8" t="s">
        <v>909</v>
      </c>
      <c r="BT626" s="8" t="s">
        <v>910</v>
      </c>
      <c r="CF626" s="8" t="s">
        <v>572</v>
      </c>
      <c r="CP626" s="7" t="s">
        <v>17</v>
      </c>
    </row>
    <row r="627" spans="5:94" x14ac:dyDescent="0.2">
      <c r="E627" s="18" t="s">
        <v>217</v>
      </c>
      <c r="T627" s="8" t="s">
        <v>911</v>
      </c>
    </row>
    <row r="628" spans="5:94" ht="10.050000000000001" customHeight="1" x14ac:dyDescent="0.2">
      <c r="AG628" s="8" t="s">
        <v>912</v>
      </c>
      <c r="AL628" s="8" t="s">
        <v>228</v>
      </c>
      <c r="AV628" s="8" t="s">
        <v>913</v>
      </c>
      <c r="BH628" s="8" t="s">
        <v>914</v>
      </c>
      <c r="BT628" s="8" t="s">
        <v>915</v>
      </c>
      <c r="CF628" s="8" t="s">
        <v>916</v>
      </c>
      <c r="CP628" s="7" t="s">
        <v>17</v>
      </c>
    </row>
    <row r="629" spans="5:94" x14ac:dyDescent="0.2">
      <c r="E629" s="18" t="s">
        <v>225</v>
      </c>
      <c r="T629" s="8" t="s">
        <v>917</v>
      </c>
    </row>
    <row r="630" spans="5:94" ht="10.050000000000001" customHeight="1" x14ac:dyDescent="0.2">
      <c r="AG630" s="8" t="s">
        <v>918</v>
      </c>
      <c r="AL630" s="8" t="s">
        <v>212</v>
      </c>
      <c r="AV630" s="8" t="s">
        <v>919</v>
      </c>
      <c r="BH630" s="8" t="s">
        <v>920</v>
      </c>
      <c r="BT630" s="8" t="s">
        <v>921</v>
      </c>
      <c r="CF630" s="8" t="s">
        <v>572</v>
      </c>
      <c r="CP630" s="7" t="s">
        <v>17</v>
      </c>
    </row>
    <row r="631" spans="5:94" x14ac:dyDescent="0.2">
      <c r="E631" s="18" t="s">
        <v>233</v>
      </c>
      <c r="T631" s="8" t="s">
        <v>922</v>
      </c>
    </row>
    <row r="632" spans="5:94" ht="10.050000000000001" customHeight="1" x14ac:dyDescent="0.2">
      <c r="AG632" s="8" t="s">
        <v>923</v>
      </c>
      <c r="AL632" s="8" t="s">
        <v>220</v>
      </c>
      <c r="AV632" s="8" t="s">
        <v>739</v>
      </c>
      <c r="BH632" s="8" t="s">
        <v>924</v>
      </c>
      <c r="BT632" s="8" t="s">
        <v>925</v>
      </c>
      <c r="CF632" s="8" t="s">
        <v>371</v>
      </c>
      <c r="CP632" s="7" t="s">
        <v>17</v>
      </c>
    </row>
    <row r="633" spans="5:94" x14ac:dyDescent="0.2">
      <c r="E633" s="18" t="s">
        <v>241</v>
      </c>
      <c r="T633" s="8" t="s">
        <v>926</v>
      </c>
    </row>
    <row r="634" spans="5:94" ht="10.050000000000001" customHeight="1" x14ac:dyDescent="0.2">
      <c r="AG634" s="8" t="s">
        <v>927</v>
      </c>
      <c r="AL634" s="8" t="s">
        <v>325</v>
      </c>
      <c r="AV634" s="8" t="s">
        <v>928</v>
      </c>
      <c r="BH634" s="8" t="s">
        <v>929</v>
      </c>
      <c r="BT634" s="8" t="s">
        <v>930</v>
      </c>
      <c r="CF634" s="8" t="s">
        <v>371</v>
      </c>
      <c r="CP634" s="7" t="s">
        <v>17</v>
      </c>
    </row>
    <row r="635" spans="5:94" x14ac:dyDescent="0.2">
      <c r="E635" s="18" t="s">
        <v>249</v>
      </c>
      <c r="T635" s="8" t="s">
        <v>931</v>
      </c>
    </row>
    <row r="636" spans="5:94" x14ac:dyDescent="0.2">
      <c r="AG636" s="18" t="s">
        <v>932</v>
      </c>
      <c r="AL636" s="8" t="s">
        <v>236</v>
      </c>
      <c r="AV636" s="8" t="s">
        <v>933</v>
      </c>
      <c r="BH636" s="8" t="s">
        <v>934</v>
      </c>
      <c r="BT636" s="8" t="s">
        <v>935</v>
      </c>
      <c r="CF636" s="8" t="s">
        <v>377</v>
      </c>
      <c r="CP636" s="7" t="s">
        <v>17</v>
      </c>
    </row>
    <row r="637" spans="5:94" x14ac:dyDescent="0.2">
      <c r="E637" s="18" t="s">
        <v>257</v>
      </c>
      <c r="T637" s="8" t="s">
        <v>936</v>
      </c>
    </row>
    <row r="638" spans="5:94" ht="10.050000000000001" customHeight="1" x14ac:dyDescent="0.2">
      <c r="AG638" s="8" t="s">
        <v>937</v>
      </c>
      <c r="AL638" s="8" t="s">
        <v>260</v>
      </c>
      <c r="AV638" s="8" t="s">
        <v>938</v>
      </c>
      <c r="BH638" s="8" t="s">
        <v>939</v>
      </c>
      <c r="BT638" s="8" t="s">
        <v>940</v>
      </c>
      <c r="CF638" s="8" t="s">
        <v>360</v>
      </c>
      <c r="CP638" s="7" t="s">
        <v>17</v>
      </c>
    </row>
    <row r="639" spans="5:94" x14ac:dyDescent="0.2">
      <c r="E639" s="18" t="s">
        <v>264</v>
      </c>
      <c r="T639" s="8" t="s">
        <v>941</v>
      </c>
      <c r="W639" s="17" t="s">
        <v>251</v>
      </c>
    </row>
    <row r="640" spans="5:94" ht="10.050000000000001" customHeight="1" x14ac:dyDescent="0.2">
      <c r="AG640" s="8" t="s">
        <v>942</v>
      </c>
      <c r="AL640" s="8" t="s">
        <v>282</v>
      </c>
      <c r="AV640" s="8" t="s">
        <v>943</v>
      </c>
      <c r="BH640" s="8" t="s">
        <v>944</v>
      </c>
      <c r="BT640" s="8" t="s">
        <v>945</v>
      </c>
      <c r="CP640" s="7" t="s">
        <v>17</v>
      </c>
    </row>
    <row r="641" spans="5:94" x14ac:dyDescent="0.2">
      <c r="E641" s="18" t="s">
        <v>272</v>
      </c>
      <c r="T641" s="8" t="s">
        <v>946</v>
      </c>
    </row>
    <row r="642" spans="5:94" ht="10.050000000000001" customHeight="1" x14ac:dyDescent="0.2">
      <c r="AG642" s="8" t="s">
        <v>947</v>
      </c>
      <c r="AL642" s="8" t="s">
        <v>204</v>
      </c>
      <c r="AV642" s="8" t="s">
        <v>913</v>
      </c>
      <c r="BH642" s="8" t="s">
        <v>948</v>
      </c>
      <c r="BT642" s="8" t="s">
        <v>949</v>
      </c>
      <c r="CF642" s="8" t="s">
        <v>572</v>
      </c>
      <c r="CP642" s="7" t="s">
        <v>17</v>
      </c>
    </row>
    <row r="643" spans="5:94" x14ac:dyDescent="0.2">
      <c r="E643" s="18" t="s">
        <v>279</v>
      </c>
      <c r="T643" s="8" t="s">
        <v>950</v>
      </c>
    </row>
    <row r="644" spans="5:94" ht="10.050000000000001" customHeight="1" x14ac:dyDescent="0.2">
      <c r="AG644" s="8" t="s">
        <v>951</v>
      </c>
      <c r="AL644" s="8" t="s">
        <v>274</v>
      </c>
      <c r="AV644" s="8" t="s">
        <v>428</v>
      </c>
      <c r="BH644" s="8" t="s">
        <v>952</v>
      </c>
      <c r="BT644" s="8" t="s">
        <v>953</v>
      </c>
      <c r="CF644" s="8" t="s">
        <v>954</v>
      </c>
      <c r="CP644" s="7" t="s">
        <v>17</v>
      </c>
    </row>
    <row r="645" spans="5:94" x14ac:dyDescent="0.2">
      <c r="E645" s="18" t="s">
        <v>286</v>
      </c>
      <c r="T645" s="8" t="s">
        <v>955</v>
      </c>
    </row>
    <row r="646" spans="5:94" ht="10.050000000000001" customHeight="1" x14ac:dyDescent="0.2">
      <c r="AG646" s="8" t="s">
        <v>956</v>
      </c>
      <c r="AL646" s="8" t="s">
        <v>289</v>
      </c>
      <c r="AV646" s="8" t="s">
        <v>957</v>
      </c>
      <c r="BH646" s="8" t="s">
        <v>958</v>
      </c>
      <c r="BT646" s="8" t="s">
        <v>959</v>
      </c>
      <c r="CF646" s="8" t="s">
        <v>954</v>
      </c>
      <c r="CP646" s="7" t="s">
        <v>17</v>
      </c>
    </row>
    <row r="647" spans="5:94" x14ac:dyDescent="0.2">
      <c r="E647" s="18" t="s">
        <v>293</v>
      </c>
      <c r="T647" s="8" t="s">
        <v>960</v>
      </c>
      <c r="W647" s="17" t="s">
        <v>251</v>
      </c>
    </row>
    <row r="648" spans="5:94" ht="10.050000000000001" customHeight="1" x14ac:dyDescent="0.2">
      <c r="AG648" s="8" t="s">
        <v>961</v>
      </c>
      <c r="AL648" s="8" t="s">
        <v>244</v>
      </c>
      <c r="AV648" s="8" t="s">
        <v>962</v>
      </c>
      <c r="BH648" s="8" t="s">
        <v>963</v>
      </c>
      <c r="BT648" s="8" t="s">
        <v>964</v>
      </c>
      <c r="CP648" s="7" t="s">
        <v>17</v>
      </c>
    </row>
    <row r="649" spans="5:94" x14ac:dyDescent="0.2">
      <c r="E649" s="18" t="s">
        <v>301</v>
      </c>
      <c r="T649" s="8" t="s">
        <v>965</v>
      </c>
    </row>
    <row r="650" spans="5:94" ht="10.050000000000001" customHeight="1" x14ac:dyDescent="0.2">
      <c r="AG650" s="8" t="s">
        <v>966</v>
      </c>
      <c r="AL650" s="8" t="s">
        <v>267</v>
      </c>
      <c r="AV650" s="8" t="s">
        <v>967</v>
      </c>
      <c r="BH650" s="8" t="s">
        <v>968</v>
      </c>
      <c r="BT650" s="8" t="s">
        <v>969</v>
      </c>
      <c r="CF650" s="8" t="s">
        <v>970</v>
      </c>
      <c r="CP650" s="7" t="s">
        <v>17</v>
      </c>
    </row>
    <row r="651" spans="5:94" x14ac:dyDescent="0.2">
      <c r="E651" s="18" t="s">
        <v>308</v>
      </c>
      <c r="T651" s="8" t="s">
        <v>971</v>
      </c>
    </row>
    <row r="652" spans="5:94" ht="10.050000000000001" customHeight="1" x14ac:dyDescent="0.2"/>
    <row r="653" spans="5:94" ht="10.050000000000001" customHeight="1" x14ac:dyDescent="0.2"/>
    <row r="654" spans="5:94" ht="10.050000000000001" customHeight="1" x14ac:dyDescent="0.2"/>
    <row r="655" spans="5:94" ht="10.050000000000001" customHeight="1" x14ac:dyDescent="0.2"/>
    <row r="656" spans="5:94" ht="10.050000000000001" customHeight="1" x14ac:dyDescent="0.2"/>
    <row r="657" ht="10.050000000000001" customHeight="1" x14ac:dyDescent="0.2"/>
    <row r="658" ht="10.050000000000001" customHeight="1" x14ac:dyDescent="0.2"/>
    <row r="659" ht="10.050000000000001" customHeight="1" x14ac:dyDescent="0.2"/>
    <row r="660" ht="10.050000000000001" customHeight="1" x14ac:dyDescent="0.2"/>
    <row r="661" ht="10.050000000000001" customHeight="1" x14ac:dyDescent="0.2"/>
    <row r="662" ht="10.050000000000001" customHeight="1" x14ac:dyDescent="0.2"/>
    <row r="663" ht="10.050000000000001" customHeight="1" x14ac:dyDescent="0.2"/>
    <row r="664" ht="10.050000000000001" customHeight="1" x14ac:dyDescent="0.2"/>
    <row r="665" ht="10.050000000000001" customHeight="1" x14ac:dyDescent="0.2"/>
    <row r="666" ht="10.050000000000001" customHeight="1" x14ac:dyDescent="0.2"/>
    <row r="667" ht="10.050000000000001" customHeight="1" x14ac:dyDescent="0.2"/>
    <row r="668" ht="10.050000000000001" customHeight="1" x14ac:dyDescent="0.2"/>
    <row r="669" ht="10.050000000000001" customHeight="1" x14ac:dyDescent="0.2"/>
    <row r="670" ht="10.050000000000001" customHeight="1" x14ac:dyDescent="0.2"/>
    <row r="671" ht="10.050000000000001" customHeight="1" x14ac:dyDescent="0.2"/>
    <row r="672" ht="10.050000000000001" customHeight="1" x14ac:dyDescent="0.2"/>
    <row r="673" spans="1:113" ht="10.050000000000001" customHeight="1" x14ac:dyDescent="0.2"/>
    <row r="676" spans="1:113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6.8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142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9" spans="1:113" ht="13.2" x14ac:dyDescent="0.2">
      <c r="BD679" s="5" t="s">
        <v>168</v>
      </c>
      <c r="DI679" s="6" t="s">
        <v>144</v>
      </c>
    </row>
    <row r="680" spans="1:113" x14ac:dyDescent="0.2">
      <c r="BD680" s="7" t="s">
        <v>2</v>
      </c>
      <c r="DI680" s="8" t="s">
        <v>145</v>
      </c>
    </row>
    <row r="682" spans="1:113" ht="13.8" x14ac:dyDescent="0.2">
      <c r="A682" s="9" t="s">
        <v>169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972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171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70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21" t="s">
        <v>973</v>
      </c>
      <c r="CS682" s="2" t="s">
        <v>173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1"/>
    </row>
    <row r="683" spans="1:113" x14ac:dyDescent="0.2">
      <c r="A683" s="23" t="s">
        <v>174</v>
      </c>
      <c r="T683" s="24" t="s">
        <v>974</v>
      </c>
      <c r="BD683" s="1" t="s">
        <v>176</v>
      </c>
      <c r="BW683" s="24" t="s">
        <v>975</v>
      </c>
      <c r="CR683" s="18" t="s">
        <v>121</v>
      </c>
      <c r="CS683" s="1" t="s">
        <v>178</v>
      </c>
      <c r="DI683" s="25"/>
    </row>
    <row r="684" spans="1:113" x14ac:dyDescent="0.2">
      <c r="A684" s="23" t="s">
        <v>179</v>
      </c>
      <c r="T684" s="24" t="s">
        <v>66</v>
      </c>
      <c r="BD684" s="1" t="s">
        <v>180</v>
      </c>
      <c r="BW684" s="24" t="s">
        <v>976</v>
      </c>
      <c r="DI684" s="25"/>
    </row>
    <row r="685" spans="1:113" x14ac:dyDescent="0.2">
      <c r="A685" s="23" t="s">
        <v>182</v>
      </c>
      <c r="T685" s="24" t="s">
        <v>20</v>
      </c>
      <c r="BD685" s="1" t="s">
        <v>183</v>
      </c>
      <c r="BW685" s="24" t="s">
        <v>977</v>
      </c>
      <c r="DI685" s="25"/>
    </row>
    <row r="686" spans="1:113" ht="13.8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 t="s">
        <v>185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26" t="s">
        <v>16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4"/>
      <c r="CQ686" s="13"/>
      <c r="CR686" s="27" t="s">
        <v>172</v>
      </c>
      <c r="CS686" s="13" t="s">
        <v>173</v>
      </c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5"/>
    </row>
    <row r="688" spans="1:113" ht="13.8" x14ac:dyDescent="0.2">
      <c r="A688" s="63" t="s">
        <v>192</v>
      </c>
      <c r="B688" s="56"/>
      <c r="C688" s="56"/>
      <c r="D688" s="56"/>
      <c r="E688" s="56"/>
      <c r="F688" s="2"/>
      <c r="G688" s="2"/>
      <c r="H688" s="56" t="s">
        <v>193</v>
      </c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2"/>
      <c r="U688" s="2"/>
      <c r="V688" s="10"/>
      <c r="W688" s="2"/>
      <c r="X688" s="2"/>
      <c r="Y688" s="2"/>
      <c r="Z688" s="2"/>
      <c r="AA688" s="56" t="s">
        <v>194</v>
      </c>
      <c r="AB688" s="56"/>
      <c r="AC688" s="56"/>
      <c r="AD688" s="56"/>
      <c r="AE688" s="56"/>
      <c r="AF688" s="56"/>
      <c r="AG688" s="56"/>
      <c r="AH688" s="56"/>
      <c r="AI688" s="56"/>
      <c r="AJ688" s="2"/>
      <c r="AK688" s="2"/>
      <c r="AL688" s="10"/>
      <c r="AM688" s="2"/>
      <c r="AN688" s="2"/>
      <c r="AO688" s="56" t="s">
        <v>195</v>
      </c>
      <c r="AP688" s="56"/>
      <c r="AQ688" s="56"/>
      <c r="AR688" s="56"/>
      <c r="AS688" s="56"/>
      <c r="AT688" s="56"/>
      <c r="AU688" s="56"/>
      <c r="AV688" s="56"/>
      <c r="AW688" s="56"/>
      <c r="AX688" s="56"/>
      <c r="AY688" s="2"/>
      <c r="AZ688" s="2"/>
      <c r="BA688" s="56" t="s">
        <v>196</v>
      </c>
      <c r="BB688" s="56"/>
      <c r="BC688" s="56"/>
      <c r="BD688" s="56"/>
      <c r="BE688" s="56"/>
      <c r="BF688" s="56"/>
      <c r="BG688" s="56"/>
      <c r="BH688" s="56"/>
      <c r="BI688" s="56"/>
      <c r="BJ688" s="56"/>
      <c r="BK688" s="2"/>
      <c r="BL688" s="2"/>
      <c r="BM688" s="56" t="s">
        <v>197</v>
      </c>
      <c r="BN688" s="56"/>
      <c r="BO688" s="56"/>
      <c r="BP688" s="56"/>
      <c r="BQ688" s="56"/>
      <c r="BR688" s="56"/>
      <c r="BS688" s="56"/>
      <c r="BT688" s="56"/>
      <c r="BU688" s="56"/>
      <c r="BV688" s="56"/>
      <c r="BW688" s="2"/>
      <c r="BX688" s="2"/>
      <c r="BY688" s="56" t="s">
        <v>173</v>
      </c>
      <c r="BZ688" s="56"/>
      <c r="CA688" s="56"/>
      <c r="CB688" s="56"/>
      <c r="CC688" s="56"/>
      <c r="CD688" s="56"/>
      <c r="CE688" s="56"/>
      <c r="CF688" s="56"/>
      <c r="CG688" s="56"/>
      <c r="CH688" s="56"/>
      <c r="CI688" s="2"/>
      <c r="CJ688" s="2"/>
      <c r="CK688" s="10"/>
      <c r="CL688" s="2"/>
      <c r="CM688" s="2"/>
      <c r="CN688" s="10"/>
      <c r="CO688" s="2"/>
      <c r="CP688" s="10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1"/>
    </row>
    <row r="689" spans="1:113" ht="13.8" x14ac:dyDescent="0.2">
      <c r="A689" s="67"/>
      <c r="B689" s="66"/>
      <c r="C689" s="66"/>
      <c r="D689" s="66"/>
      <c r="E689" s="66"/>
      <c r="F689" s="13"/>
      <c r="G689" s="13"/>
      <c r="H689" s="66"/>
      <c r="I689" s="66"/>
      <c r="J689" s="66"/>
      <c r="K689" s="66"/>
      <c r="L689" s="66"/>
      <c r="M689" s="66"/>
      <c r="N689" s="66"/>
      <c r="O689" s="66"/>
      <c r="P689" s="66"/>
      <c r="Q689" s="66"/>
      <c r="R689" s="66"/>
      <c r="S689" s="66"/>
      <c r="T689" s="13"/>
      <c r="U689" s="13"/>
      <c r="V689" s="14"/>
      <c r="W689" s="13"/>
      <c r="X689" s="13"/>
      <c r="Y689" s="13"/>
      <c r="Z689" s="13"/>
      <c r="AA689" s="66"/>
      <c r="AB689" s="66"/>
      <c r="AC689" s="66"/>
      <c r="AD689" s="66"/>
      <c r="AE689" s="66"/>
      <c r="AF689" s="66"/>
      <c r="AG689" s="66"/>
      <c r="AH689" s="66"/>
      <c r="AI689" s="66"/>
      <c r="AJ689" s="13"/>
      <c r="AK689" s="13"/>
      <c r="AL689" s="14"/>
      <c r="AM689" s="13"/>
      <c r="AN689" s="13"/>
      <c r="AO689" s="66"/>
      <c r="AP689" s="66"/>
      <c r="AQ689" s="66"/>
      <c r="AR689" s="66"/>
      <c r="AS689" s="66"/>
      <c r="AT689" s="66"/>
      <c r="AU689" s="66"/>
      <c r="AV689" s="66"/>
      <c r="AW689" s="66"/>
      <c r="AX689" s="66"/>
      <c r="AY689" s="13"/>
      <c r="AZ689" s="13"/>
      <c r="BA689" s="66"/>
      <c r="BB689" s="66"/>
      <c r="BC689" s="66"/>
      <c r="BD689" s="66"/>
      <c r="BE689" s="66"/>
      <c r="BF689" s="66"/>
      <c r="BG689" s="66"/>
      <c r="BH689" s="66"/>
      <c r="BI689" s="66"/>
      <c r="BJ689" s="66"/>
      <c r="BK689" s="13"/>
      <c r="BL689" s="13"/>
      <c r="BM689" s="66"/>
      <c r="BN689" s="66"/>
      <c r="BO689" s="66"/>
      <c r="BP689" s="66"/>
      <c r="BQ689" s="66"/>
      <c r="BR689" s="66"/>
      <c r="BS689" s="66"/>
      <c r="BT689" s="66"/>
      <c r="BU689" s="66"/>
      <c r="BV689" s="66"/>
      <c r="BW689" s="13"/>
      <c r="BX689" s="13"/>
      <c r="BY689" s="66"/>
      <c r="BZ689" s="66"/>
      <c r="CA689" s="66"/>
      <c r="CB689" s="66"/>
      <c r="CC689" s="66"/>
      <c r="CD689" s="66"/>
      <c r="CE689" s="66"/>
      <c r="CF689" s="66"/>
      <c r="CG689" s="66"/>
      <c r="CH689" s="66"/>
      <c r="CI689" s="13"/>
      <c r="CJ689" s="13"/>
      <c r="CK689" s="14"/>
      <c r="CL689" s="13"/>
      <c r="CM689" s="13"/>
      <c r="CN689" s="14"/>
      <c r="CO689" s="13"/>
      <c r="CP689" s="14"/>
      <c r="CQ689" s="13"/>
      <c r="CR689" s="13"/>
      <c r="CS689" s="13"/>
      <c r="CT689" s="13"/>
      <c r="CU689" s="13"/>
      <c r="CV689" s="13"/>
      <c r="CW689" s="13"/>
      <c r="CX689" s="13"/>
      <c r="CY689" s="13"/>
      <c r="CZ689" s="13"/>
      <c r="DA689" s="13"/>
      <c r="DB689" s="13"/>
      <c r="DC689" s="13"/>
      <c r="DD689" s="13"/>
      <c r="DE689" s="13"/>
      <c r="DF689" s="13"/>
      <c r="DG689" s="13"/>
      <c r="DH689" s="13"/>
      <c r="DI689" s="15"/>
    </row>
    <row r="691" spans="1:113" ht="10.050000000000001" customHeight="1" x14ac:dyDescent="0.2">
      <c r="BH691" s="8" t="s">
        <v>978</v>
      </c>
      <c r="BT691" s="8" t="s">
        <v>979</v>
      </c>
    </row>
    <row r="692" spans="1:113" x14ac:dyDescent="0.2">
      <c r="E692" s="18" t="s">
        <v>201</v>
      </c>
      <c r="T692" s="8" t="s">
        <v>980</v>
      </c>
    </row>
    <row r="693" spans="1:113" ht="10.050000000000001" customHeight="1" x14ac:dyDescent="0.2">
      <c r="AG693" s="8" t="s">
        <v>981</v>
      </c>
      <c r="AL693" s="8" t="s">
        <v>260</v>
      </c>
      <c r="AV693" s="8" t="s">
        <v>982</v>
      </c>
      <c r="BH693" s="8" t="s">
        <v>983</v>
      </c>
      <c r="BT693" s="8" t="s">
        <v>984</v>
      </c>
      <c r="CF693" s="8" t="s">
        <v>383</v>
      </c>
    </row>
    <row r="694" spans="1:113" x14ac:dyDescent="0.2">
      <c r="E694" s="18" t="s">
        <v>209</v>
      </c>
      <c r="T694" s="8" t="s">
        <v>985</v>
      </c>
    </row>
    <row r="695" spans="1:113" ht="10.050000000000001" customHeight="1" x14ac:dyDescent="0.2">
      <c r="AG695" s="8" t="s">
        <v>986</v>
      </c>
      <c r="AL695" s="8" t="s">
        <v>318</v>
      </c>
      <c r="AV695" s="8" t="s">
        <v>982</v>
      </c>
      <c r="BH695" s="8" t="s">
        <v>987</v>
      </c>
      <c r="BT695" s="8" t="s">
        <v>988</v>
      </c>
      <c r="CF695" s="8" t="s">
        <v>343</v>
      </c>
    </row>
    <row r="696" spans="1:113" x14ac:dyDescent="0.2">
      <c r="E696" s="18" t="s">
        <v>217</v>
      </c>
      <c r="T696" s="8" t="s">
        <v>989</v>
      </c>
    </row>
    <row r="697" spans="1:113" ht="10.050000000000001" customHeight="1" x14ac:dyDescent="0.2">
      <c r="AG697" s="8" t="s">
        <v>990</v>
      </c>
      <c r="AL697" s="8" t="s">
        <v>212</v>
      </c>
      <c r="AV697" s="8" t="s">
        <v>991</v>
      </c>
      <c r="BH697" s="8" t="s">
        <v>992</v>
      </c>
      <c r="BT697" s="8" t="s">
        <v>993</v>
      </c>
      <c r="CF697" s="8" t="s">
        <v>248</v>
      </c>
    </row>
    <row r="698" spans="1:113" x14ac:dyDescent="0.2">
      <c r="E698" s="18" t="s">
        <v>225</v>
      </c>
      <c r="T698" s="8" t="s">
        <v>994</v>
      </c>
    </row>
    <row r="699" spans="1:113" ht="10.050000000000001" customHeight="1" x14ac:dyDescent="0.2">
      <c r="AG699" s="8" t="s">
        <v>995</v>
      </c>
      <c r="AL699" s="8" t="s">
        <v>267</v>
      </c>
      <c r="AV699" s="8" t="s">
        <v>996</v>
      </c>
      <c r="BH699" s="8" t="s">
        <v>750</v>
      </c>
      <c r="BT699" s="8" t="s">
        <v>997</v>
      </c>
      <c r="CF699" s="8" t="s">
        <v>232</v>
      </c>
    </row>
    <row r="700" spans="1:113" x14ac:dyDescent="0.2">
      <c r="E700" s="18" t="s">
        <v>233</v>
      </c>
      <c r="T700" s="8" t="s">
        <v>998</v>
      </c>
    </row>
    <row r="701" spans="1:113" ht="10.050000000000001" customHeight="1" x14ac:dyDescent="0.2">
      <c r="AG701" s="8" t="s">
        <v>999</v>
      </c>
      <c r="AL701" s="8" t="s">
        <v>325</v>
      </c>
      <c r="AV701" s="8" t="s">
        <v>599</v>
      </c>
      <c r="BH701" s="8" t="s">
        <v>1000</v>
      </c>
      <c r="BT701" s="8" t="s">
        <v>1001</v>
      </c>
      <c r="CF701" s="8" t="s">
        <v>248</v>
      </c>
    </row>
    <row r="702" spans="1:113" x14ac:dyDescent="0.2">
      <c r="E702" s="18" t="s">
        <v>241</v>
      </c>
      <c r="T702" s="8" t="s">
        <v>1002</v>
      </c>
    </row>
    <row r="703" spans="1:113" ht="10.050000000000001" customHeight="1" x14ac:dyDescent="0.2">
      <c r="AG703" s="8" t="s">
        <v>1003</v>
      </c>
      <c r="AL703" s="8" t="s">
        <v>274</v>
      </c>
      <c r="AV703" s="8" t="s">
        <v>1004</v>
      </c>
      <c r="BH703" s="8" t="s">
        <v>1005</v>
      </c>
      <c r="BT703" s="8" t="s">
        <v>1006</v>
      </c>
      <c r="CF703" s="8" t="s">
        <v>431</v>
      </c>
    </row>
    <row r="704" spans="1:113" x14ac:dyDescent="0.2">
      <c r="E704" s="18" t="s">
        <v>249</v>
      </c>
      <c r="T704" s="8" t="s">
        <v>1007</v>
      </c>
    </row>
    <row r="705" spans="5:84" ht="10.050000000000001" customHeight="1" x14ac:dyDescent="0.2">
      <c r="AG705" s="8" t="s">
        <v>1008</v>
      </c>
      <c r="AL705" s="8" t="s">
        <v>244</v>
      </c>
      <c r="AV705" s="8" t="s">
        <v>1009</v>
      </c>
      <c r="BH705" s="8" t="s">
        <v>1010</v>
      </c>
      <c r="BT705" s="8" t="s">
        <v>1011</v>
      </c>
      <c r="CF705" s="8" t="s">
        <v>371</v>
      </c>
    </row>
    <row r="706" spans="5:84" x14ac:dyDescent="0.2">
      <c r="E706" s="18" t="s">
        <v>257</v>
      </c>
      <c r="T706" s="8" t="s">
        <v>1012</v>
      </c>
      <c r="W706" s="17" t="s">
        <v>251</v>
      </c>
    </row>
    <row r="707" spans="5:84" ht="10.050000000000001" customHeight="1" x14ac:dyDescent="0.2">
      <c r="AG707" s="8" t="s">
        <v>1013</v>
      </c>
      <c r="AL707" s="8" t="s">
        <v>253</v>
      </c>
      <c r="AV707" s="8" t="s">
        <v>1014</v>
      </c>
      <c r="BH707" s="8" t="s">
        <v>1015</v>
      </c>
      <c r="BT707" s="8" t="s">
        <v>1016</v>
      </c>
    </row>
    <row r="708" spans="5:84" x14ac:dyDescent="0.2">
      <c r="E708" s="18" t="s">
        <v>264</v>
      </c>
      <c r="T708" s="8" t="s">
        <v>1017</v>
      </c>
    </row>
    <row r="709" spans="5:84" ht="10.050000000000001" customHeight="1" x14ac:dyDescent="0.2">
      <c r="AG709" s="8" t="s">
        <v>1018</v>
      </c>
      <c r="AL709" s="8" t="s">
        <v>204</v>
      </c>
      <c r="AV709" s="8" t="s">
        <v>1019</v>
      </c>
      <c r="BH709" s="8" t="s">
        <v>1020</v>
      </c>
      <c r="BT709" s="8" t="s">
        <v>1021</v>
      </c>
      <c r="CF709" s="8" t="s">
        <v>224</v>
      </c>
    </row>
    <row r="710" spans="5:84" x14ac:dyDescent="0.2">
      <c r="E710" s="18" t="s">
        <v>272</v>
      </c>
      <c r="T710" s="8" t="s">
        <v>1022</v>
      </c>
    </row>
    <row r="711" spans="5:84" ht="10.050000000000001" customHeight="1" x14ac:dyDescent="0.2">
      <c r="AG711" s="8" t="s">
        <v>1023</v>
      </c>
      <c r="AL711" s="8" t="s">
        <v>228</v>
      </c>
      <c r="AV711" s="8" t="s">
        <v>439</v>
      </c>
      <c r="BH711" s="8" t="s">
        <v>1024</v>
      </c>
      <c r="BT711" s="8" t="s">
        <v>1025</v>
      </c>
      <c r="CF711" s="8" t="s">
        <v>224</v>
      </c>
    </row>
    <row r="712" spans="5:84" x14ac:dyDescent="0.2">
      <c r="E712" s="18" t="s">
        <v>279</v>
      </c>
      <c r="T712" s="8" t="s">
        <v>1026</v>
      </c>
    </row>
    <row r="713" spans="5:84" ht="10.050000000000001" customHeight="1" x14ac:dyDescent="0.2">
      <c r="AG713" s="8" t="s">
        <v>1027</v>
      </c>
      <c r="AL713" s="8" t="s">
        <v>282</v>
      </c>
      <c r="AV713" s="8" t="s">
        <v>1028</v>
      </c>
      <c r="BH713" s="8" t="s">
        <v>1029</v>
      </c>
      <c r="BT713" s="8" t="s">
        <v>1030</v>
      </c>
      <c r="CF713" s="8" t="s">
        <v>394</v>
      </c>
    </row>
    <row r="714" spans="5:84" x14ac:dyDescent="0.2">
      <c r="E714" s="18" t="s">
        <v>286</v>
      </c>
      <c r="T714" s="8" t="s">
        <v>1031</v>
      </c>
      <c r="W714" s="17" t="s">
        <v>251</v>
      </c>
    </row>
    <row r="715" spans="5:84" ht="10.050000000000001" customHeight="1" x14ac:dyDescent="0.2">
      <c r="AG715" s="8" t="s">
        <v>1032</v>
      </c>
      <c r="AL715" s="8" t="s">
        <v>311</v>
      </c>
      <c r="AV715" s="8" t="s">
        <v>1033</v>
      </c>
      <c r="BH715" s="8" t="s">
        <v>1034</v>
      </c>
      <c r="BT715" s="8" t="s">
        <v>1035</v>
      </c>
    </row>
    <row r="716" spans="5:84" x14ac:dyDescent="0.2">
      <c r="E716" s="18" t="s">
        <v>293</v>
      </c>
      <c r="T716" s="8" t="s">
        <v>1036</v>
      </c>
    </row>
    <row r="717" spans="5:84" ht="10.050000000000001" customHeight="1" x14ac:dyDescent="0.2">
      <c r="AG717" s="8" t="s">
        <v>1037</v>
      </c>
      <c r="AL717" s="8" t="s">
        <v>296</v>
      </c>
      <c r="AV717" s="8" t="s">
        <v>1038</v>
      </c>
      <c r="BH717" s="8" t="s">
        <v>1039</v>
      </c>
      <c r="BT717" s="8" t="s">
        <v>1040</v>
      </c>
      <c r="CF717" s="8" t="s">
        <v>343</v>
      </c>
    </row>
    <row r="718" spans="5:84" x14ac:dyDescent="0.2">
      <c r="E718" s="18" t="s">
        <v>301</v>
      </c>
      <c r="T718" s="8" t="s">
        <v>1041</v>
      </c>
    </row>
    <row r="719" spans="5:84" ht="10.050000000000001" customHeight="1" x14ac:dyDescent="0.2">
      <c r="AG719" s="8" t="s">
        <v>1042</v>
      </c>
      <c r="AL719" s="8" t="s">
        <v>220</v>
      </c>
      <c r="AV719" s="8" t="s">
        <v>1043</v>
      </c>
      <c r="BH719" s="8" t="s">
        <v>1044</v>
      </c>
      <c r="BT719" s="8" t="s">
        <v>1045</v>
      </c>
      <c r="CF719" s="8" t="s">
        <v>232</v>
      </c>
    </row>
    <row r="720" spans="5:84" x14ac:dyDescent="0.2">
      <c r="E720" s="18" t="s">
        <v>308</v>
      </c>
      <c r="T720" s="8" t="s">
        <v>1046</v>
      </c>
    </row>
    <row r="721" spans="5:84" ht="10.050000000000001" customHeight="1" x14ac:dyDescent="0.2">
      <c r="AG721" s="8" t="s">
        <v>1047</v>
      </c>
      <c r="AL721" s="8" t="s">
        <v>289</v>
      </c>
      <c r="AV721" s="8" t="s">
        <v>1048</v>
      </c>
      <c r="BH721" s="8" t="s">
        <v>1049</v>
      </c>
      <c r="BT721" s="8" t="s">
        <v>1050</v>
      </c>
      <c r="CF721" s="8" t="s">
        <v>232</v>
      </c>
    </row>
    <row r="722" spans="5:84" x14ac:dyDescent="0.2">
      <c r="E722" s="18" t="s">
        <v>315</v>
      </c>
      <c r="T722" s="8" t="s">
        <v>1051</v>
      </c>
    </row>
    <row r="723" spans="5:84" x14ac:dyDescent="0.2">
      <c r="AG723" s="18" t="s">
        <v>1052</v>
      </c>
      <c r="AL723" s="8" t="s">
        <v>236</v>
      </c>
      <c r="AV723" s="8" t="s">
        <v>1053</v>
      </c>
      <c r="BH723" s="8" t="s">
        <v>1054</v>
      </c>
      <c r="BT723" s="8" t="s">
        <v>1055</v>
      </c>
      <c r="CF723" s="8" t="s">
        <v>271</v>
      </c>
    </row>
    <row r="724" spans="5:84" x14ac:dyDescent="0.2">
      <c r="E724" s="18" t="s">
        <v>322</v>
      </c>
      <c r="T724" s="8" t="s">
        <v>1056</v>
      </c>
    </row>
    <row r="725" spans="5:84" ht="10.050000000000001" customHeight="1" x14ac:dyDescent="0.2">
      <c r="AG725" s="8" t="s">
        <v>1057</v>
      </c>
      <c r="AL725" s="8" t="s">
        <v>304</v>
      </c>
      <c r="AV725" s="8" t="s">
        <v>1058</v>
      </c>
      <c r="BH725" s="8" t="s">
        <v>1059</v>
      </c>
      <c r="BT725" s="8" t="s">
        <v>1060</v>
      </c>
      <c r="CF725" s="8" t="s">
        <v>431</v>
      </c>
    </row>
    <row r="726" spans="5:84" x14ac:dyDescent="0.2">
      <c r="E726" s="18" t="s">
        <v>329</v>
      </c>
      <c r="T726" s="8" t="s">
        <v>1061</v>
      </c>
    </row>
    <row r="727" spans="5:84" ht="10.050000000000001" customHeight="1" x14ac:dyDescent="0.2"/>
    <row r="728" spans="5:84" ht="10.050000000000001" customHeight="1" x14ac:dyDescent="0.2"/>
    <row r="729" spans="5:84" ht="10.050000000000001" customHeight="1" x14ac:dyDescent="0.2"/>
    <row r="730" spans="5:84" ht="10.050000000000001" customHeight="1" x14ac:dyDescent="0.2"/>
    <row r="731" spans="5:84" ht="10.050000000000001" customHeight="1" x14ac:dyDescent="0.2"/>
    <row r="732" spans="5:84" ht="10.050000000000001" customHeight="1" x14ac:dyDescent="0.2"/>
    <row r="733" spans="5:84" ht="10.050000000000001" customHeight="1" x14ac:dyDescent="0.2"/>
    <row r="734" spans="5:84" ht="10.050000000000001" customHeight="1" x14ac:dyDescent="0.2"/>
    <row r="735" spans="5:84" ht="10.050000000000001" customHeight="1" x14ac:dyDescent="0.2"/>
    <row r="736" spans="5:84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10.050000000000001" customHeight="1" x14ac:dyDescent="0.2"/>
    <row r="740" spans="1:113" ht="10.050000000000001" customHeight="1" x14ac:dyDescent="0.2"/>
    <row r="741" spans="1:113" ht="10.050000000000001" customHeight="1" x14ac:dyDescent="0.2"/>
    <row r="742" spans="1:113" ht="10.050000000000001" customHeight="1" x14ac:dyDescent="0.2"/>
    <row r="743" spans="1:113" ht="10.050000000000001" customHeight="1" x14ac:dyDescent="0.2"/>
    <row r="744" spans="1:113" ht="10.050000000000001" customHeight="1" x14ac:dyDescent="0.2"/>
    <row r="745" spans="1:113" ht="10.050000000000001" customHeight="1" x14ac:dyDescent="0.2"/>
    <row r="746" spans="1:113" ht="10.050000000000001" customHeight="1" x14ac:dyDescent="0.2"/>
    <row r="747" spans="1:113" ht="10.050000000000001" customHeight="1" x14ac:dyDescent="0.2"/>
    <row r="750" spans="1:113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</row>
    <row r="751" spans="1:113" ht="16.8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3" t="s">
        <v>142</v>
      </c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4" t="s">
        <v>0</v>
      </c>
      <c r="DC751" s="2"/>
      <c r="DD751" s="2"/>
      <c r="DE751" s="2"/>
      <c r="DF751" s="2"/>
      <c r="DG751" s="2"/>
      <c r="DH751" s="2"/>
      <c r="DI751" s="4" t="s">
        <v>1</v>
      </c>
    </row>
    <row r="753" spans="1:113" ht="13.2" x14ac:dyDescent="0.2">
      <c r="BD753" s="5" t="s">
        <v>168</v>
      </c>
      <c r="DI753" s="6" t="s">
        <v>144</v>
      </c>
    </row>
    <row r="754" spans="1:113" x14ac:dyDescent="0.2">
      <c r="BD754" s="7" t="s">
        <v>2</v>
      </c>
      <c r="DI754" s="8" t="s">
        <v>145</v>
      </c>
    </row>
    <row r="756" spans="1:113" ht="13.8" x14ac:dyDescent="0.2">
      <c r="A756" s="9" t="s">
        <v>169</v>
      </c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2" t="s">
        <v>1062</v>
      </c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10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 t="s">
        <v>171</v>
      </c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2" t="s">
        <v>1063</v>
      </c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10"/>
      <c r="CQ756" s="2"/>
      <c r="CR756" s="21" t="s">
        <v>1064</v>
      </c>
      <c r="CS756" s="2" t="s">
        <v>173</v>
      </c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11"/>
    </row>
    <row r="757" spans="1:113" x14ac:dyDescent="0.2">
      <c r="A757" s="23" t="s">
        <v>174</v>
      </c>
      <c r="T757" s="24" t="s">
        <v>1065</v>
      </c>
      <c r="BD757" s="1" t="s">
        <v>176</v>
      </c>
      <c r="BW757" s="24" t="s">
        <v>1066</v>
      </c>
      <c r="CR757" s="18" t="s">
        <v>71</v>
      </c>
      <c r="CS757" s="1" t="s">
        <v>178</v>
      </c>
      <c r="DI757" s="25"/>
    </row>
    <row r="758" spans="1:113" x14ac:dyDescent="0.2">
      <c r="A758" s="23" t="s">
        <v>179</v>
      </c>
      <c r="T758" s="24" t="s">
        <v>19</v>
      </c>
      <c r="BD758" s="1" t="s">
        <v>180</v>
      </c>
      <c r="BW758" s="24" t="s">
        <v>1067</v>
      </c>
      <c r="DI758" s="25"/>
    </row>
    <row r="759" spans="1:113" x14ac:dyDescent="0.2">
      <c r="A759" s="23" t="s">
        <v>182</v>
      </c>
      <c r="T759" s="24" t="s">
        <v>20</v>
      </c>
      <c r="BD759" s="1" t="s">
        <v>183</v>
      </c>
      <c r="BW759" s="24" t="s">
        <v>1068</v>
      </c>
      <c r="DI759" s="25"/>
    </row>
    <row r="760" spans="1:113" ht="13.8" x14ac:dyDescent="0.2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  <c r="BC760" s="13"/>
      <c r="BD760" s="13" t="s">
        <v>185</v>
      </c>
      <c r="BE760" s="13"/>
      <c r="BF760" s="13"/>
      <c r="BG760" s="13"/>
      <c r="BH760" s="13"/>
      <c r="BI760" s="13"/>
      <c r="BJ760" s="13"/>
      <c r="BK760" s="13"/>
      <c r="BL760" s="13"/>
      <c r="BM760" s="13"/>
      <c r="BN760" s="13"/>
      <c r="BO760" s="13"/>
      <c r="BP760" s="13"/>
      <c r="BQ760" s="13"/>
      <c r="BR760" s="13"/>
      <c r="BS760" s="13"/>
      <c r="BT760" s="13"/>
      <c r="BU760" s="13"/>
      <c r="BV760" s="13"/>
      <c r="BW760" s="26" t="s">
        <v>16</v>
      </c>
      <c r="BX760" s="13"/>
      <c r="BY760" s="13"/>
      <c r="BZ760" s="13"/>
      <c r="CA760" s="13"/>
      <c r="CB760" s="13"/>
      <c r="CC760" s="13"/>
      <c r="CD760" s="13"/>
      <c r="CE760" s="13"/>
      <c r="CF760" s="13"/>
      <c r="CG760" s="13"/>
      <c r="CH760" s="13"/>
      <c r="CI760" s="13"/>
      <c r="CJ760" s="13"/>
      <c r="CK760" s="13"/>
      <c r="CL760" s="13"/>
      <c r="CM760" s="13"/>
      <c r="CN760" s="13"/>
      <c r="CO760" s="13"/>
      <c r="CP760" s="14"/>
      <c r="CQ760" s="13"/>
      <c r="CR760" s="27" t="s">
        <v>172</v>
      </c>
      <c r="CS760" s="13" t="s">
        <v>173</v>
      </c>
      <c r="CT760" s="13"/>
      <c r="CU760" s="13"/>
      <c r="CV760" s="13"/>
      <c r="CW760" s="13"/>
      <c r="CX760" s="13"/>
      <c r="CY760" s="13"/>
      <c r="CZ760" s="13"/>
      <c r="DA760" s="13"/>
      <c r="DB760" s="13"/>
      <c r="DC760" s="13"/>
      <c r="DD760" s="13"/>
      <c r="DE760" s="13"/>
      <c r="DF760" s="13"/>
      <c r="DG760" s="13"/>
      <c r="DH760" s="13"/>
      <c r="DI760" s="15"/>
    </row>
    <row r="762" spans="1:113" ht="13.8" x14ac:dyDescent="0.2">
      <c r="A762" s="9" t="s">
        <v>169</v>
      </c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2" t="s">
        <v>1069</v>
      </c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10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 t="s">
        <v>171</v>
      </c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2" t="s">
        <v>24</v>
      </c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10"/>
      <c r="CQ762" s="2"/>
      <c r="CR762" s="21" t="s">
        <v>1070</v>
      </c>
      <c r="CS762" s="2" t="s">
        <v>173</v>
      </c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11"/>
    </row>
    <row r="763" spans="1:113" x14ac:dyDescent="0.2">
      <c r="A763" s="23" t="s">
        <v>174</v>
      </c>
      <c r="T763" s="24" t="s">
        <v>1065</v>
      </c>
      <c r="BD763" s="1" t="s">
        <v>176</v>
      </c>
      <c r="BW763" s="24" t="s">
        <v>1071</v>
      </c>
      <c r="CR763" s="18" t="s">
        <v>46</v>
      </c>
      <c r="CS763" s="1" t="s">
        <v>178</v>
      </c>
      <c r="DI763" s="25"/>
    </row>
    <row r="764" spans="1:113" x14ac:dyDescent="0.2">
      <c r="A764" s="23" t="s">
        <v>179</v>
      </c>
      <c r="T764" s="24" t="s">
        <v>19</v>
      </c>
      <c r="BD764" s="1" t="s">
        <v>180</v>
      </c>
      <c r="BW764" s="24" t="s">
        <v>1072</v>
      </c>
      <c r="DI764" s="25"/>
    </row>
    <row r="765" spans="1:113" x14ac:dyDescent="0.2">
      <c r="A765" s="23" t="s">
        <v>182</v>
      </c>
      <c r="T765" s="24" t="s">
        <v>20</v>
      </c>
      <c r="BD765" s="1" t="s">
        <v>183</v>
      </c>
      <c r="BW765" s="24" t="s">
        <v>1073</v>
      </c>
      <c r="DI765" s="25"/>
    </row>
    <row r="766" spans="1:113" ht="13.8" x14ac:dyDescent="0.2">
      <c r="A766" s="1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  <c r="BC766" s="13"/>
      <c r="BD766" s="13" t="s">
        <v>185</v>
      </c>
      <c r="BE766" s="13"/>
      <c r="BF766" s="13"/>
      <c r="BG766" s="13"/>
      <c r="BH766" s="13"/>
      <c r="BI766" s="13"/>
      <c r="BJ766" s="13"/>
      <c r="BK766" s="13"/>
      <c r="BL766" s="13"/>
      <c r="BM766" s="13"/>
      <c r="BN766" s="13"/>
      <c r="BO766" s="13"/>
      <c r="BP766" s="13"/>
      <c r="BQ766" s="13"/>
      <c r="BR766" s="13"/>
      <c r="BS766" s="13"/>
      <c r="BT766" s="13"/>
      <c r="BU766" s="13"/>
      <c r="BV766" s="13"/>
      <c r="BW766" s="26" t="s">
        <v>16</v>
      </c>
      <c r="BX766" s="13"/>
      <c r="BY766" s="13"/>
      <c r="BZ766" s="13"/>
      <c r="CA766" s="13"/>
      <c r="CB766" s="13"/>
      <c r="CC766" s="13"/>
      <c r="CD766" s="13"/>
      <c r="CE766" s="13"/>
      <c r="CF766" s="13"/>
      <c r="CG766" s="13"/>
      <c r="CH766" s="13"/>
      <c r="CI766" s="13"/>
      <c r="CJ766" s="13"/>
      <c r="CK766" s="13"/>
      <c r="CL766" s="13"/>
      <c r="CM766" s="13"/>
      <c r="CN766" s="13"/>
      <c r="CO766" s="13"/>
      <c r="CP766" s="14"/>
      <c r="CQ766" s="13"/>
      <c r="CR766" s="27" t="s">
        <v>172</v>
      </c>
      <c r="CS766" s="13" t="s">
        <v>173</v>
      </c>
      <c r="CT766" s="13"/>
      <c r="CU766" s="13"/>
      <c r="CV766" s="13"/>
      <c r="CW766" s="13"/>
      <c r="CX766" s="13"/>
      <c r="CY766" s="13"/>
      <c r="CZ766" s="13"/>
      <c r="DA766" s="13"/>
      <c r="DB766" s="13"/>
      <c r="DC766" s="13"/>
      <c r="DD766" s="13"/>
      <c r="DE766" s="13"/>
      <c r="DF766" s="13"/>
      <c r="DG766" s="13"/>
      <c r="DH766" s="13"/>
      <c r="DI766" s="15"/>
    </row>
    <row r="768" spans="1:113" ht="13.8" x14ac:dyDescent="0.2">
      <c r="A768" s="63" t="s">
        <v>192</v>
      </c>
      <c r="B768" s="56"/>
      <c r="C768" s="56"/>
      <c r="D768" s="56"/>
      <c r="E768" s="56"/>
      <c r="F768" s="2"/>
      <c r="G768" s="2"/>
      <c r="H768" s="56" t="s">
        <v>193</v>
      </c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2"/>
      <c r="U768" s="2"/>
      <c r="V768" s="10"/>
      <c r="W768" s="2"/>
      <c r="X768" s="2"/>
      <c r="Y768" s="2"/>
      <c r="Z768" s="2"/>
      <c r="AA768" s="56" t="s">
        <v>194</v>
      </c>
      <c r="AB768" s="56"/>
      <c r="AC768" s="56"/>
      <c r="AD768" s="56"/>
      <c r="AE768" s="56"/>
      <c r="AF768" s="56"/>
      <c r="AG768" s="56"/>
      <c r="AH768" s="56"/>
      <c r="AI768" s="56"/>
      <c r="AJ768" s="2"/>
      <c r="AK768" s="2"/>
      <c r="AL768" s="10"/>
      <c r="AM768" s="2"/>
      <c r="AN768" s="2"/>
      <c r="AO768" s="56" t="s">
        <v>195</v>
      </c>
      <c r="AP768" s="56"/>
      <c r="AQ768" s="56"/>
      <c r="AR768" s="56"/>
      <c r="AS768" s="56"/>
      <c r="AT768" s="56"/>
      <c r="AU768" s="56"/>
      <c r="AV768" s="56"/>
      <c r="AW768" s="56"/>
      <c r="AX768" s="56"/>
      <c r="AY768" s="2"/>
      <c r="AZ768" s="2"/>
      <c r="BA768" s="56" t="s">
        <v>196</v>
      </c>
      <c r="BB768" s="56"/>
      <c r="BC768" s="56"/>
      <c r="BD768" s="56"/>
      <c r="BE768" s="56"/>
      <c r="BF768" s="56"/>
      <c r="BG768" s="56"/>
      <c r="BH768" s="56"/>
      <c r="BI768" s="56"/>
      <c r="BJ768" s="56"/>
      <c r="BK768" s="2"/>
      <c r="BL768" s="2"/>
      <c r="BM768" s="56" t="s">
        <v>197</v>
      </c>
      <c r="BN768" s="56"/>
      <c r="BO768" s="56"/>
      <c r="BP768" s="56"/>
      <c r="BQ768" s="56"/>
      <c r="BR768" s="56"/>
      <c r="BS768" s="56"/>
      <c r="BT768" s="56"/>
      <c r="BU768" s="56"/>
      <c r="BV768" s="56"/>
      <c r="BW768" s="2"/>
      <c r="BX768" s="2"/>
      <c r="BY768" s="56" t="s">
        <v>173</v>
      </c>
      <c r="BZ768" s="56"/>
      <c r="CA768" s="56"/>
      <c r="CB768" s="56"/>
      <c r="CC768" s="56"/>
      <c r="CD768" s="56"/>
      <c r="CE768" s="56"/>
      <c r="CF768" s="56"/>
      <c r="CG768" s="56"/>
      <c r="CH768" s="56"/>
      <c r="CI768" s="2"/>
      <c r="CJ768" s="2"/>
      <c r="CK768" s="10"/>
      <c r="CL768" s="56" t="s">
        <v>198</v>
      </c>
      <c r="CM768" s="56"/>
      <c r="CN768" s="56"/>
      <c r="CO768" s="56"/>
      <c r="CP768" s="56"/>
      <c r="CQ768" s="56"/>
      <c r="CR768" s="56"/>
      <c r="CS768" s="56"/>
      <c r="CT768" s="56"/>
      <c r="CU768" s="2"/>
      <c r="CV768" s="2"/>
      <c r="CW768" s="10"/>
      <c r="CX768" s="10"/>
      <c r="CY768" s="2"/>
      <c r="CZ768" s="10"/>
      <c r="DA768" s="2"/>
      <c r="DB768" s="10"/>
      <c r="DC768" s="2"/>
      <c r="DD768" s="2"/>
      <c r="DE768" s="2"/>
      <c r="DF768" s="2"/>
      <c r="DG768" s="2"/>
      <c r="DH768" s="2"/>
      <c r="DI768" s="11"/>
    </row>
    <row r="769" spans="1:113" ht="13.8" x14ac:dyDescent="0.2">
      <c r="A769" s="67"/>
      <c r="B769" s="66"/>
      <c r="C769" s="66"/>
      <c r="D769" s="66"/>
      <c r="E769" s="66"/>
      <c r="F769" s="13"/>
      <c r="G769" s="13"/>
      <c r="H769" s="66"/>
      <c r="I769" s="66"/>
      <c r="J769" s="66"/>
      <c r="K769" s="66"/>
      <c r="L769" s="66"/>
      <c r="M769" s="66"/>
      <c r="N769" s="66"/>
      <c r="O769" s="66"/>
      <c r="P769" s="66"/>
      <c r="Q769" s="66"/>
      <c r="R769" s="66"/>
      <c r="S769" s="66"/>
      <c r="T769" s="13"/>
      <c r="U769" s="13"/>
      <c r="V769" s="14"/>
      <c r="W769" s="13"/>
      <c r="X769" s="13"/>
      <c r="Y769" s="13"/>
      <c r="Z769" s="13"/>
      <c r="AA769" s="66"/>
      <c r="AB769" s="66"/>
      <c r="AC769" s="66"/>
      <c r="AD769" s="66"/>
      <c r="AE769" s="66"/>
      <c r="AF769" s="66"/>
      <c r="AG769" s="66"/>
      <c r="AH769" s="66"/>
      <c r="AI769" s="66"/>
      <c r="AJ769" s="13"/>
      <c r="AK769" s="13"/>
      <c r="AL769" s="14"/>
      <c r="AM769" s="13"/>
      <c r="AN769" s="13"/>
      <c r="AO769" s="66"/>
      <c r="AP769" s="66"/>
      <c r="AQ769" s="66"/>
      <c r="AR769" s="66"/>
      <c r="AS769" s="66"/>
      <c r="AT769" s="66"/>
      <c r="AU769" s="66"/>
      <c r="AV769" s="66"/>
      <c r="AW769" s="66"/>
      <c r="AX769" s="66"/>
      <c r="AY769" s="13"/>
      <c r="AZ769" s="13"/>
      <c r="BA769" s="66"/>
      <c r="BB769" s="66"/>
      <c r="BC769" s="66"/>
      <c r="BD769" s="66"/>
      <c r="BE769" s="66"/>
      <c r="BF769" s="66"/>
      <c r="BG769" s="66"/>
      <c r="BH769" s="66"/>
      <c r="BI769" s="66"/>
      <c r="BJ769" s="66"/>
      <c r="BK769" s="13"/>
      <c r="BL769" s="13"/>
      <c r="BM769" s="66"/>
      <c r="BN769" s="66"/>
      <c r="BO769" s="66"/>
      <c r="BP769" s="66"/>
      <c r="BQ769" s="66"/>
      <c r="BR769" s="66"/>
      <c r="BS769" s="66"/>
      <c r="BT769" s="66"/>
      <c r="BU769" s="66"/>
      <c r="BV769" s="66"/>
      <c r="BW769" s="13"/>
      <c r="BX769" s="13"/>
      <c r="BY769" s="66"/>
      <c r="BZ769" s="66"/>
      <c r="CA769" s="66"/>
      <c r="CB769" s="66"/>
      <c r="CC769" s="66"/>
      <c r="CD769" s="66"/>
      <c r="CE769" s="66"/>
      <c r="CF769" s="66"/>
      <c r="CG769" s="66"/>
      <c r="CH769" s="66"/>
      <c r="CI769" s="13"/>
      <c r="CJ769" s="13"/>
      <c r="CK769" s="14"/>
      <c r="CL769" s="66"/>
      <c r="CM769" s="66"/>
      <c r="CN769" s="66"/>
      <c r="CO769" s="66"/>
      <c r="CP769" s="66"/>
      <c r="CQ769" s="66"/>
      <c r="CR769" s="66"/>
      <c r="CS769" s="66"/>
      <c r="CT769" s="66"/>
      <c r="CU769" s="13"/>
      <c r="CV769" s="13"/>
      <c r="CW769" s="14"/>
      <c r="CX769" s="14"/>
      <c r="CY769" s="13"/>
      <c r="CZ769" s="14"/>
      <c r="DA769" s="13"/>
      <c r="DB769" s="14"/>
      <c r="DC769" s="13"/>
      <c r="DD769" s="13"/>
      <c r="DE769" s="13"/>
      <c r="DF769" s="13"/>
      <c r="DG769" s="13"/>
      <c r="DH769" s="13"/>
      <c r="DI769" s="15"/>
    </row>
    <row r="771" spans="1:113" ht="10.050000000000001" customHeight="1" x14ac:dyDescent="0.2">
      <c r="BH771" s="8" t="s">
        <v>1074</v>
      </c>
      <c r="BT771" s="8" t="s">
        <v>1075</v>
      </c>
      <c r="CP771" s="7" t="s">
        <v>17</v>
      </c>
    </row>
    <row r="772" spans="1:113" x14ac:dyDescent="0.2">
      <c r="E772" s="18" t="s">
        <v>201</v>
      </c>
      <c r="T772" s="8" t="s">
        <v>1076</v>
      </c>
    </row>
    <row r="773" spans="1:113" ht="10.050000000000001" customHeight="1" x14ac:dyDescent="0.2">
      <c r="AG773" s="8" t="s">
        <v>1077</v>
      </c>
      <c r="AL773" s="8" t="s">
        <v>296</v>
      </c>
      <c r="AV773" s="8" t="s">
        <v>1078</v>
      </c>
      <c r="BH773" s="8" t="s">
        <v>1079</v>
      </c>
      <c r="BT773" s="8" t="s">
        <v>1080</v>
      </c>
      <c r="CF773" s="8" t="s">
        <v>224</v>
      </c>
      <c r="CP773" s="7" t="s">
        <v>17</v>
      </c>
    </row>
    <row r="774" spans="1:113" x14ac:dyDescent="0.2">
      <c r="E774" s="18" t="s">
        <v>209</v>
      </c>
      <c r="T774" s="8" t="s">
        <v>1081</v>
      </c>
    </row>
    <row r="775" spans="1:113" ht="10.050000000000001" customHeight="1" x14ac:dyDescent="0.2">
      <c r="AG775" s="8" t="s">
        <v>1082</v>
      </c>
      <c r="AL775" s="8" t="s">
        <v>220</v>
      </c>
      <c r="AV775" s="8" t="s">
        <v>1083</v>
      </c>
      <c r="BH775" s="8" t="s">
        <v>1084</v>
      </c>
      <c r="BT775" s="8" t="s">
        <v>1085</v>
      </c>
      <c r="CF775" s="8" t="s">
        <v>394</v>
      </c>
      <c r="CP775" s="7" t="s">
        <v>17</v>
      </c>
    </row>
    <row r="776" spans="1:113" x14ac:dyDescent="0.2">
      <c r="E776" s="18" t="s">
        <v>217</v>
      </c>
      <c r="T776" s="8" t="s">
        <v>1086</v>
      </c>
    </row>
    <row r="777" spans="1:113" x14ac:dyDescent="0.2">
      <c r="AG777" s="18" t="s">
        <v>1087</v>
      </c>
      <c r="AL777" s="8" t="s">
        <v>236</v>
      </c>
      <c r="AV777" s="8" t="s">
        <v>1088</v>
      </c>
      <c r="BH777" s="8" t="s">
        <v>1089</v>
      </c>
      <c r="BT777" s="8" t="s">
        <v>1090</v>
      </c>
      <c r="CF777" s="8" t="s">
        <v>300</v>
      </c>
      <c r="CP777" s="7" t="s">
        <v>17</v>
      </c>
    </row>
    <row r="778" spans="1:113" x14ac:dyDescent="0.2">
      <c r="E778" s="18" t="s">
        <v>225</v>
      </c>
      <c r="T778" s="8" t="s">
        <v>1091</v>
      </c>
    </row>
    <row r="779" spans="1:113" ht="10.050000000000001" customHeight="1" x14ac:dyDescent="0.2">
      <c r="AG779" s="8" t="s">
        <v>1092</v>
      </c>
      <c r="AL779" s="8" t="s">
        <v>228</v>
      </c>
      <c r="AV779" s="8" t="s">
        <v>1093</v>
      </c>
      <c r="BH779" s="8" t="s">
        <v>1094</v>
      </c>
      <c r="BT779" s="8" t="s">
        <v>1095</v>
      </c>
      <c r="CF779" s="8" t="s">
        <v>271</v>
      </c>
      <c r="CP779" s="7" t="s">
        <v>17</v>
      </c>
    </row>
    <row r="780" spans="1:113" x14ac:dyDescent="0.2">
      <c r="E780" s="18" t="s">
        <v>233</v>
      </c>
      <c r="T780" s="8" t="s">
        <v>1096</v>
      </c>
    </row>
    <row r="781" spans="1:113" ht="10.050000000000001" customHeight="1" x14ac:dyDescent="0.2">
      <c r="AG781" s="8" t="s">
        <v>1097</v>
      </c>
      <c r="AL781" s="8" t="s">
        <v>260</v>
      </c>
      <c r="AV781" s="8" t="s">
        <v>1098</v>
      </c>
      <c r="BH781" s="8" t="s">
        <v>1099</v>
      </c>
      <c r="BT781" s="8" t="s">
        <v>1100</v>
      </c>
      <c r="CF781" s="8" t="s">
        <v>271</v>
      </c>
      <c r="CP781" s="7" t="s">
        <v>17</v>
      </c>
    </row>
    <row r="782" spans="1:113" x14ac:dyDescent="0.2">
      <c r="E782" s="18" t="s">
        <v>241</v>
      </c>
      <c r="T782" s="8" t="s">
        <v>1101</v>
      </c>
      <c r="W782" s="17" t="s">
        <v>251</v>
      </c>
    </row>
    <row r="783" spans="1:113" ht="10.050000000000001" customHeight="1" x14ac:dyDescent="0.2">
      <c r="AG783" s="8" t="s">
        <v>1102</v>
      </c>
      <c r="AL783" s="8" t="s">
        <v>244</v>
      </c>
      <c r="AV783" s="8" t="s">
        <v>1103</v>
      </c>
      <c r="BH783" s="8" t="s">
        <v>1104</v>
      </c>
      <c r="BT783" s="8" t="s">
        <v>1105</v>
      </c>
      <c r="CP783" s="7" t="s">
        <v>11</v>
      </c>
    </row>
    <row r="784" spans="1:113" x14ac:dyDescent="0.2">
      <c r="E784" s="18" t="s">
        <v>249</v>
      </c>
      <c r="T784" s="8" t="s">
        <v>1106</v>
      </c>
    </row>
    <row r="785" spans="5:94" ht="10.050000000000001" customHeight="1" x14ac:dyDescent="0.2">
      <c r="AG785" s="8" t="s">
        <v>1107</v>
      </c>
      <c r="AL785" s="8" t="s">
        <v>212</v>
      </c>
      <c r="AV785" s="8" t="s">
        <v>1108</v>
      </c>
      <c r="BH785" s="8" t="s">
        <v>1109</v>
      </c>
      <c r="BT785" s="8" t="s">
        <v>1110</v>
      </c>
      <c r="CF785" s="8" t="s">
        <v>224</v>
      </c>
      <c r="CP785" s="7" t="s">
        <v>11</v>
      </c>
    </row>
    <row r="786" spans="5:94" x14ac:dyDescent="0.2">
      <c r="E786" s="18" t="s">
        <v>257</v>
      </c>
      <c r="T786" s="8" t="s">
        <v>1111</v>
      </c>
    </row>
    <row r="787" spans="5:94" ht="10.050000000000001" customHeight="1" x14ac:dyDescent="0.2">
      <c r="AG787" s="8" t="s">
        <v>1063</v>
      </c>
      <c r="AL787" s="8" t="s">
        <v>325</v>
      </c>
      <c r="AV787" s="8" t="s">
        <v>550</v>
      </c>
      <c r="BH787" s="8" t="s">
        <v>1112</v>
      </c>
      <c r="BT787" s="8" t="s">
        <v>1113</v>
      </c>
      <c r="CF787" s="8" t="s">
        <v>248</v>
      </c>
      <c r="CP787" s="7" t="s">
        <v>11</v>
      </c>
    </row>
    <row r="788" spans="5:94" x14ac:dyDescent="0.2">
      <c r="E788" s="18" t="s">
        <v>264</v>
      </c>
      <c r="T788" s="8" t="s">
        <v>1114</v>
      </c>
    </row>
    <row r="789" spans="5:94" ht="10.050000000000001" customHeight="1" x14ac:dyDescent="0.2">
      <c r="AG789" s="8" t="s">
        <v>1115</v>
      </c>
      <c r="AL789" s="8" t="s">
        <v>204</v>
      </c>
      <c r="AV789" s="8" t="s">
        <v>1116</v>
      </c>
      <c r="BH789" s="8" t="s">
        <v>1117</v>
      </c>
      <c r="BT789" s="8" t="s">
        <v>1118</v>
      </c>
      <c r="CF789" s="8" t="s">
        <v>232</v>
      </c>
      <c r="CP789" s="7" t="s">
        <v>11</v>
      </c>
    </row>
    <row r="790" spans="5:94" x14ac:dyDescent="0.2">
      <c r="E790" s="18" t="s">
        <v>272</v>
      </c>
      <c r="T790" s="8" t="s">
        <v>1119</v>
      </c>
    </row>
    <row r="791" spans="5:94" ht="10.050000000000001" customHeight="1" x14ac:dyDescent="0.2">
      <c r="AG791" s="8" t="s">
        <v>1120</v>
      </c>
      <c r="AL791" s="8" t="s">
        <v>267</v>
      </c>
      <c r="AV791" s="8" t="s">
        <v>1121</v>
      </c>
      <c r="BH791" s="8" t="s">
        <v>1122</v>
      </c>
      <c r="BT791" s="8" t="s">
        <v>1123</v>
      </c>
      <c r="CF791" s="8" t="s">
        <v>232</v>
      </c>
      <c r="CP791" s="7" t="s">
        <v>11</v>
      </c>
    </row>
    <row r="792" spans="5:94" x14ac:dyDescent="0.2">
      <c r="E792" s="18" t="s">
        <v>279</v>
      </c>
      <c r="T792" s="8" t="s">
        <v>1124</v>
      </c>
    </row>
    <row r="793" spans="5:94" ht="10.050000000000001" customHeight="1" x14ac:dyDescent="0.2">
      <c r="AG793" s="8" t="s">
        <v>1125</v>
      </c>
      <c r="AL793" s="8" t="s">
        <v>289</v>
      </c>
      <c r="AV793" s="8" t="s">
        <v>1126</v>
      </c>
      <c r="BH793" s="8" t="s">
        <v>1127</v>
      </c>
      <c r="BT793" s="8" t="s">
        <v>1128</v>
      </c>
      <c r="CF793" s="8" t="s">
        <v>271</v>
      </c>
      <c r="CP793" s="7" t="s">
        <v>11</v>
      </c>
    </row>
    <row r="794" spans="5:94" x14ac:dyDescent="0.2">
      <c r="E794" s="18" t="s">
        <v>286</v>
      </c>
      <c r="T794" s="8" t="s">
        <v>1129</v>
      </c>
      <c r="W794" s="17" t="s">
        <v>251</v>
      </c>
    </row>
    <row r="795" spans="5:94" ht="10.050000000000001" customHeight="1" x14ac:dyDescent="0.2">
      <c r="AG795" s="8" t="s">
        <v>1130</v>
      </c>
      <c r="AL795" s="8" t="s">
        <v>304</v>
      </c>
      <c r="AV795" s="8" t="s">
        <v>1131</v>
      </c>
      <c r="BH795" s="8" t="s">
        <v>1132</v>
      </c>
      <c r="BT795" s="8" t="s">
        <v>1133</v>
      </c>
      <c r="CP795" s="7" t="s">
        <v>11</v>
      </c>
    </row>
    <row r="796" spans="5:94" x14ac:dyDescent="0.2">
      <c r="E796" s="18" t="s">
        <v>293</v>
      </c>
      <c r="T796" s="8" t="s">
        <v>1134</v>
      </c>
    </row>
    <row r="797" spans="5:94" ht="10.050000000000001" customHeight="1" x14ac:dyDescent="0.2">
      <c r="AG797" s="8" t="s">
        <v>1135</v>
      </c>
      <c r="AL797" s="8" t="s">
        <v>318</v>
      </c>
      <c r="AV797" s="8" t="s">
        <v>1136</v>
      </c>
      <c r="BH797" s="8" t="s">
        <v>1137</v>
      </c>
      <c r="BT797" s="8" t="s">
        <v>1138</v>
      </c>
      <c r="CF797" s="8" t="s">
        <v>216</v>
      </c>
      <c r="CP797" s="7" t="s">
        <v>11</v>
      </c>
    </row>
    <row r="798" spans="5:94" x14ac:dyDescent="0.2">
      <c r="E798" s="18" t="s">
        <v>301</v>
      </c>
      <c r="T798" s="8" t="s">
        <v>1139</v>
      </c>
    </row>
    <row r="799" spans="5:94" ht="10.050000000000001" customHeight="1" x14ac:dyDescent="0.2">
      <c r="AG799" s="8" t="s">
        <v>1140</v>
      </c>
      <c r="AL799" s="8" t="s">
        <v>274</v>
      </c>
      <c r="AV799" s="8" t="s">
        <v>1141</v>
      </c>
      <c r="BH799" s="8" t="s">
        <v>1142</v>
      </c>
      <c r="BT799" s="8" t="s">
        <v>1143</v>
      </c>
      <c r="CF799" s="8" t="s">
        <v>232</v>
      </c>
      <c r="CP799" s="7" t="s">
        <v>11</v>
      </c>
    </row>
    <row r="800" spans="5:94" x14ac:dyDescent="0.2">
      <c r="E800" s="18" t="s">
        <v>308</v>
      </c>
      <c r="T800" s="8" t="s">
        <v>1144</v>
      </c>
    </row>
    <row r="801" spans="5:94" ht="10.050000000000001" customHeight="1" x14ac:dyDescent="0.2">
      <c r="AG801" s="8" t="s">
        <v>1145</v>
      </c>
      <c r="AL801" s="8" t="s">
        <v>282</v>
      </c>
      <c r="AV801" s="8" t="s">
        <v>1146</v>
      </c>
      <c r="BH801" s="8" t="s">
        <v>320</v>
      </c>
      <c r="BT801" s="8" t="s">
        <v>1147</v>
      </c>
      <c r="CF801" s="8" t="s">
        <v>224</v>
      </c>
      <c r="CP801" s="7" t="s">
        <v>11</v>
      </c>
    </row>
    <row r="802" spans="5:94" x14ac:dyDescent="0.2">
      <c r="E802" s="18" t="s">
        <v>315</v>
      </c>
      <c r="T802" s="8" t="s">
        <v>1148</v>
      </c>
    </row>
    <row r="803" spans="5:94" ht="10.050000000000001" customHeight="1" x14ac:dyDescent="0.2"/>
    <row r="804" spans="5:94" ht="10.050000000000001" customHeight="1" x14ac:dyDescent="0.2"/>
    <row r="805" spans="5:94" ht="10.050000000000001" customHeight="1" x14ac:dyDescent="0.2"/>
    <row r="806" spans="5:94" ht="10.050000000000001" customHeight="1" x14ac:dyDescent="0.2"/>
    <row r="807" spans="5:94" ht="10.050000000000001" customHeight="1" x14ac:dyDescent="0.2"/>
    <row r="808" spans="5:94" ht="10.050000000000001" customHeight="1" x14ac:dyDescent="0.2"/>
    <row r="809" spans="5:94" ht="10.050000000000001" customHeight="1" x14ac:dyDescent="0.2"/>
    <row r="810" spans="5:94" ht="10.050000000000001" customHeight="1" x14ac:dyDescent="0.2"/>
    <row r="811" spans="5:94" ht="10.050000000000001" customHeight="1" x14ac:dyDescent="0.2"/>
    <row r="812" spans="5:94" ht="10.050000000000001" customHeight="1" x14ac:dyDescent="0.2"/>
    <row r="813" spans="5:94" ht="10.050000000000001" customHeight="1" x14ac:dyDescent="0.2"/>
    <row r="814" spans="5:94" ht="10.050000000000001" customHeight="1" x14ac:dyDescent="0.2"/>
    <row r="815" spans="5:94" ht="10.050000000000001" customHeight="1" x14ac:dyDescent="0.2"/>
    <row r="816" spans="5:94" ht="10.050000000000001" customHeight="1" x14ac:dyDescent="0.2"/>
    <row r="817" spans="1:113" ht="10.050000000000001" customHeight="1" x14ac:dyDescent="0.2"/>
    <row r="818" spans="1:113" ht="10.050000000000001" customHeight="1" x14ac:dyDescent="0.2"/>
    <row r="819" spans="1:113" ht="10.050000000000001" customHeight="1" x14ac:dyDescent="0.2"/>
    <row r="820" spans="1:113" ht="10.050000000000001" customHeight="1" x14ac:dyDescent="0.2"/>
    <row r="821" spans="1:113" ht="10.050000000000001" customHeight="1" x14ac:dyDescent="0.2"/>
    <row r="822" spans="1:113" ht="10.050000000000001" customHeight="1" x14ac:dyDescent="0.2"/>
    <row r="825" spans="1:113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</row>
    <row r="826" spans="1:113" ht="16.8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3" t="s">
        <v>142</v>
      </c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4" t="s">
        <v>0</v>
      </c>
      <c r="DC826" s="2"/>
      <c r="DD826" s="2"/>
      <c r="DE826" s="2"/>
      <c r="DF826" s="2"/>
      <c r="DG826" s="2"/>
      <c r="DH826" s="2"/>
      <c r="DI826" s="4" t="s">
        <v>1</v>
      </c>
    </row>
    <row r="828" spans="1:113" ht="13.2" x14ac:dyDescent="0.2">
      <c r="BD828" s="5" t="s">
        <v>168</v>
      </c>
      <c r="DI828" s="6" t="s">
        <v>144</v>
      </c>
    </row>
    <row r="829" spans="1:113" x14ac:dyDescent="0.2">
      <c r="BD829" s="7" t="s">
        <v>2</v>
      </c>
      <c r="DI829" s="8" t="s">
        <v>145</v>
      </c>
    </row>
    <row r="831" spans="1:113" ht="13.8" x14ac:dyDescent="0.2">
      <c r="A831" s="9" t="s">
        <v>169</v>
      </c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2" t="s">
        <v>1149</v>
      </c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10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 t="s">
        <v>171</v>
      </c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2" t="s">
        <v>112</v>
      </c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10"/>
      <c r="CQ831" s="2"/>
      <c r="CR831" s="21" t="s">
        <v>1150</v>
      </c>
      <c r="CS831" s="2" t="s">
        <v>173</v>
      </c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11"/>
    </row>
    <row r="832" spans="1:113" x14ac:dyDescent="0.2">
      <c r="A832" s="23" t="s">
        <v>174</v>
      </c>
      <c r="T832" s="24" t="s">
        <v>1151</v>
      </c>
      <c r="BD832" s="1" t="s">
        <v>176</v>
      </c>
      <c r="BW832" s="24" t="s">
        <v>1152</v>
      </c>
      <c r="CR832" s="18" t="s">
        <v>18</v>
      </c>
      <c r="CS832" s="1" t="s">
        <v>178</v>
      </c>
      <c r="DI832" s="25"/>
    </row>
    <row r="833" spans="1:113" x14ac:dyDescent="0.2">
      <c r="A833" s="23" t="s">
        <v>179</v>
      </c>
      <c r="T833" s="24" t="s">
        <v>108</v>
      </c>
      <c r="BD833" s="1" t="s">
        <v>180</v>
      </c>
      <c r="BW833" s="24" t="s">
        <v>1153</v>
      </c>
      <c r="DI833" s="25"/>
    </row>
    <row r="834" spans="1:113" x14ac:dyDescent="0.2">
      <c r="A834" s="23" t="s">
        <v>182</v>
      </c>
      <c r="T834" s="24" t="s">
        <v>13</v>
      </c>
      <c r="BD834" s="1" t="s">
        <v>183</v>
      </c>
      <c r="BW834" s="24" t="s">
        <v>1154</v>
      </c>
      <c r="DI834" s="25"/>
    </row>
    <row r="835" spans="1:113" ht="13.8" x14ac:dyDescent="0.2">
      <c r="A835" s="12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3"/>
      <c r="AV835" s="13"/>
      <c r="AW835" s="13"/>
      <c r="AX835" s="13"/>
      <c r="AY835" s="13"/>
      <c r="AZ835" s="13"/>
      <c r="BA835" s="13"/>
      <c r="BB835" s="13"/>
      <c r="BC835" s="13"/>
      <c r="BD835" s="13" t="s">
        <v>185</v>
      </c>
      <c r="BE835" s="13"/>
      <c r="BF835" s="13"/>
      <c r="BG835" s="13"/>
      <c r="BH835" s="13"/>
      <c r="BI835" s="13"/>
      <c r="BJ835" s="13"/>
      <c r="BK835" s="13"/>
      <c r="BL835" s="13"/>
      <c r="BM835" s="13"/>
      <c r="BN835" s="13"/>
      <c r="BO835" s="13"/>
      <c r="BP835" s="13"/>
      <c r="BQ835" s="13"/>
      <c r="BR835" s="13"/>
      <c r="BS835" s="13"/>
      <c r="BT835" s="13"/>
      <c r="BU835" s="13"/>
      <c r="BV835" s="13"/>
      <c r="BW835" s="26" t="s">
        <v>16</v>
      </c>
      <c r="BX835" s="13"/>
      <c r="BY835" s="13"/>
      <c r="BZ835" s="13"/>
      <c r="CA835" s="13"/>
      <c r="CB835" s="13"/>
      <c r="CC835" s="13"/>
      <c r="CD835" s="13"/>
      <c r="CE835" s="13"/>
      <c r="CF835" s="13"/>
      <c r="CG835" s="13"/>
      <c r="CH835" s="13"/>
      <c r="CI835" s="13"/>
      <c r="CJ835" s="13"/>
      <c r="CK835" s="13"/>
      <c r="CL835" s="13"/>
      <c r="CM835" s="13"/>
      <c r="CN835" s="13"/>
      <c r="CO835" s="13"/>
      <c r="CP835" s="14"/>
      <c r="CQ835" s="13"/>
      <c r="CR835" s="27" t="s">
        <v>172</v>
      </c>
      <c r="CS835" s="13" t="s">
        <v>173</v>
      </c>
      <c r="CT835" s="13"/>
      <c r="CU835" s="13"/>
      <c r="CV835" s="13"/>
      <c r="CW835" s="13"/>
      <c r="CX835" s="13"/>
      <c r="CY835" s="13"/>
      <c r="CZ835" s="13"/>
      <c r="DA835" s="13"/>
      <c r="DB835" s="13"/>
      <c r="DC835" s="13"/>
      <c r="DD835" s="13"/>
      <c r="DE835" s="13"/>
      <c r="DF835" s="13"/>
      <c r="DG835" s="13"/>
      <c r="DH835" s="13"/>
      <c r="DI835" s="15"/>
    </row>
    <row r="837" spans="1:113" ht="13.8" x14ac:dyDescent="0.2">
      <c r="A837" s="9" t="s">
        <v>169</v>
      </c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2" t="s">
        <v>1155</v>
      </c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10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 t="s">
        <v>171</v>
      </c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2" t="s">
        <v>2</v>
      </c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10"/>
      <c r="CQ837" s="2"/>
      <c r="CR837" s="21" t="s">
        <v>2</v>
      </c>
      <c r="CS837" s="2" t="s">
        <v>173</v>
      </c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11"/>
    </row>
    <row r="838" spans="1:113" x14ac:dyDescent="0.2">
      <c r="A838" s="23" t="s">
        <v>174</v>
      </c>
      <c r="T838" s="24" t="s">
        <v>1151</v>
      </c>
      <c r="BD838" s="1" t="s">
        <v>176</v>
      </c>
      <c r="BW838" s="24" t="s">
        <v>2</v>
      </c>
      <c r="CR838" s="18" t="s">
        <v>2</v>
      </c>
      <c r="CS838" s="1" t="s">
        <v>178</v>
      </c>
      <c r="DI838" s="25"/>
    </row>
    <row r="839" spans="1:113" x14ac:dyDescent="0.2">
      <c r="A839" s="23" t="s">
        <v>179</v>
      </c>
      <c r="T839" s="24" t="s">
        <v>108</v>
      </c>
      <c r="BD839" s="1" t="s">
        <v>180</v>
      </c>
      <c r="BW839" s="24" t="s">
        <v>2</v>
      </c>
      <c r="DI839" s="25"/>
    </row>
    <row r="840" spans="1:113" x14ac:dyDescent="0.2">
      <c r="A840" s="23" t="s">
        <v>182</v>
      </c>
      <c r="T840" s="24" t="s">
        <v>13</v>
      </c>
      <c r="BD840" s="1" t="s">
        <v>183</v>
      </c>
      <c r="BW840" s="24" t="s">
        <v>2</v>
      </c>
      <c r="DI840" s="25"/>
    </row>
    <row r="841" spans="1:113" ht="13.8" x14ac:dyDescent="0.2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3"/>
      <c r="AV841" s="13"/>
      <c r="AW841" s="13"/>
      <c r="AX841" s="13"/>
      <c r="AY841" s="13"/>
      <c r="AZ841" s="13"/>
      <c r="BA841" s="13"/>
      <c r="BB841" s="13"/>
      <c r="BC841" s="13"/>
      <c r="BD841" s="13" t="s">
        <v>185</v>
      </c>
      <c r="BE841" s="13"/>
      <c r="BF841" s="13"/>
      <c r="BG841" s="13"/>
      <c r="BH841" s="13"/>
      <c r="BI841" s="13"/>
      <c r="BJ841" s="13"/>
      <c r="BK841" s="13"/>
      <c r="BL841" s="13"/>
      <c r="BM841" s="13"/>
      <c r="BN841" s="13"/>
      <c r="BO841" s="13"/>
      <c r="BP841" s="13"/>
      <c r="BQ841" s="13"/>
      <c r="BR841" s="13"/>
      <c r="BS841" s="13"/>
      <c r="BT841" s="13"/>
      <c r="BU841" s="13"/>
      <c r="BV841" s="13"/>
      <c r="BW841" s="26" t="s">
        <v>16</v>
      </c>
      <c r="BX841" s="13"/>
      <c r="BY841" s="13"/>
      <c r="BZ841" s="13"/>
      <c r="CA841" s="13"/>
      <c r="CB841" s="13"/>
      <c r="CC841" s="13"/>
      <c r="CD841" s="13"/>
      <c r="CE841" s="13"/>
      <c r="CF841" s="13"/>
      <c r="CG841" s="13"/>
      <c r="CH841" s="13"/>
      <c r="CI841" s="13"/>
      <c r="CJ841" s="13"/>
      <c r="CK841" s="13"/>
      <c r="CL841" s="13"/>
      <c r="CM841" s="13"/>
      <c r="CN841" s="13"/>
      <c r="CO841" s="13"/>
      <c r="CP841" s="14"/>
      <c r="CQ841" s="13"/>
      <c r="CR841" s="27" t="s">
        <v>172</v>
      </c>
      <c r="CS841" s="13" t="s">
        <v>173</v>
      </c>
      <c r="CT841" s="13"/>
      <c r="CU841" s="13"/>
      <c r="CV841" s="13"/>
      <c r="CW841" s="13"/>
      <c r="CX841" s="13"/>
      <c r="CY841" s="13"/>
      <c r="CZ841" s="13"/>
      <c r="DA841" s="13"/>
      <c r="DB841" s="13"/>
      <c r="DC841" s="13"/>
      <c r="DD841" s="13"/>
      <c r="DE841" s="13"/>
      <c r="DF841" s="13"/>
      <c r="DG841" s="13"/>
      <c r="DH841" s="13"/>
      <c r="DI841" s="15"/>
    </row>
    <row r="843" spans="1:113" ht="13.8" x14ac:dyDescent="0.2">
      <c r="A843" s="63" t="s">
        <v>192</v>
      </c>
      <c r="B843" s="56"/>
      <c r="C843" s="56"/>
      <c r="D843" s="56"/>
      <c r="E843" s="56"/>
      <c r="F843" s="2"/>
      <c r="G843" s="2"/>
      <c r="H843" s="56" t="s">
        <v>193</v>
      </c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2"/>
      <c r="U843" s="2"/>
      <c r="V843" s="10"/>
      <c r="W843" s="2"/>
      <c r="X843" s="2"/>
      <c r="Y843" s="2"/>
      <c r="Z843" s="2"/>
      <c r="AA843" s="56" t="s">
        <v>194</v>
      </c>
      <c r="AB843" s="56"/>
      <c r="AC843" s="56"/>
      <c r="AD843" s="56"/>
      <c r="AE843" s="56"/>
      <c r="AF843" s="56"/>
      <c r="AG843" s="56"/>
      <c r="AH843" s="56"/>
      <c r="AI843" s="56"/>
      <c r="AJ843" s="2"/>
      <c r="AK843" s="2"/>
      <c r="AL843" s="10"/>
      <c r="AM843" s="2"/>
      <c r="AN843" s="2"/>
      <c r="AO843" s="56" t="s">
        <v>195</v>
      </c>
      <c r="AP843" s="56"/>
      <c r="AQ843" s="56"/>
      <c r="AR843" s="56"/>
      <c r="AS843" s="56"/>
      <c r="AT843" s="56"/>
      <c r="AU843" s="56"/>
      <c r="AV843" s="56"/>
      <c r="AW843" s="56"/>
      <c r="AX843" s="56"/>
      <c r="AY843" s="2"/>
      <c r="AZ843" s="2"/>
      <c r="BA843" s="56" t="s">
        <v>196</v>
      </c>
      <c r="BB843" s="56"/>
      <c r="BC843" s="56"/>
      <c r="BD843" s="56"/>
      <c r="BE843" s="56"/>
      <c r="BF843" s="56"/>
      <c r="BG843" s="56"/>
      <c r="BH843" s="56"/>
      <c r="BI843" s="56"/>
      <c r="BJ843" s="56"/>
      <c r="BK843" s="2"/>
      <c r="BL843" s="2"/>
      <c r="BM843" s="56" t="s">
        <v>197</v>
      </c>
      <c r="BN843" s="56"/>
      <c r="BO843" s="56"/>
      <c r="BP843" s="56"/>
      <c r="BQ843" s="56"/>
      <c r="BR843" s="56"/>
      <c r="BS843" s="56"/>
      <c r="BT843" s="56"/>
      <c r="BU843" s="56"/>
      <c r="BV843" s="56"/>
      <c r="BW843" s="2"/>
      <c r="BX843" s="2"/>
      <c r="BY843" s="56" t="s">
        <v>173</v>
      </c>
      <c r="BZ843" s="56"/>
      <c r="CA843" s="56"/>
      <c r="CB843" s="56"/>
      <c r="CC843" s="56"/>
      <c r="CD843" s="56"/>
      <c r="CE843" s="56"/>
      <c r="CF843" s="56"/>
      <c r="CG843" s="56"/>
      <c r="CH843" s="56"/>
      <c r="CI843" s="2"/>
      <c r="CJ843" s="2"/>
      <c r="CK843" s="10"/>
      <c r="CL843" s="56" t="s">
        <v>198</v>
      </c>
      <c r="CM843" s="56"/>
      <c r="CN843" s="56"/>
      <c r="CO843" s="56"/>
      <c r="CP843" s="56"/>
      <c r="CQ843" s="56"/>
      <c r="CR843" s="56"/>
      <c r="CS843" s="56"/>
      <c r="CT843" s="56"/>
      <c r="CU843" s="2"/>
      <c r="CV843" s="2"/>
      <c r="CW843" s="10"/>
      <c r="CX843" s="10"/>
      <c r="CY843" s="2"/>
      <c r="CZ843" s="10"/>
      <c r="DA843" s="2"/>
      <c r="DB843" s="10"/>
      <c r="DC843" s="2"/>
      <c r="DD843" s="2"/>
      <c r="DE843" s="2"/>
      <c r="DF843" s="2"/>
      <c r="DG843" s="2"/>
      <c r="DH843" s="2"/>
      <c r="DI843" s="11"/>
    </row>
    <row r="844" spans="1:113" ht="13.8" x14ac:dyDescent="0.2">
      <c r="A844" s="67"/>
      <c r="B844" s="66"/>
      <c r="C844" s="66"/>
      <c r="D844" s="66"/>
      <c r="E844" s="66"/>
      <c r="F844" s="13"/>
      <c r="G844" s="13"/>
      <c r="H844" s="66"/>
      <c r="I844" s="66"/>
      <c r="J844" s="66"/>
      <c r="K844" s="66"/>
      <c r="L844" s="66"/>
      <c r="M844" s="66"/>
      <c r="N844" s="66"/>
      <c r="O844" s="66"/>
      <c r="P844" s="66"/>
      <c r="Q844" s="66"/>
      <c r="R844" s="66"/>
      <c r="S844" s="66"/>
      <c r="T844" s="13"/>
      <c r="U844" s="13"/>
      <c r="V844" s="14"/>
      <c r="W844" s="13"/>
      <c r="X844" s="13"/>
      <c r="Y844" s="13"/>
      <c r="Z844" s="13"/>
      <c r="AA844" s="66"/>
      <c r="AB844" s="66"/>
      <c r="AC844" s="66"/>
      <c r="AD844" s="66"/>
      <c r="AE844" s="66"/>
      <c r="AF844" s="66"/>
      <c r="AG844" s="66"/>
      <c r="AH844" s="66"/>
      <c r="AI844" s="66"/>
      <c r="AJ844" s="13"/>
      <c r="AK844" s="13"/>
      <c r="AL844" s="14"/>
      <c r="AM844" s="13"/>
      <c r="AN844" s="13"/>
      <c r="AO844" s="66"/>
      <c r="AP844" s="66"/>
      <c r="AQ844" s="66"/>
      <c r="AR844" s="66"/>
      <c r="AS844" s="66"/>
      <c r="AT844" s="66"/>
      <c r="AU844" s="66"/>
      <c r="AV844" s="66"/>
      <c r="AW844" s="66"/>
      <c r="AX844" s="66"/>
      <c r="AY844" s="13"/>
      <c r="AZ844" s="13"/>
      <c r="BA844" s="66"/>
      <c r="BB844" s="66"/>
      <c r="BC844" s="66"/>
      <c r="BD844" s="66"/>
      <c r="BE844" s="66"/>
      <c r="BF844" s="66"/>
      <c r="BG844" s="66"/>
      <c r="BH844" s="66"/>
      <c r="BI844" s="66"/>
      <c r="BJ844" s="66"/>
      <c r="BK844" s="13"/>
      <c r="BL844" s="13"/>
      <c r="BM844" s="66"/>
      <c r="BN844" s="66"/>
      <c r="BO844" s="66"/>
      <c r="BP844" s="66"/>
      <c r="BQ844" s="66"/>
      <c r="BR844" s="66"/>
      <c r="BS844" s="66"/>
      <c r="BT844" s="66"/>
      <c r="BU844" s="66"/>
      <c r="BV844" s="66"/>
      <c r="BW844" s="13"/>
      <c r="BX844" s="13"/>
      <c r="BY844" s="66"/>
      <c r="BZ844" s="66"/>
      <c r="CA844" s="66"/>
      <c r="CB844" s="66"/>
      <c r="CC844" s="66"/>
      <c r="CD844" s="66"/>
      <c r="CE844" s="66"/>
      <c r="CF844" s="66"/>
      <c r="CG844" s="66"/>
      <c r="CH844" s="66"/>
      <c r="CI844" s="13"/>
      <c r="CJ844" s="13"/>
      <c r="CK844" s="14"/>
      <c r="CL844" s="66"/>
      <c r="CM844" s="66"/>
      <c r="CN844" s="66"/>
      <c r="CO844" s="66"/>
      <c r="CP844" s="66"/>
      <c r="CQ844" s="66"/>
      <c r="CR844" s="66"/>
      <c r="CS844" s="66"/>
      <c r="CT844" s="66"/>
      <c r="CU844" s="13"/>
      <c r="CV844" s="13"/>
      <c r="CW844" s="14"/>
      <c r="CX844" s="14"/>
      <c r="CY844" s="13"/>
      <c r="CZ844" s="14"/>
      <c r="DA844" s="13"/>
      <c r="DB844" s="14"/>
      <c r="DC844" s="13"/>
      <c r="DD844" s="13"/>
      <c r="DE844" s="13"/>
      <c r="DF844" s="13"/>
      <c r="DG844" s="13"/>
      <c r="DH844" s="13"/>
      <c r="DI844" s="15"/>
    </row>
    <row r="846" spans="1:113" ht="10.050000000000001" customHeight="1" x14ac:dyDescent="0.2">
      <c r="BH846" s="8" t="s">
        <v>1156</v>
      </c>
      <c r="BT846" s="8" t="s">
        <v>1157</v>
      </c>
      <c r="CP846" s="7" t="s">
        <v>11</v>
      </c>
    </row>
    <row r="847" spans="1:113" x14ac:dyDescent="0.2">
      <c r="E847" s="18" t="s">
        <v>201</v>
      </c>
      <c r="T847" s="8" t="s">
        <v>1158</v>
      </c>
    </row>
    <row r="848" spans="1:113" ht="10.050000000000001" customHeight="1" x14ac:dyDescent="0.2">
      <c r="AG848" s="8" t="s">
        <v>1159</v>
      </c>
      <c r="AL848" s="8" t="s">
        <v>296</v>
      </c>
      <c r="AV848" s="8" t="s">
        <v>1160</v>
      </c>
      <c r="BH848" s="8" t="s">
        <v>1161</v>
      </c>
      <c r="BT848" s="8" t="s">
        <v>1162</v>
      </c>
      <c r="CF848" s="8" t="s">
        <v>383</v>
      </c>
      <c r="CP848" s="7" t="s">
        <v>11</v>
      </c>
    </row>
    <row r="849" spans="5:94" x14ac:dyDescent="0.2">
      <c r="E849" s="18" t="s">
        <v>209</v>
      </c>
      <c r="T849" s="8" t="s">
        <v>1163</v>
      </c>
    </row>
    <row r="850" spans="5:94" ht="10.050000000000001" customHeight="1" x14ac:dyDescent="0.2">
      <c r="AG850" s="8" t="s">
        <v>1164</v>
      </c>
      <c r="AL850" s="8" t="s">
        <v>220</v>
      </c>
      <c r="AV850" s="8" t="s">
        <v>1165</v>
      </c>
      <c r="BH850" s="8" t="s">
        <v>1166</v>
      </c>
      <c r="BT850" s="8" t="s">
        <v>1167</v>
      </c>
      <c r="CF850" s="8" t="s">
        <v>383</v>
      </c>
      <c r="CP850" s="7" t="s">
        <v>11</v>
      </c>
    </row>
    <row r="851" spans="5:94" x14ac:dyDescent="0.2">
      <c r="E851" s="18" t="s">
        <v>217</v>
      </c>
      <c r="T851" s="8" t="s">
        <v>1168</v>
      </c>
    </row>
    <row r="852" spans="5:94" x14ac:dyDescent="0.2">
      <c r="AG852" s="18" t="s">
        <v>1169</v>
      </c>
      <c r="AL852" s="8" t="s">
        <v>236</v>
      </c>
      <c r="AV852" s="8" t="s">
        <v>1170</v>
      </c>
      <c r="BH852" s="8" t="s">
        <v>1171</v>
      </c>
      <c r="BT852" s="8" t="s">
        <v>1172</v>
      </c>
      <c r="CF852" s="8" t="s">
        <v>383</v>
      </c>
      <c r="CP852" s="7" t="s">
        <v>11</v>
      </c>
    </row>
    <row r="853" spans="5:94" x14ac:dyDescent="0.2">
      <c r="E853" s="18" t="s">
        <v>225</v>
      </c>
      <c r="T853" s="8" t="s">
        <v>1173</v>
      </c>
    </row>
    <row r="854" spans="5:94" ht="10.050000000000001" customHeight="1" x14ac:dyDescent="0.2">
      <c r="AG854" s="8" t="s">
        <v>1174</v>
      </c>
      <c r="AL854" s="8" t="s">
        <v>289</v>
      </c>
      <c r="AV854" s="8" t="s">
        <v>1175</v>
      </c>
      <c r="BH854" s="8" t="s">
        <v>1176</v>
      </c>
      <c r="BT854" s="8" t="s">
        <v>1177</v>
      </c>
      <c r="CF854" s="8" t="s">
        <v>1178</v>
      </c>
      <c r="CP854" s="7" t="s">
        <v>11</v>
      </c>
    </row>
    <row r="855" spans="5:94" x14ac:dyDescent="0.2">
      <c r="E855" s="18" t="s">
        <v>233</v>
      </c>
      <c r="T855" s="8" t="s">
        <v>1179</v>
      </c>
      <c r="W855" s="17" t="s">
        <v>251</v>
      </c>
    </row>
    <row r="856" spans="5:94" ht="10.050000000000001" customHeight="1" x14ac:dyDescent="0.2">
      <c r="AG856" s="8" t="s">
        <v>1180</v>
      </c>
      <c r="AL856" s="8" t="s">
        <v>244</v>
      </c>
      <c r="AV856" s="8" t="s">
        <v>1181</v>
      </c>
      <c r="BH856" s="8" t="s">
        <v>1182</v>
      </c>
      <c r="BT856" s="8" t="s">
        <v>1183</v>
      </c>
      <c r="CP856" s="7" t="s">
        <v>11</v>
      </c>
    </row>
    <row r="857" spans="5:94" x14ac:dyDescent="0.2">
      <c r="E857" s="18" t="s">
        <v>241</v>
      </c>
      <c r="T857" s="8" t="s">
        <v>1184</v>
      </c>
    </row>
    <row r="858" spans="5:94" ht="10.050000000000001" customHeight="1" x14ac:dyDescent="0.2">
      <c r="AG858" s="8" t="s">
        <v>1185</v>
      </c>
      <c r="AL858" s="8" t="s">
        <v>267</v>
      </c>
      <c r="AV858" s="8" t="s">
        <v>1186</v>
      </c>
      <c r="BH858" s="8" t="s">
        <v>1187</v>
      </c>
      <c r="BT858" s="8" t="s">
        <v>1188</v>
      </c>
      <c r="CF858" s="8" t="s">
        <v>845</v>
      </c>
      <c r="CP858" s="7" t="s">
        <v>11</v>
      </c>
    </row>
    <row r="859" spans="5:94" x14ac:dyDescent="0.2">
      <c r="E859" s="18" t="s">
        <v>249</v>
      </c>
      <c r="T859" s="8" t="s">
        <v>1189</v>
      </c>
    </row>
    <row r="860" spans="5:94" ht="10.050000000000001" customHeight="1" x14ac:dyDescent="0.2">
      <c r="AG860" s="8" t="s">
        <v>1190</v>
      </c>
      <c r="AL860" s="8" t="s">
        <v>212</v>
      </c>
      <c r="AV860" s="8" t="s">
        <v>1191</v>
      </c>
      <c r="BH860" s="8" t="s">
        <v>1192</v>
      </c>
      <c r="BT860" s="8" t="s">
        <v>1193</v>
      </c>
      <c r="CF860" s="8" t="s">
        <v>354</v>
      </c>
      <c r="CP860" s="7" t="s">
        <v>11</v>
      </c>
    </row>
    <row r="861" spans="5:94" x14ac:dyDescent="0.2">
      <c r="E861" s="18" t="s">
        <v>257</v>
      </c>
      <c r="T861" s="8" t="s">
        <v>1194</v>
      </c>
    </row>
    <row r="862" spans="5:94" ht="10.050000000000001" customHeight="1" x14ac:dyDescent="0.2">
      <c r="AG862" s="8" t="s">
        <v>1195</v>
      </c>
      <c r="AL862" s="8" t="s">
        <v>228</v>
      </c>
      <c r="AV862" s="8" t="s">
        <v>1196</v>
      </c>
      <c r="BH862" s="8" t="s">
        <v>1197</v>
      </c>
      <c r="BT862" s="8" t="s">
        <v>1198</v>
      </c>
      <c r="CF862" s="8" t="s">
        <v>371</v>
      </c>
      <c r="CP862" s="7" t="s">
        <v>11</v>
      </c>
    </row>
    <row r="863" spans="5:94" x14ac:dyDescent="0.2">
      <c r="E863" s="18" t="s">
        <v>264</v>
      </c>
      <c r="T863" s="8" t="s">
        <v>1199</v>
      </c>
    </row>
    <row r="864" spans="5:94" ht="10.050000000000001" customHeight="1" x14ac:dyDescent="0.2">
      <c r="AG864" s="8" t="s">
        <v>1200</v>
      </c>
      <c r="AL864" s="8" t="s">
        <v>260</v>
      </c>
      <c r="AV864" s="8" t="s">
        <v>1201</v>
      </c>
      <c r="BH864" s="8" t="s">
        <v>1202</v>
      </c>
      <c r="BT864" s="8" t="s">
        <v>1203</v>
      </c>
      <c r="CF864" s="8" t="s">
        <v>954</v>
      </c>
      <c r="CP864" s="7" t="s">
        <v>11</v>
      </c>
    </row>
    <row r="865" spans="5:94" x14ac:dyDescent="0.2">
      <c r="E865" s="18" t="s">
        <v>272</v>
      </c>
      <c r="T865" s="8" t="s">
        <v>1204</v>
      </c>
      <c r="W865" s="17" t="s">
        <v>251</v>
      </c>
    </row>
    <row r="866" spans="5:94" ht="10.050000000000001" customHeight="1" x14ac:dyDescent="0.2">
      <c r="AG866" s="8" t="s">
        <v>1205</v>
      </c>
      <c r="AL866" s="8" t="s">
        <v>282</v>
      </c>
      <c r="AV866" s="8" t="s">
        <v>1206</v>
      </c>
      <c r="BH866" s="8" t="s">
        <v>1207</v>
      </c>
      <c r="BT866" s="8" t="s">
        <v>1208</v>
      </c>
      <c r="CP866" s="7" t="s">
        <v>11</v>
      </c>
    </row>
    <row r="867" spans="5:94" x14ac:dyDescent="0.2">
      <c r="E867" s="18" t="s">
        <v>279</v>
      </c>
      <c r="T867" s="8" t="s">
        <v>1209</v>
      </c>
    </row>
    <row r="868" spans="5:94" ht="10.050000000000001" customHeight="1" x14ac:dyDescent="0.2">
      <c r="AG868" s="8" t="s">
        <v>1210</v>
      </c>
      <c r="AL868" s="8" t="s">
        <v>318</v>
      </c>
      <c r="AV868" s="8" t="s">
        <v>1211</v>
      </c>
      <c r="BH868" s="8" t="s">
        <v>1212</v>
      </c>
      <c r="BT868" s="8" t="s">
        <v>1213</v>
      </c>
      <c r="CF868" s="8" t="s">
        <v>354</v>
      </c>
      <c r="CP868" s="7" t="s">
        <v>11</v>
      </c>
    </row>
    <row r="869" spans="5:94" x14ac:dyDescent="0.2">
      <c r="E869" s="18" t="s">
        <v>286</v>
      </c>
      <c r="T869" s="8" t="s">
        <v>1214</v>
      </c>
    </row>
    <row r="870" spans="5:94" ht="10.050000000000001" customHeight="1" x14ac:dyDescent="0.2">
      <c r="AG870" s="8" t="s">
        <v>1215</v>
      </c>
      <c r="AL870" s="8" t="s">
        <v>325</v>
      </c>
      <c r="AV870" s="8" t="s">
        <v>1216</v>
      </c>
      <c r="BH870" s="8" t="s">
        <v>1212</v>
      </c>
      <c r="BT870" s="8" t="s">
        <v>1217</v>
      </c>
      <c r="CF870" s="8" t="s">
        <v>954</v>
      </c>
      <c r="CP870" s="7" t="s">
        <v>11</v>
      </c>
    </row>
    <row r="871" spans="5:94" x14ac:dyDescent="0.2">
      <c r="E871" s="18" t="s">
        <v>293</v>
      </c>
      <c r="T871" s="8" t="s">
        <v>1218</v>
      </c>
    </row>
    <row r="872" spans="5:94" ht="10.050000000000001" customHeight="1" x14ac:dyDescent="0.2">
      <c r="AG872" s="8" t="s">
        <v>1219</v>
      </c>
      <c r="AL872" s="8" t="s">
        <v>274</v>
      </c>
      <c r="AV872" s="8" t="s">
        <v>1220</v>
      </c>
      <c r="BH872" s="8" t="s">
        <v>1221</v>
      </c>
      <c r="BT872" s="8" t="s">
        <v>1222</v>
      </c>
      <c r="CF872" s="8" t="s">
        <v>845</v>
      </c>
      <c r="CP872" s="7" t="s">
        <v>11</v>
      </c>
    </row>
    <row r="873" spans="5:94" x14ac:dyDescent="0.2">
      <c r="E873" s="18" t="s">
        <v>301</v>
      </c>
      <c r="T873" s="8" t="s">
        <v>1223</v>
      </c>
    </row>
    <row r="874" spans="5:94" ht="10.050000000000001" customHeight="1" x14ac:dyDescent="0.2">
      <c r="AG874" s="8" t="s">
        <v>1224</v>
      </c>
      <c r="AL874" s="8" t="s">
        <v>204</v>
      </c>
      <c r="AV874" s="8" t="s">
        <v>1225</v>
      </c>
      <c r="BH874" s="8" t="s">
        <v>1226</v>
      </c>
      <c r="BT874" s="8" t="s">
        <v>1227</v>
      </c>
      <c r="CF874" s="8" t="s">
        <v>354</v>
      </c>
      <c r="CP874" s="7" t="s">
        <v>11</v>
      </c>
    </row>
    <row r="875" spans="5:94" x14ac:dyDescent="0.2">
      <c r="E875" s="18" t="s">
        <v>308</v>
      </c>
      <c r="T875" s="8" t="s">
        <v>1228</v>
      </c>
      <c r="W875" s="17" t="s">
        <v>251</v>
      </c>
    </row>
    <row r="876" spans="5:94" ht="10.050000000000001" customHeight="1" x14ac:dyDescent="0.2"/>
    <row r="877" spans="5:94" ht="10.050000000000001" customHeight="1" x14ac:dyDescent="0.2"/>
    <row r="878" spans="5:94" ht="10.050000000000001" customHeight="1" x14ac:dyDescent="0.2"/>
    <row r="879" spans="5:94" ht="10.050000000000001" customHeight="1" x14ac:dyDescent="0.2"/>
    <row r="880" spans="5:94" ht="10.050000000000001" customHeight="1" x14ac:dyDescent="0.2"/>
    <row r="881" ht="10.050000000000001" customHeight="1" x14ac:dyDescent="0.2"/>
    <row r="882" ht="10.050000000000001" customHeight="1" x14ac:dyDescent="0.2"/>
    <row r="883" ht="10.050000000000001" customHeight="1" x14ac:dyDescent="0.2"/>
    <row r="884" ht="10.050000000000001" customHeight="1" x14ac:dyDescent="0.2"/>
    <row r="885" ht="10.050000000000001" customHeight="1" x14ac:dyDescent="0.2"/>
    <row r="886" ht="10.050000000000001" customHeight="1" x14ac:dyDescent="0.2"/>
    <row r="887" ht="10.050000000000001" customHeight="1" x14ac:dyDescent="0.2"/>
    <row r="888" ht="10.050000000000001" customHeight="1" x14ac:dyDescent="0.2"/>
    <row r="889" ht="10.050000000000001" customHeight="1" x14ac:dyDescent="0.2"/>
    <row r="890" ht="10.050000000000001" customHeight="1" x14ac:dyDescent="0.2"/>
    <row r="891" ht="10.050000000000001" customHeight="1" x14ac:dyDescent="0.2"/>
    <row r="892" ht="10.050000000000001" customHeight="1" x14ac:dyDescent="0.2"/>
    <row r="893" ht="10.050000000000001" customHeight="1" x14ac:dyDescent="0.2"/>
    <row r="894" ht="10.050000000000001" customHeight="1" x14ac:dyDescent="0.2"/>
    <row r="895" ht="10.050000000000001" customHeight="1" x14ac:dyDescent="0.2"/>
    <row r="896" ht="10.050000000000001" customHeight="1" x14ac:dyDescent="0.2"/>
    <row r="897" spans="1:113" ht="10.050000000000001" customHeight="1" x14ac:dyDescent="0.2"/>
    <row r="900" spans="1:113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</row>
    <row r="901" spans="1:113" ht="16.8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3" t="s">
        <v>142</v>
      </c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4" t="s">
        <v>0</v>
      </c>
      <c r="DC901" s="2"/>
      <c r="DD901" s="2"/>
      <c r="DE901" s="2"/>
      <c r="DF901" s="2"/>
      <c r="DG901" s="2"/>
      <c r="DH901" s="2"/>
      <c r="DI901" s="4" t="s">
        <v>1</v>
      </c>
    </row>
    <row r="903" spans="1:113" ht="13.2" x14ac:dyDescent="0.2">
      <c r="BD903" s="5" t="s">
        <v>168</v>
      </c>
      <c r="DI903" s="6" t="s">
        <v>144</v>
      </c>
    </row>
    <row r="904" spans="1:113" x14ac:dyDescent="0.2">
      <c r="BD904" s="7" t="s">
        <v>2</v>
      </c>
      <c r="DI904" s="8" t="s">
        <v>145</v>
      </c>
    </row>
    <row r="906" spans="1:113" ht="13.8" x14ac:dyDescent="0.2">
      <c r="A906" s="9" t="s">
        <v>169</v>
      </c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2" t="s">
        <v>1229</v>
      </c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10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 t="s">
        <v>171</v>
      </c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2" t="s">
        <v>120</v>
      </c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10"/>
      <c r="CQ906" s="2"/>
      <c r="CR906" s="21" t="s">
        <v>1230</v>
      </c>
      <c r="CS906" s="2" t="s">
        <v>173</v>
      </c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11"/>
    </row>
    <row r="907" spans="1:113" x14ac:dyDescent="0.2">
      <c r="A907" s="23" t="s">
        <v>174</v>
      </c>
      <c r="T907" s="24" t="s">
        <v>1231</v>
      </c>
      <c r="BD907" s="1" t="s">
        <v>176</v>
      </c>
      <c r="BW907" s="24" t="s">
        <v>1232</v>
      </c>
      <c r="CR907" s="18" t="s">
        <v>18</v>
      </c>
      <c r="CS907" s="1" t="s">
        <v>178</v>
      </c>
      <c r="DI907" s="25"/>
    </row>
    <row r="908" spans="1:113" x14ac:dyDescent="0.2">
      <c r="A908" s="23" t="s">
        <v>179</v>
      </c>
      <c r="T908" s="24" t="s">
        <v>115</v>
      </c>
      <c r="BD908" s="1" t="s">
        <v>180</v>
      </c>
      <c r="BW908" s="24" t="s">
        <v>1233</v>
      </c>
      <c r="DI908" s="25"/>
    </row>
    <row r="909" spans="1:113" x14ac:dyDescent="0.2">
      <c r="A909" s="23" t="s">
        <v>182</v>
      </c>
      <c r="T909" s="24" t="s">
        <v>116</v>
      </c>
      <c r="BD909" s="1" t="s">
        <v>183</v>
      </c>
      <c r="BW909" s="24" t="s">
        <v>1234</v>
      </c>
      <c r="DI909" s="25"/>
    </row>
    <row r="910" spans="1:113" ht="13.8" x14ac:dyDescent="0.2">
      <c r="A910" s="1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3"/>
      <c r="AL910" s="13"/>
      <c r="AM910" s="13"/>
      <c r="AN910" s="13"/>
      <c r="AO910" s="13"/>
      <c r="AP910" s="13"/>
      <c r="AQ910" s="13"/>
      <c r="AR910" s="13"/>
      <c r="AS910" s="13"/>
      <c r="AT910" s="13"/>
      <c r="AU910" s="13"/>
      <c r="AV910" s="13"/>
      <c r="AW910" s="13"/>
      <c r="AX910" s="13"/>
      <c r="AY910" s="13"/>
      <c r="AZ910" s="13"/>
      <c r="BA910" s="13"/>
      <c r="BB910" s="13"/>
      <c r="BC910" s="13"/>
      <c r="BD910" s="13" t="s">
        <v>185</v>
      </c>
      <c r="BE910" s="13"/>
      <c r="BF910" s="13"/>
      <c r="BG910" s="13"/>
      <c r="BH910" s="13"/>
      <c r="BI910" s="13"/>
      <c r="BJ910" s="13"/>
      <c r="BK910" s="13"/>
      <c r="BL910" s="13"/>
      <c r="BM910" s="13"/>
      <c r="BN910" s="13"/>
      <c r="BO910" s="13"/>
      <c r="BP910" s="13"/>
      <c r="BQ910" s="13"/>
      <c r="BR910" s="13"/>
      <c r="BS910" s="13"/>
      <c r="BT910" s="13"/>
      <c r="BU910" s="13"/>
      <c r="BV910" s="13"/>
      <c r="BW910" s="26" t="s">
        <v>16</v>
      </c>
      <c r="BX910" s="13"/>
      <c r="BY910" s="13"/>
      <c r="BZ910" s="13"/>
      <c r="CA910" s="13"/>
      <c r="CB910" s="13"/>
      <c r="CC910" s="13"/>
      <c r="CD910" s="13"/>
      <c r="CE910" s="13"/>
      <c r="CF910" s="13"/>
      <c r="CG910" s="13"/>
      <c r="CH910" s="13"/>
      <c r="CI910" s="13"/>
      <c r="CJ910" s="13"/>
      <c r="CK910" s="13"/>
      <c r="CL910" s="13"/>
      <c r="CM910" s="13"/>
      <c r="CN910" s="13"/>
      <c r="CO910" s="13"/>
      <c r="CP910" s="14"/>
      <c r="CQ910" s="13"/>
      <c r="CR910" s="27" t="s">
        <v>172</v>
      </c>
      <c r="CS910" s="13" t="s">
        <v>173</v>
      </c>
      <c r="CT910" s="13"/>
      <c r="CU910" s="13"/>
      <c r="CV910" s="13"/>
      <c r="CW910" s="13"/>
      <c r="CX910" s="13"/>
      <c r="CY910" s="13"/>
      <c r="CZ910" s="13"/>
      <c r="DA910" s="13"/>
      <c r="DB910" s="13"/>
      <c r="DC910" s="13"/>
      <c r="DD910" s="13"/>
      <c r="DE910" s="13"/>
      <c r="DF910" s="13"/>
      <c r="DG910" s="13"/>
      <c r="DH910" s="13"/>
      <c r="DI910" s="15"/>
    </row>
    <row r="912" spans="1:113" ht="13.8" x14ac:dyDescent="0.2">
      <c r="A912" s="9" t="s">
        <v>169</v>
      </c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2" t="s">
        <v>1235</v>
      </c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10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 t="s">
        <v>171</v>
      </c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2" t="s">
        <v>2</v>
      </c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10"/>
      <c r="CQ912" s="2"/>
      <c r="CR912" s="21" t="s">
        <v>2</v>
      </c>
      <c r="CS912" s="2" t="s">
        <v>173</v>
      </c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11"/>
    </row>
    <row r="913" spans="1:113" x14ac:dyDescent="0.2">
      <c r="A913" s="23" t="s">
        <v>174</v>
      </c>
      <c r="T913" s="24" t="s">
        <v>1231</v>
      </c>
      <c r="BD913" s="1" t="s">
        <v>176</v>
      </c>
      <c r="BW913" s="24" t="s">
        <v>2</v>
      </c>
      <c r="CR913" s="18" t="s">
        <v>2</v>
      </c>
      <c r="CS913" s="1" t="s">
        <v>178</v>
      </c>
      <c r="DI913" s="25"/>
    </row>
    <row r="914" spans="1:113" x14ac:dyDescent="0.2">
      <c r="A914" s="23" t="s">
        <v>179</v>
      </c>
      <c r="T914" s="24" t="s">
        <v>115</v>
      </c>
      <c r="BD914" s="1" t="s">
        <v>180</v>
      </c>
      <c r="BW914" s="24" t="s">
        <v>2</v>
      </c>
      <c r="DI914" s="25"/>
    </row>
    <row r="915" spans="1:113" x14ac:dyDescent="0.2">
      <c r="A915" s="23" t="s">
        <v>182</v>
      </c>
      <c r="T915" s="24" t="s">
        <v>116</v>
      </c>
      <c r="BD915" s="1" t="s">
        <v>183</v>
      </c>
      <c r="BW915" s="24" t="s">
        <v>2</v>
      </c>
      <c r="DI915" s="25"/>
    </row>
    <row r="916" spans="1:113" ht="13.8" x14ac:dyDescent="0.2">
      <c r="A916" s="1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  <c r="AL916" s="13"/>
      <c r="AM916" s="13"/>
      <c r="AN916" s="13"/>
      <c r="AO916" s="13"/>
      <c r="AP916" s="13"/>
      <c r="AQ916" s="13"/>
      <c r="AR916" s="13"/>
      <c r="AS916" s="13"/>
      <c r="AT916" s="13"/>
      <c r="AU916" s="13"/>
      <c r="AV916" s="13"/>
      <c r="AW916" s="13"/>
      <c r="AX916" s="13"/>
      <c r="AY916" s="13"/>
      <c r="AZ916" s="13"/>
      <c r="BA916" s="13"/>
      <c r="BB916" s="13"/>
      <c r="BC916" s="13"/>
      <c r="BD916" s="13" t="s">
        <v>185</v>
      </c>
      <c r="BE916" s="13"/>
      <c r="BF916" s="13"/>
      <c r="BG916" s="13"/>
      <c r="BH916" s="13"/>
      <c r="BI916" s="13"/>
      <c r="BJ916" s="13"/>
      <c r="BK916" s="13"/>
      <c r="BL916" s="13"/>
      <c r="BM916" s="13"/>
      <c r="BN916" s="13"/>
      <c r="BO916" s="13"/>
      <c r="BP916" s="13"/>
      <c r="BQ916" s="13"/>
      <c r="BR916" s="13"/>
      <c r="BS916" s="13"/>
      <c r="BT916" s="13"/>
      <c r="BU916" s="13"/>
      <c r="BV916" s="13"/>
      <c r="BW916" s="26" t="s">
        <v>16</v>
      </c>
      <c r="BX916" s="13"/>
      <c r="BY916" s="13"/>
      <c r="BZ916" s="13"/>
      <c r="CA916" s="13"/>
      <c r="CB916" s="13"/>
      <c r="CC916" s="13"/>
      <c r="CD916" s="13"/>
      <c r="CE916" s="13"/>
      <c r="CF916" s="13"/>
      <c r="CG916" s="13"/>
      <c r="CH916" s="13"/>
      <c r="CI916" s="13"/>
      <c r="CJ916" s="13"/>
      <c r="CK916" s="13"/>
      <c r="CL916" s="13"/>
      <c r="CM916" s="13"/>
      <c r="CN916" s="13"/>
      <c r="CO916" s="13"/>
      <c r="CP916" s="14"/>
      <c r="CQ916" s="13"/>
      <c r="CR916" s="27" t="s">
        <v>172</v>
      </c>
      <c r="CS916" s="13" t="s">
        <v>173</v>
      </c>
      <c r="CT916" s="13"/>
      <c r="CU916" s="13"/>
      <c r="CV916" s="13"/>
      <c r="CW916" s="13"/>
      <c r="CX916" s="13"/>
      <c r="CY916" s="13"/>
      <c r="CZ916" s="13"/>
      <c r="DA916" s="13"/>
      <c r="DB916" s="13"/>
      <c r="DC916" s="13"/>
      <c r="DD916" s="13"/>
      <c r="DE916" s="13"/>
      <c r="DF916" s="13"/>
      <c r="DG916" s="13"/>
      <c r="DH916" s="13"/>
      <c r="DI916" s="15"/>
    </row>
    <row r="918" spans="1:113" ht="13.8" x14ac:dyDescent="0.2">
      <c r="A918" s="63" t="s">
        <v>192</v>
      </c>
      <c r="B918" s="56"/>
      <c r="C918" s="56"/>
      <c r="D918" s="56"/>
      <c r="E918" s="56"/>
      <c r="F918" s="2"/>
      <c r="G918" s="2"/>
      <c r="H918" s="56" t="s">
        <v>193</v>
      </c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2"/>
      <c r="U918" s="2"/>
      <c r="V918" s="10"/>
      <c r="W918" s="2"/>
      <c r="X918" s="2"/>
      <c r="Y918" s="2"/>
      <c r="Z918" s="2"/>
      <c r="AA918" s="56" t="s">
        <v>194</v>
      </c>
      <c r="AB918" s="56"/>
      <c r="AC918" s="56"/>
      <c r="AD918" s="56"/>
      <c r="AE918" s="56"/>
      <c r="AF918" s="56"/>
      <c r="AG918" s="56"/>
      <c r="AH918" s="56"/>
      <c r="AI918" s="56"/>
      <c r="AJ918" s="2"/>
      <c r="AK918" s="2"/>
      <c r="AL918" s="10"/>
      <c r="AM918" s="2"/>
      <c r="AN918" s="2"/>
      <c r="AO918" s="56" t="s">
        <v>195</v>
      </c>
      <c r="AP918" s="56"/>
      <c r="AQ918" s="56"/>
      <c r="AR918" s="56"/>
      <c r="AS918" s="56"/>
      <c r="AT918" s="56"/>
      <c r="AU918" s="56"/>
      <c r="AV918" s="56"/>
      <c r="AW918" s="56"/>
      <c r="AX918" s="56"/>
      <c r="AY918" s="2"/>
      <c r="AZ918" s="2"/>
      <c r="BA918" s="56" t="s">
        <v>196</v>
      </c>
      <c r="BB918" s="56"/>
      <c r="BC918" s="56"/>
      <c r="BD918" s="56"/>
      <c r="BE918" s="56"/>
      <c r="BF918" s="56"/>
      <c r="BG918" s="56"/>
      <c r="BH918" s="56"/>
      <c r="BI918" s="56"/>
      <c r="BJ918" s="56"/>
      <c r="BK918" s="2"/>
      <c r="BL918" s="2"/>
      <c r="BM918" s="56" t="s">
        <v>197</v>
      </c>
      <c r="BN918" s="56"/>
      <c r="BO918" s="56"/>
      <c r="BP918" s="56"/>
      <c r="BQ918" s="56"/>
      <c r="BR918" s="56"/>
      <c r="BS918" s="56"/>
      <c r="BT918" s="56"/>
      <c r="BU918" s="56"/>
      <c r="BV918" s="56"/>
      <c r="BW918" s="2"/>
      <c r="BX918" s="2"/>
      <c r="BY918" s="56" t="s">
        <v>173</v>
      </c>
      <c r="BZ918" s="56"/>
      <c r="CA918" s="56"/>
      <c r="CB918" s="56"/>
      <c r="CC918" s="56"/>
      <c r="CD918" s="56"/>
      <c r="CE918" s="56"/>
      <c r="CF918" s="56"/>
      <c r="CG918" s="56"/>
      <c r="CH918" s="56"/>
      <c r="CI918" s="2"/>
      <c r="CJ918" s="2"/>
      <c r="CK918" s="10"/>
      <c r="CL918" s="56" t="s">
        <v>198</v>
      </c>
      <c r="CM918" s="56"/>
      <c r="CN918" s="56"/>
      <c r="CO918" s="56"/>
      <c r="CP918" s="56"/>
      <c r="CQ918" s="56"/>
      <c r="CR918" s="56"/>
      <c r="CS918" s="56"/>
      <c r="CT918" s="56"/>
      <c r="CU918" s="2"/>
      <c r="CV918" s="2"/>
      <c r="CW918" s="10"/>
      <c r="CX918" s="10"/>
      <c r="CY918" s="2"/>
      <c r="CZ918" s="10"/>
      <c r="DA918" s="2"/>
      <c r="DB918" s="10"/>
      <c r="DC918" s="2"/>
      <c r="DD918" s="2"/>
      <c r="DE918" s="2"/>
      <c r="DF918" s="2"/>
      <c r="DG918" s="2"/>
      <c r="DH918" s="2"/>
      <c r="DI918" s="11"/>
    </row>
    <row r="919" spans="1:113" ht="13.8" x14ac:dyDescent="0.2">
      <c r="A919" s="67"/>
      <c r="B919" s="66"/>
      <c r="C919" s="66"/>
      <c r="D919" s="66"/>
      <c r="E919" s="66"/>
      <c r="F919" s="13"/>
      <c r="G919" s="13"/>
      <c r="H919" s="66"/>
      <c r="I919" s="66"/>
      <c r="J919" s="66"/>
      <c r="K919" s="66"/>
      <c r="L919" s="66"/>
      <c r="M919" s="66"/>
      <c r="N919" s="66"/>
      <c r="O919" s="66"/>
      <c r="P919" s="66"/>
      <c r="Q919" s="66"/>
      <c r="R919" s="66"/>
      <c r="S919" s="66"/>
      <c r="T919" s="13"/>
      <c r="U919" s="13"/>
      <c r="V919" s="14"/>
      <c r="W919" s="13"/>
      <c r="X919" s="13"/>
      <c r="Y919" s="13"/>
      <c r="Z919" s="13"/>
      <c r="AA919" s="66"/>
      <c r="AB919" s="66"/>
      <c r="AC919" s="66"/>
      <c r="AD919" s="66"/>
      <c r="AE919" s="66"/>
      <c r="AF919" s="66"/>
      <c r="AG919" s="66"/>
      <c r="AH919" s="66"/>
      <c r="AI919" s="66"/>
      <c r="AJ919" s="13"/>
      <c r="AK919" s="13"/>
      <c r="AL919" s="14"/>
      <c r="AM919" s="13"/>
      <c r="AN919" s="13"/>
      <c r="AO919" s="66"/>
      <c r="AP919" s="66"/>
      <c r="AQ919" s="66"/>
      <c r="AR919" s="66"/>
      <c r="AS919" s="66"/>
      <c r="AT919" s="66"/>
      <c r="AU919" s="66"/>
      <c r="AV919" s="66"/>
      <c r="AW919" s="66"/>
      <c r="AX919" s="66"/>
      <c r="AY919" s="13"/>
      <c r="AZ919" s="13"/>
      <c r="BA919" s="66"/>
      <c r="BB919" s="66"/>
      <c r="BC919" s="66"/>
      <c r="BD919" s="66"/>
      <c r="BE919" s="66"/>
      <c r="BF919" s="66"/>
      <c r="BG919" s="66"/>
      <c r="BH919" s="66"/>
      <c r="BI919" s="66"/>
      <c r="BJ919" s="66"/>
      <c r="BK919" s="13"/>
      <c r="BL919" s="13"/>
      <c r="BM919" s="66"/>
      <c r="BN919" s="66"/>
      <c r="BO919" s="66"/>
      <c r="BP919" s="66"/>
      <c r="BQ919" s="66"/>
      <c r="BR919" s="66"/>
      <c r="BS919" s="66"/>
      <c r="BT919" s="66"/>
      <c r="BU919" s="66"/>
      <c r="BV919" s="66"/>
      <c r="BW919" s="13"/>
      <c r="BX919" s="13"/>
      <c r="BY919" s="66"/>
      <c r="BZ919" s="66"/>
      <c r="CA919" s="66"/>
      <c r="CB919" s="66"/>
      <c r="CC919" s="66"/>
      <c r="CD919" s="66"/>
      <c r="CE919" s="66"/>
      <c r="CF919" s="66"/>
      <c r="CG919" s="66"/>
      <c r="CH919" s="66"/>
      <c r="CI919" s="13"/>
      <c r="CJ919" s="13"/>
      <c r="CK919" s="14"/>
      <c r="CL919" s="66"/>
      <c r="CM919" s="66"/>
      <c r="CN919" s="66"/>
      <c r="CO919" s="66"/>
      <c r="CP919" s="66"/>
      <c r="CQ919" s="66"/>
      <c r="CR919" s="66"/>
      <c r="CS919" s="66"/>
      <c r="CT919" s="66"/>
      <c r="CU919" s="13"/>
      <c r="CV919" s="13"/>
      <c r="CW919" s="14"/>
      <c r="CX919" s="14"/>
      <c r="CY919" s="13"/>
      <c r="CZ919" s="14"/>
      <c r="DA919" s="13"/>
      <c r="DB919" s="14"/>
      <c r="DC919" s="13"/>
      <c r="DD919" s="13"/>
      <c r="DE919" s="13"/>
      <c r="DF919" s="13"/>
      <c r="DG919" s="13"/>
      <c r="DH919" s="13"/>
      <c r="DI919" s="15"/>
    </row>
    <row r="921" spans="1:113" ht="10.050000000000001" customHeight="1" x14ac:dyDescent="0.2">
      <c r="BH921" s="8" t="s">
        <v>1236</v>
      </c>
      <c r="BT921" s="8" t="s">
        <v>1237</v>
      </c>
      <c r="CP921" s="7" t="s">
        <v>11</v>
      </c>
    </row>
    <row r="922" spans="1:113" x14ac:dyDescent="0.2">
      <c r="E922" s="18" t="s">
        <v>201</v>
      </c>
      <c r="T922" s="8" t="s">
        <v>1238</v>
      </c>
    </row>
    <row r="923" spans="1:113" ht="10.050000000000001" customHeight="1" x14ac:dyDescent="0.2">
      <c r="AG923" s="8" t="s">
        <v>1239</v>
      </c>
      <c r="AL923" s="8" t="s">
        <v>228</v>
      </c>
      <c r="AV923" s="8" t="s">
        <v>1240</v>
      </c>
      <c r="BH923" s="8" t="s">
        <v>1241</v>
      </c>
      <c r="BT923" s="8" t="s">
        <v>1242</v>
      </c>
      <c r="CF923" s="8" t="s">
        <v>1178</v>
      </c>
      <c r="CP923" s="7" t="s">
        <v>11</v>
      </c>
    </row>
    <row r="924" spans="1:113" x14ac:dyDescent="0.2">
      <c r="E924" s="18" t="s">
        <v>209</v>
      </c>
      <c r="T924" s="8" t="s">
        <v>1243</v>
      </c>
    </row>
    <row r="925" spans="1:113" ht="10.050000000000001" customHeight="1" x14ac:dyDescent="0.2">
      <c r="AG925" s="8" t="s">
        <v>1244</v>
      </c>
      <c r="AL925" s="8" t="s">
        <v>296</v>
      </c>
      <c r="AV925" s="8" t="s">
        <v>1245</v>
      </c>
      <c r="BH925" s="8" t="s">
        <v>1246</v>
      </c>
      <c r="BT925" s="8" t="s">
        <v>1247</v>
      </c>
      <c r="CF925" s="8" t="s">
        <v>839</v>
      </c>
      <c r="CP925" s="7" t="s">
        <v>11</v>
      </c>
    </row>
    <row r="926" spans="1:113" x14ac:dyDescent="0.2">
      <c r="E926" s="18" t="s">
        <v>217</v>
      </c>
      <c r="T926" s="8" t="s">
        <v>1248</v>
      </c>
      <c r="W926" s="17" t="s">
        <v>251</v>
      </c>
    </row>
    <row r="927" spans="1:113" ht="10.050000000000001" customHeight="1" x14ac:dyDescent="0.2">
      <c r="AG927" s="8" t="s">
        <v>1249</v>
      </c>
      <c r="AL927" s="8" t="s">
        <v>260</v>
      </c>
      <c r="AV927" s="8" t="s">
        <v>1250</v>
      </c>
      <c r="BH927" s="8" t="s">
        <v>1251</v>
      </c>
      <c r="BT927" s="8" t="s">
        <v>1252</v>
      </c>
      <c r="CP927" s="7" t="s">
        <v>11</v>
      </c>
    </row>
    <row r="928" spans="1:113" x14ac:dyDescent="0.2">
      <c r="E928" s="18" t="s">
        <v>225</v>
      </c>
      <c r="T928" s="8" t="s">
        <v>1253</v>
      </c>
    </row>
    <row r="929" spans="5:94" ht="10.050000000000001" customHeight="1" x14ac:dyDescent="0.2">
      <c r="AG929" s="8" t="s">
        <v>1254</v>
      </c>
      <c r="AL929" s="8" t="s">
        <v>274</v>
      </c>
      <c r="AV929" s="8" t="s">
        <v>1255</v>
      </c>
      <c r="BH929" s="8" t="s">
        <v>1256</v>
      </c>
      <c r="BT929" s="8" t="s">
        <v>1257</v>
      </c>
      <c r="CF929" s="8" t="s">
        <v>1178</v>
      </c>
      <c r="CP929" s="7" t="s">
        <v>11</v>
      </c>
    </row>
    <row r="930" spans="5:94" x14ac:dyDescent="0.2">
      <c r="E930" s="18" t="s">
        <v>233</v>
      </c>
      <c r="T930" s="8" t="s">
        <v>1258</v>
      </c>
    </row>
    <row r="931" spans="5:94" x14ac:dyDescent="0.2">
      <c r="AG931" s="18" t="s">
        <v>1259</v>
      </c>
      <c r="AL931" s="8" t="s">
        <v>236</v>
      </c>
      <c r="AV931" s="8" t="s">
        <v>1175</v>
      </c>
      <c r="BH931" s="8" t="s">
        <v>1260</v>
      </c>
      <c r="BT931" s="8" t="s">
        <v>1261</v>
      </c>
      <c r="CF931" s="8" t="s">
        <v>839</v>
      </c>
      <c r="CP931" s="7" t="s">
        <v>11</v>
      </c>
    </row>
    <row r="932" spans="5:94" x14ac:dyDescent="0.2">
      <c r="E932" s="18" t="s">
        <v>241</v>
      </c>
      <c r="T932" s="8" t="s">
        <v>1262</v>
      </c>
    </row>
    <row r="933" spans="5:94" ht="10.050000000000001" customHeight="1" x14ac:dyDescent="0.2">
      <c r="AG933" s="8" t="s">
        <v>1263</v>
      </c>
      <c r="AL933" s="8" t="s">
        <v>325</v>
      </c>
      <c r="AV933" s="8" t="s">
        <v>1175</v>
      </c>
      <c r="BH933" s="8" t="s">
        <v>1187</v>
      </c>
      <c r="BT933" s="8" t="s">
        <v>1264</v>
      </c>
      <c r="CF933" s="8" t="s">
        <v>721</v>
      </c>
      <c r="CP933" s="7" t="s">
        <v>11</v>
      </c>
    </row>
    <row r="934" spans="5:94" x14ac:dyDescent="0.2">
      <c r="E934" s="18" t="s">
        <v>249</v>
      </c>
      <c r="T934" s="8" t="s">
        <v>1265</v>
      </c>
    </row>
    <row r="935" spans="5:94" ht="10.050000000000001" customHeight="1" x14ac:dyDescent="0.2">
      <c r="AG935" s="8" t="s">
        <v>1266</v>
      </c>
      <c r="AL935" s="8" t="s">
        <v>318</v>
      </c>
      <c r="AV935" s="8" t="s">
        <v>1267</v>
      </c>
      <c r="BH935" s="8" t="s">
        <v>1268</v>
      </c>
      <c r="BT935" s="8" t="s">
        <v>1269</v>
      </c>
      <c r="CF935" s="8" t="s">
        <v>916</v>
      </c>
      <c r="CP935" s="7" t="s">
        <v>11</v>
      </c>
    </row>
    <row r="936" spans="5:94" x14ac:dyDescent="0.2">
      <c r="E936" s="18" t="s">
        <v>257</v>
      </c>
      <c r="T936" s="8" t="s">
        <v>1270</v>
      </c>
      <c r="W936" s="17" t="s">
        <v>251</v>
      </c>
    </row>
    <row r="937" spans="5:94" ht="10.050000000000001" customHeight="1" x14ac:dyDescent="0.2">
      <c r="AG937" s="8" t="s">
        <v>1271</v>
      </c>
      <c r="AL937" s="8" t="s">
        <v>282</v>
      </c>
      <c r="AV937" s="8" t="s">
        <v>1272</v>
      </c>
      <c r="BH937" s="8" t="s">
        <v>1273</v>
      </c>
      <c r="BT937" s="8" t="s">
        <v>1274</v>
      </c>
      <c r="CP937" s="7" t="s">
        <v>11</v>
      </c>
    </row>
    <row r="938" spans="5:94" x14ac:dyDescent="0.2">
      <c r="E938" s="18" t="s">
        <v>264</v>
      </c>
      <c r="T938" s="8" t="s">
        <v>1275</v>
      </c>
    </row>
    <row r="939" spans="5:94" ht="10.050000000000001" customHeight="1" x14ac:dyDescent="0.2">
      <c r="AG939" s="8" t="s">
        <v>1276</v>
      </c>
      <c r="AL939" s="8" t="s">
        <v>220</v>
      </c>
      <c r="AV939" s="8" t="s">
        <v>1277</v>
      </c>
      <c r="BH939" s="8" t="s">
        <v>1278</v>
      </c>
      <c r="BT939" s="8" t="s">
        <v>1279</v>
      </c>
      <c r="CF939" s="8" t="s">
        <v>970</v>
      </c>
      <c r="CP939" s="7" t="s">
        <v>11</v>
      </c>
    </row>
    <row r="940" spans="5:94" x14ac:dyDescent="0.2">
      <c r="E940" s="18" t="s">
        <v>272</v>
      </c>
      <c r="T940" s="8" t="s">
        <v>1280</v>
      </c>
    </row>
    <row r="941" spans="5:94" ht="10.050000000000001" customHeight="1" x14ac:dyDescent="0.2">
      <c r="AG941" s="8" t="s">
        <v>1281</v>
      </c>
      <c r="AL941" s="8" t="s">
        <v>212</v>
      </c>
      <c r="AV941" s="8" t="s">
        <v>1282</v>
      </c>
      <c r="BH941" s="8" t="s">
        <v>1283</v>
      </c>
      <c r="BT941" s="8" t="s">
        <v>1284</v>
      </c>
      <c r="CF941" s="8" t="s">
        <v>572</v>
      </c>
      <c r="CP941" s="7" t="s">
        <v>11</v>
      </c>
    </row>
    <row r="942" spans="5:94" x14ac:dyDescent="0.2">
      <c r="E942" s="18" t="s">
        <v>279</v>
      </c>
      <c r="T942" s="8" t="s">
        <v>1285</v>
      </c>
      <c r="W942" s="17" t="s">
        <v>251</v>
      </c>
    </row>
    <row r="943" spans="5:94" ht="10.050000000000001" customHeight="1" x14ac:dyDescent="0.2">
      <c r="AG943" s="8" t="s">
        <v>1286</v>
      </c>
      <c r="AL943" s="8" t="s">
        <v>244</v>
      </c>
      <c r="AV943" s="8" t="s">
        <v>1287</v>
      </c>
      <c r="BH943" s="8" t="s">
        <v>1288</v>
      </c>
      <c r="BT943" s="8" t="s">
        <v>1289</v>
      </c>
      <c r="CP943" s="7" t="s">
        <v>11</v>
      </c>
    </row>
    <row r="944" spans="5:94" x14ac:dyDescent="0.2">
      <c r="E944" s="18" t="s">
        <v>286</v>
      </c>
      <c r="T944" s="8" t="s">
        <v>1290</v>
      </c>
    </row>
    <row r="945" spans="5:94" ht="10.050000000000001" customHeight="1" x14ac:dyDescent="0.2">
      <c r="AG945" s="8" t="s">
        <v>1291</v>
      </c>
      <c r="AL945" s="8" t="s">
        <v>267</v>
      </c>
      <c r="AV945" s="8" t="s">
        <v>1292</v>
      </c>
      <c r="BH945" s="8" t="s">
        <v>1293</v>
      </c>
      <c r="BT945" s="8" t="s">
        <v>1294</v>
      </c>
      <c r="CF945" s="8" t="s">
        <v>839</v>
      </c>
      <c r="CP945" s="7" t="s">
        <v>11</v>
      </c>
    </row>
    <row r="946" spans="5:94" x14ac:dyDescent="0.2">
      <c r="E946" s="18" t="s">
        <v>293</v>
      </c>
      <c r="T946" s="8" t="s">
        <v>1295</v>
      </c>
      <c r="W946" s="17" t="s">
        <v>251</v>
      </c>
    </row>
    <row r="947" spans="5:94" ht="10.050000000000001" customHeight="1" x14ac:dyDescent="0.2">
      <c r="AG947" s="8" t="s">
        <v>1296</v>
      </c>
      <c r="AL947" s="8" t="s">
        <v>289</v>
      </c>
      <c r="AV947" s="8" t="s">
        <v>1297</v>
      </c>
      <c r="BH947" s="8" t="s">
        <v>1298</v>
      </c>
      <c r="BT947" s="8" t="s">
        <v>1299</v>
      </c>
      <c r="CP947" s="7" t="s">
        <v>11</v>
      </c>
    </row>
    <row r="948" spans="5:94" x14ac:dyDescent="0.2">
      <c r="E948" s="18" t="s">
        <v>301</v>
      </c>
      <c r="T948" s="8" t="s">
        <v>1300</v>
      </c>
    </row>
    <row r="949" spans="5:94" ht="10.050000000000001" customHeight="1" x14ac:dyDescent="0.2">
      <c r="AG949" s="8" t="s">
        <v>1301</v>
      </c>
      <c r="AL949" s="8" t="s">
        <v>204</v>
      </c>
      <c r="AV949" s="8" t="s">
        <v>1302</v>
      </c>
      <c r="BH949" s="8" t="s">
        <v>536</v>
      </c>
      <c r="BT949" s="8" t="s">
        <v>1303</v>
      </c>
      <c r="CF949" s="8" t="s">
        <v>1304</v>
      </c>
      <c r="CP949" s="7" t="s">
        <v>11</v>
      </c>
    </row>
    <row r="950" spans="5:94" x14ac:dyDescent="0.2">
      <c r="E950" s="18" t="s">
        <v>308</v>
      </c>
      <c r="T950" s="8" t="s">
        <v>1305</v>
      </c>
      <c r="W950" s="17" t="s">
        <v>251</v>
      </c>
    </row>
    <row r="951" spans="5:94" ht="10.050000000000001" customHeight="1" x14ac:dyDescent="0.2"/>
    <row r="952" spans="5:94" ht="10.050000000000001" customHeight="1" x14ac:dyDescent="0.2"/>
    <row r="953" spans="5:94" ht="10.050000000000001" customHeight="1" x14ac:dyDescent="0.2"/>
    <row r="954" spans="5:94" ht="10.050000000000001" customHeight="1" x14ac:dyDescent="0.2"/>
    <row r="955" spans="5:94" ht="10.050000000000001" customHeight="1" x14ac:dyDescent="0.2"/>
    <row r="956" spans="5:94" ht="10.050000000000001" customHeight="1" x14ac:dyDescent="0.2"/>
    <row r="957" spans="5:94" ht="10.050000000000001" customHeight="1" x14ac:dyDescent="0.2"/>
    <row r="958" spans="5:94" ht="10.050000000000001" customHeight="1" x14ac:dyDescent="0.2"/>
    <row r="959" spans="5:94" ht="10.050000000000001" customHeight="1" x14ac:dyDescent="0.2"/>
    <row r="960" spans="5:94" ht="10.050000000000001" customHeight="1" x14ac:dyDescent="0.2"/>
    <row r="961" spans="1:113" ht="10.050000000000001" customHeight="1" x14ac:dyDescent="0.2"/>
    <row r="962" spans="1:113" ht="10.050000000000001" customHeight="1" x14ac:dyDescent="0.2"/>
    <row r="963" spans="1:113" ht="10.050000000000001" customHeight="1" x14ac:dyDescent="0.2"/>
    <row r="964" spans="1:113" ht="10.050000000000001" customHeight="1" x14ac:dyDescent="0.2"/>
    <row r="965" spans="1:113" ht="10.050000000000001" customHeight="1" x14ac:dyDescent="0.2"/>
    <row r="966" spans="1:113" ht="10.050000000000001" customHeight="1" x14ac:dyDescent="0.2"/>
    <row r="967" spans="1:113" ht="10.050000000000001" customHeight="1" x14ac:dyDescent="0.2"/>
    <row r="968" spans="1:113" ht="10.050000000000001" customHeight="1" x14ac:dyDescent="0.2"/>
    <row r="969" spans="1:113" ht="10.050000000000001" customHeight="1" x14ac:dyDescent="0.2"/>
    <row r="970" spans="1:113" ht="10.050000000000001" customHeight="1" x14ac:dyDescent="0.2"/>
    <row r="971" spans="1:113" ht="10.050000000000001" customHeight="1" x14ac:dyDescent="0.2"/>
    <row r="972" spans="1:113" ht="10.050000000000001" customHeight="1" x14ac:dyDescent="0.2"/>
    <row r="975" spans="1:113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</row>
    <row r="976" spans="1:113" ht="16.8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3" t="s">
        <v>142</v>
      </c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4" t="s">
        <v>0</v>
      </c>
      <c r="DC976" s="2"/>
      <c r="DD976" s="2"/>
      <c r="DE976" s="2"/>
      <c r="DF976" s="2"/>
      <c r="DG976" s="2"/>
      <c r="DH976" s="2"/>
      <c r="DI976" s="4" t="s">
        <v>1</v>
      </c>
    </row>
    <row r="978" spans="1:113" ht="13.2" x14ac:dyDescent="0.2">
      <c r="BD978" s="5" t="s">
        <v>168</v>
      </c>
      <c r="DI978" s="6" t="s">
        <v>144</v>
      </c>
    </row>
    <row r="979" spans="1:113" x14ac:dyDescent="0.2">
      <c r="BD979" s="7" t="s">
        <v>2</v>
      </c>
      <c r="DI979" s="8" t="s">
        <v>145</v>
      </c>
    </row>
    <row r="981" spans="1:113" ht="13.8" x14ac:dyDescent="0.2">
      <c r="A981" s="9" t="s">
        <v>169</v>
      </c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2" t="s">
        <v>1306</v>
      </c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10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 t="s">
        <v>171</v>
      </c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2" t="s">
        <v>100</v>
      </c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10"/>
      <c r="CQ981" s="2"/>
      <c r="CR981" s="21" t="s">
        <v>1307</v>
      </c>
      <c r="CS981" s="2" t="s">
        <v>173</v>
      </c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11"/>
    </row>
    <row r="982" spans="1:113" x14ac:dyDescent="0.2">
      <c r="A982" s="23" t="s">
        <v>174</v>
      </c>
      <c r="T982" s="24" t="s">
        <v>1308</v>
      </c>
      <c r="BD982" s="1" t="s">
        <v>176</v>
      </c>
      <c r="BW982" s="24" t="s">
        <v>1309</v>
      </c>
      <c r="CR982" s="18" t="s">
        <v>107</v>
      </c>
      <c r="CS982" s="1" t="s">
        <v>178</v>
      </c>
      <c r="DI982" s="25"/>
    </row>
    <row r="983" spans="1:113" x14ac:dyDescent="0.2">
      <c r="A983" s="23" t="s">
        <v>179</v>
      </c>
      <c r="T983" s="24" t="s">
        <v>96</v>
      </c>
      <c r="BD983" s="1" t="s">
        <v>180</v>
      </c>
      <c r="BW983" s="24" t="s">
        <v>1310</v>
      </c>
      <c r="DI983" s="25"/>
    </row>
    <row r="984" spans="1:113" x14ac:dyDescent="0.2">
      <c r="A984" s="23" t="s">
        <v>182</v>
      </c>
      <c r="T984" s="24" t="s">
        <v>35</v>
      </c>
      <c r="BD984" s="1" t="s">
        <v>183</v>
      </c>
      <c r="BW984" s="24" t="s">
        <v>1311</v>
      </c>
      <c r="DI984" s="25"/>
    </row>
    <row r="985" spans="1:113" ht="13.8" x14ac:dyDescent="0.2">
      <c r="A985" s="1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3"/>
      <c r="AL985" s="13"/>
      <c r="AM985" s="13"/>
      <c r="AN985" s="13"/>
      <c r="AO985" s="13"/>
      <c r="AP985" s="13"/>
      <c r="AQ985" s="13"/>
      <c r="AR985" s="13"/>
      <c r="AS985" s="13"/>
      <c r="AT985" s="13"/>
      <c r="AU985" s="13"/>
      <c r="AV985" s="13"/>
      <c r="AW985" s="13"/>
      <c r="AX985" s="13"/>
      <c r="AY985" s="13"/>
      <c r="AZ985" s="13"/>
      <c r="BA985" s="13"/>
      <c r="BB985" s="13"/>
      <c r="BC985" s="13"/>
      <c r="BD985" s="13" t="s">
        <v>185</v>
      </c>
      <c r="BE985" s="13"/>
      <c r="BF985" s="13"/>
      <c r="BG985" s="13"/>
      <c r="BH985" s="13"/>
      <c r="BI985" s="13"/>
      <c r="BJ985" s="13"/>
      <c r="BK985" s="13"/>
      <c r="BL985" s="13"/>
      <c r="BM985" s="13"/>
      <c r="BN985" s="13"/>
      <c r="BO985" s="13"/>
      <c r="BP985" s="13"/>
      <c r="BQ985" s="13"/>
      <c r="BR985" s="13"/>
      <c r="BS985" s="13"/>
      <c r="BT985" s="13"/>
      <c r="BU985" s="13"/>
      <c r="BV985" s="13"/>
      <c r="BW985" s="26" t="s">
        <v>16</v>
      </c>
      <c r="BX985" s="13"/>
      <c r="BY985" s="13"/>
      <c r="BZ985" s="13"/>
      <c r="CA985" s="13"/>
      <c r="CB985" s="13"/>
      <c r="CC985" s="13"/>
      <c r="CD985" s="13"/>
      <c r="CE985" s="13"/>
      <c r="CF985" s="13"/>
      <c r="CG985" s="13"/>
      <c r="CH985" s="13"/>
      <c r="CI985" s="13"/>
      <c r="CJ985" s="13"/>
      <c r="CK985" s="13"/>
      <c r="CL985" s="13"/>
      <c r="CM985" s="13"/>
      <c r="CN985" s="13"/>
      <c r="CO985" s="13"/>
      <c r="CP985" s="14"/>
      <c r="CQ985" s="13"/>
      <c r="CR985" s="27" t="s">
        <v>172</v>
      </c>
      <c r="CS985" s="13" t="s">
        <v>173</v>
      </c>
      <c r="CT985" s="13"/>
      <c r="CU985" s="13"/>
      <c r="CV985" s="13"/>
      <c r="CW985" s="13"/>
      <c r="CX985" s="13"/>
      <c r="CY985" s="13"/>
      <c r="CZ985" s="13"/>
      <c r="DA985" s="13"/>
      <c r="DB985" s="13"/>
      <c r="DC985" s="13"/>
      <c r="DD985" s="13"/>
      <c r="DE985" s="13"/>
      <c r="DF985" s="13"/>
      <c r="DG985" s="13"/>
      <c r="DH985" s="13"/>
      <c r="DI985" s="15"/>
    </row>
    <row r="987" spans="1:113" ht="13.8" x14ac:dyDescent="0.2">
      <c r="A987" s="63" t="s">
        <v>192</v>
      </c>
      <c r="B987" s="56"/>
      <c r="C987" s="56"/>
      <c r="D987" s="56"/>
      <c r="E987" s="56"/>
      <c r="F987" s="2"/>
      <c r="G987" s="2"/>
      <c r="H987" s="56" t="s">
        <v>193</v>
      </c>
      <c r="I987" s="56"/>
      <c r="J987" s="56"/>
      <c r="K987" s="56"/>
      <c r="L987" s="56"/>
      <c r="M987" s="56"/>
      <c r="N987" s="56"/>
      <c r="O987" s="56"/>
      <c r="P987" s="56"/>
      <c r="Q987" s="56"/>
      <c r="R987" s="56"/>
      <c r="S987" s="56"/>
      <c r="T987" s="2"/>
      <c r="U987" s="2"/>
      <c r="V987" s="10"/>
      <c r="W987" s="2"/>
      <c r="X987" s="2"/>
      <c r="Y987" s="2"/>
      <c r="Z987" s="2"/>
      <c r="AA987" s="56" t="s">
        <v>194</v>
      </c>
      <c r="AB987" s="56"/>
      <c r="AC987" s="56"/>
      <c r="AD987" s="56"/>
      <c r="AE987" s="56"/>
      <c r="AF987" s="56"/>
      <c r="AG987" s="56"/>
      <c r="AH987" s="56"/>
      <c r="AI987" s="56"/>
      <c r="AJ987" s="2"/>
      <c r="AK987" s="2"/>
      <c r="AL987" s="10"/>
      <c r="AM987" s="2"/>
      <c r="AN987" s="2"/>
      <c r="AO987" s="56" t="s">
        <v>195</v>
      </c>
      <c r="AP987" s="56"/>
      <c r="AQ987" s="56"/>
      <c r="AR987" s="56"/>
      <c r="AS987" s="56"/>
      <c r="AT987" s="56"/>
      <c r="AU987" s="56"/>
      <c r="AV987" s="56"/>
      <c r="AW987" s="56"/>
      <c r="AX987" s="56"/>
      <c r="AY987" s="2"/>
      <c r="AZ987" s="2"/>
      <c r="BA987" s="56" t="s">
        <v>196</v>
      </c>
      <c r="BB987" s="56"/>
      <c r="BC987" s="56"/>
      <c r="BD987" s="56"/>
      <c r="BE987" s="56"/>
      <c r="BF987" s="56"/>
      <c r="BG987" s="56"/>
      <c r="BH987" s="56"/>
      <c r="BI987" s="56"/>
      <c r="BJ987" s="56"/>
      <c r="BK987" s="2"/>
      <c r="BL987" s="2"/>
      <c r="BM987" s="56" t="s">
        <v>197</v>
      </c>
      <c r="BN987" s="56"/>
      <c r="BO987" s="56"/>
      <c r="BP987" s="56"/>
      <c r="BQ987" s="56"/>
      <c r="BR987" s="56"/>
      <c r="BS987" s="56"/>
      <c r="BT987" s="56"/>
      <c r="BU987" s="56"/>
      <c r="BV987" s="56"/>
      <c r="BW987" s="2"/>
      <c r="BX987" s="2"/>
      <c r="BY987" s="56" t="s">
        <v>173</v>
      </c>
      <c r="BZ987" s="56"/>
      <c r="CA987" s="56"/>
      <c r="CB987" s="56"/>
      <c r="CC987" s="56"/>
      <c r="CD987" s="56"/>
      <c r="CE987" s="56"/>
      <c r="CF987" s="56"/>
      <c r="CG987" s="56"/>
      <c r="CH987" s="56"/>
      <c r="CI987" s="2"/>
      <c r="CJ987" s="2"/>
      <c r="CK987" s="10"/>
      <c r="CL987" s="2"/>
      <c r="CM987" s="2"/>
      <c r="CN987" s="10"/>
      <c r="CO987" s="2"/>
      <c r="CP987" s="10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11"/>
    </row>
    <row r="988" spans="1:113" ht="13.8" x14ac:dyDescent="0.2">
      <c r="A988" s="67"/>
      <c r="B988" s="66"/>
      <c r="C988" s="66"/>
      <c r="D988" s="66"/>
      <c r="E988" s="66"/>
      <c r="F988" s="13"/>
      <c r="G988" s="13"/>
      <c r="H988" s="66"/>
      <c r="I988" s="66"/>
      <c r="J988" s="66"/>
      <c r="K988" s="66"/>
      <c r="L988" s="66"/>
      <c r="M988" s="66"/>
      <c r="N988" s="66"/>
      <c r="O988" s="66"/>
      <c r="P988" s="66"/>
      <c r="Q988" s="66"/>
      <c r="R988" s="66"/>
      <c r="S988" s="66"/>
      <c r="T988" s="13"/>
      <c r="U988" s="13"/>
      <c r="V988" s="14"/>
      <c r="W988" s="13"/>
      <c r="X988" s="13"/>
      <c r="Y988" s="13"/>
      <c r="Z988" s="13"/>
      <c r="AA988" s="66"/>
      <c r="AB988" s="66"/>
      <c r="AC988" s="66"/>
      <c r="AD988" s="66"/>
      <c r="AE988" s="66"/>
      <c r="AF988" s="66"/>
      <c r="AG988" s="66"/>
      <c r="AH988" s="66"/>
      <c r="AI988" s="66"/>
      <c r="AJ988" s="13"/>
      <c r="AK988" s="13"/>
      <c r="AL988" s="14"/>
      <c r="AM988" s="13"/>
      <c r="AN988" s="13"/>
      <c r="AO988" s="66"/>
      <c r="AP988" s="66"/>
      <c r="AQ988" s="66"/>
      <c r="AR988" s="66"/>
      <c r="AS988" s="66"/>
      <c r="AT988" s="66"/>
      <c r="AU988" s="66"/>
      <c r="AV988" s="66"/>
      <c r="AW988" s="66"/>
      <c r="AX988" s="66"/>
      <c r="AY988" s="13"/>
      <c r="AZ988" s="13"/>
      <c r="BA988" s="66"/>
      <c r="BB988" s="66"/>
      <c r="BC988" s="66"/>
      <c r="BD988" s="66"/>
      <c r="BE988" s="66"/>
      <c r="BF988" s="66"/>
      <c r="BG988" s="66"/>
      <c r="BH988" s="66"/>
      <c r="BI988" s="66"/>
      <c r="BJ988" s="66"/>
      <c r="BK988" s="13"/>
      <c r="BL988" s="13"/>
      <c r="BM988" s="66"/>
      <c r="BN988" s="66"/>
      <c r="BO988" s="66"/>
      <c r="BP988" s="66"/>
      <c r="BQ988" s="66"/>
      <c r="BR988" s="66"/>
      <c r="BS988" s="66"/>
      <c r="BT988" s="66"/>
      <c r="BU988" s="66"/>
      <c r="BV988" s="66"/>
      <c r="BW988" s="13"/>
      <c r="BX988" s="13"/>
      <c r="BY988" s="66"/>
      <c r="BZ988" s="66"/>
      <c r="CA988" s="66"/>
      <c r="CB988" s="66"/>
      <c r="CC988" s="66"/>
      <c r="CD988" s="66"/>
      <c r="CE988" s="66"/>
      <c r="CF988" s="66"/>
      <c r="CG988" s="66"/>
      <c r="CH988" s="66"/>
      <c r="CI988" s="13"/>
      <c r="CJ988" s="13"/>
      <c r="CK988" s="14"/>
      <c r="CL988" s="13"/>
      <c r="CM988" s="13"/>
      <c r="CN988" s="14"/>
      <c r="CO988" s="13"/>
      <c r="CP988" s="14"/>
      <c r="CQ988" s="13"/>
      <c r="CR988" s="13"/>
      <c r="CS988" s="13"/>
      <c r="CT988" s="13"/>
      <c r="CU988" s="13"/>
      <c r="CV988" s="13"/>
      <c r="CW988" s="13"/>
      <c r="CX988" s="13"/>
      <c r="CY988" s="13"/>
      <c r="CZ988" s="13"/>
      <c r="DA988" s="13"/>
      <c r="DB988" s="13"/>
      <c r="DC988" s="13"/>
      <c r="DD988" s="13"/>
      <c r="DE988" s="13"/>
      <c r="DF988" s="13"/>
      <c r="DG988" s="13"/>
      <c r="DH988" s="13"/>
      <c r="DI988" s="15"/>
    </row>
    <row r="990" spans="1:113" ht="10.050000000000001" customHeight="1" x14ac:dyDescent="0.2">
      <c r="BH990" s="8" t="s">
        <v>1312</v>
      </c>
      <c r="BT990" s="8" t="s">
        <v>1313</v>
      </c>
    </row>
    <row r="991" spans="1:113" x14ac:dyDescent="0.2">
      <c r="E991" s="18" t="s">
        <v>201</v>
      </c>
      <c r="T991" s="8" t="s">
        <v>1314</v>
      </c>
    </row>
    <row r="992" spans="1:113" ht="10.050000000000001" customHeight="1" x14ac:dyDescent="0.2">
      <c r="AG992" s="8" t="s">
        <v>1315</v>
      </c>
      <c r="AL992" s="8" t="s">
        <v>204</v>
      </c>
      <c r="AV992" s="8" t="s">
        <v>1316</v>
      </c>
      <c r="BH992" s="8" t="s">
        <v>1317</v>
      </c>
      <c r="BT992" s="8" t="s">
        <v>1318</v>
      </c>
      <c r="CF992" s="8" t="s">
        <v>431</v>
      </c>
    </row>
    <row r="993" spans="5:84" x14ac:dyDescent="0.2">
      <c r="E993" s="18" t="s">
        <v>209</v>
      </c>
      <c r="T993" s="8" t="s">
        <v>1319</v>
      </c>
    </row>
    <row r="994" spans="5:84" ht="10.050000000000001" customHeight="1" x14ac:dyDescent="0.2">
      <c r="AG994" s="8" t="s">
        <v>1320</v>
      </c>
      <c r="AL994" s="8" t="s">
        <v>274</v>
      </c>
      <c r="AV994" s="8" t="s">
        <v>1321</v>
      </c>
      <c r="BH994" s="8" t="s">
        <v>1127</v>
      </c>
      <c r="BT994" s="8" t="s">
        <v>1322</v>
      </c>
      <c r="CF994" s="8" t="s">
        <v>845</v>
      </c>
    </row>
    <row r="995" spans="5:84" x14ac:dyDescent="0.2">
      <c r="E995" s="18" t="s">
        <v>217</v>
      </c>
      <c r="T995" s="8" t="s">
        <v>1323</v>
      </c>
    </row>
    <row r="996" spans="5:84" ht="10.050000000000001" customHeight="1" x14ac:dyDescent="0.2">
      <c r="AG996" s="8" t="s">
        <v>1324</v>
      </c>
      <c r="AL996" s="8" t="s">
        <v>220</v>
      </c>
      <c r="AV996" s="8" t="s">
        <v>889</v>
      </c>
      <c r="BH996" s="8" t="s">
        <v>1325</v>
      </c>
      <c r="BT996" s="8" t="s">
        <v>1326</v>
      </c>
      <c r="CF996" s="8" t="s">
        <v>224</v>
      </c>
    </row>
    <row r="997" spans="5:84" x14ac:dyDescent="0.2">
      <c r="E997" s="18" t="s">
        <v>225</v>
      </c>
      <c r="T997" s="8" t="s">
        <v>1327</v>
      </c>
    </row>
    <row r="998" spans="5:84" ht="10.050000000000001" customHeight="1" x14ac:dyDescent="0.2">
      <c r="AG998" s="8" t="s">
        <v>1328</v>
      </c>
      <c r="AL998" s="8" t="s">
        <v>289</v>
      </c>
      <c r="AV998" s="8" t="s">
        <v>368</v>
      </c>
      <c r="BH998" s="8" t="s">
        <v>1329</v>
      </c>
      <c r="BT998" s="8" t="s">
        <v>1330</v>
      </c>
      <c r="CF998" s="8" t="s">
        <v>354</v>
      </c>
    </row>
    <row r="999" spans="5:84" x14ac:dyDescent="0.2">
      <c r="E999" s="18" t="s">
        <v>233</v>
      </c>
      <c r="T999" s="8" t="s">
        <v>1331</v>
      </c>
      <c r="W999" s="17" t="s">
        <v>251</v>
      </c>
    </row>
    <row r="1000" spans="5:84" ht="10.050000000000001" customHeight="1" x14ac:dyDescent="0.2">
      <c r="AG1000" s="8" t="s">
        <v>1332</v>
      </c>
      <c r="AL1000" s="8" t="s">
        <v>244</v>
      </c>
      <c r="AV1000" s="8" t="s">
        <v>1333</v>
      </c>
      <c r="BH1000" s="8" t="s">
        <v>1334</v>
      </c>
      <c r="BT1000" s="8" t="s">
        <v>1335</v>
      </c>
    </row>
    <row r="1001" spans="5:84" x14ac:dyDescent="0.2">
      <c r="E1001" s="18" t="s">
        <v>241</v>
      </c>
      <c r="T1001" s="8" t="s">
        <v>1336</v>
      </c>
    </row>
    <row r="1002" spans="5:84" ht="10.050000000000001" customHeight="1" x14ac:dyDescent="0.2">
      <c r="AG1002" s="8" t="s">
        <v>1337</v>
      </c>
      <c r="AL1002" s="8" t="s">
        <v>296</v>
      </c>
      <c r="AV1002" s="8" t="s">
        <v>1338</v>
      </c>
      <c r="BH1002" s="8" t="s">
        <v>1339</v>
      </c>
      <c r="BT1002" s="8" t="s">
        <v>1340</v>
      </c>
      <c r="CF1002" s="8" t="s">
        <v>954</v>
      </c>
    </row>
    <row r="1003" spans="5:84" x14ac:dyDescent="0.2">
      <c r="E1003" s="18" t="s">
        <v>249</v>
      </c>
      <c r="T1003" s="8" t="s">
        <v>1341</v>
      </c>
    </row>
    <row r="1004" spans="5:84" ht="10.050000000000001" customHeight="1" x14ac:dyDescent="0.2">
      <c r="AG1004" s="8" t="s">
        <v>1342</v>
      </c>
      <c r="AL1004" s="8" t="s">
        <v>267</v>
      </c>
      <c r="AV1004" s="8" t="s">
        <v>1225</v>
      </c>
      <c r="BH1004" s="8" t="s">
        <v>489</v>
      </c>
      <c r="BT1004" s="8" t="s">
        <v>1343</v>
      </c>
      <c r="CF1004" s="8" t="s">
        <v>383</v>
      </c>
    </row>
    <row r="1005" spans="5:84" x14ac:dyDescent="0.2">
      <c r="E1005" s="18" t="s">
        <v>257</v>
      </c>
      <c r="T1005" s="8" t="s">
        <v>1344</v>
      </c>
    </row>
    <row r="1006" spans="5:84" ht="10.050000000000001" customHeight="1" x14ac:dyDescent="0.2">
      <c r="AG1006" s="8" t="s">
        <v>1345</v>
      </c>
      <c r="AL1006" s="8" t="s">
        <v>212</v>
      </c>
      <c r="AV1006" s="8" t="s">
        <v>1346</v>
      </c>
      <c r="BH1006" s="8" t="s">
        <v>1212</v>
      </c>
      <c r="BT1006" s="8" t="s">
        <v>365</v>
      </c>
      <c r="CF1006" s="8" t="s">
        <v>354</v>
      </c>
    </row>
    <row r="1007" spans="5:84" x14ac:dyDescent="0.2">
      <c r="E1007" s="18" t="s">
        <v>264</v>
      </c>
      <c r="T1007" s="8" t="s">
        <v>1347</v>
      </c>
    </row>
    <row r="1008" spans="5:84" ht="10.050000000000001" customHeight="1" x14ac:dyDescent="0.2">
      <c r="AG1008" s="8" t="s">
        <v>1348</v>
      </c>
      <c r="AL1008" s="8" t="s">
        <v>260</v>
      </c>
      <c r="AV1008" s="8" t="s">
        <v>1349</v>
      </c>
      <c r="BH1008" s="8" t="s">
        <v>1350</v>
      </c>
      <c r="BT1008" s="8" t="s">
        <v>1351</v>
      </c>
      <c r="CF1008" s="8" t="s">
        <v>572</v>
      </c>
    </row>
    <row r="1009" spans="5:84" x14ac:dyDescent="0.2">
      <c r="E1009" s="18" t="s">
        <v>272</v>
      </c>
      <c r="T1009" s="8" t="s">
        <v>1352</v>
      </c>
      <c r="W1009" s="17" t="s">
        <v>251</v>
      </c>
    </row>
    <row r="1010" spans="5:84" ht="10.050000000000001" customHeight="1" x14ac:dyDescent="0.2">
      <c r="AG1010" s="8" t="s">
        <v>1353</v>
      </c>
      <c r="AL1010" s="8" t="s">
        <v>304</v>
      </c>
      <c r="AV1010" s="8" t="s">
        <v>1354</v>
      </c>
      <c r="BH1010" s="8" t="s">
        <v>1355</v>
      </c>
      <c r="BT1010" s="8" t="s">
        <v>1356</v>
      </c>
    </row>
    <row r="1011" spans="5:84" x14ac:dyDescent="0.2">
      <c r="E1011" s="18" t="s">
        <v>279</v>
      </c>
      <c r="T1011" s="8" t="s">
        <v>1357</v>
      </c>
    </row>
    <row r="1012" spans="5:84" ht="10.050000000000001" customHeight="1" x14ac:dyDescent="0.2">
      <c r="AG1012" s="8" t="s">
        <v>1358</v>
      </c>
      <c r="AL1012" s="8" t="s">
        <v>228</v>
      </c>
      <c r="AV1012" s="8" t="s">
        <v>1359</v>
      </c>
      <c r="BH1012" s="8" t="s">
        <v>1360</v>
      </c>
      <c r="BT1012" s="8" t="s">
        <v>1361</v>
      </c>
      <c r="CF1012" s="8" t="s">
        <v>354</v>
      </c>
    </row>
    <row r="1013" spans="5:84" x14ac:dyDescent="0.2">
      <c r="E1013" s="18" t="s">
        <v>286</v>
      </c>
      <c r="T1013" s="8" t="s">
        <v>1362</v>
      </c>
    </row>
    <row r="1014" spans="5:84" x14ac:dyDescent="0.2">
      <c r="AG1014" s="18" t="s">
        <v>1363</v>
      </c>
      <c r="AL1014" s="8" t="s">
        <v>236</v>
      </c>
      <c r="AV1014" s="8" t="s">
        <v>1364</v>
      </c>
      <c r="BH1014" s="8" t="s">
        <v>1365</v>
      </c>
      <c r="BT1014" s="8" t="s">
        <v>1366</v>
      </c>
      <c r="CF1014" s="8" t="s">
        <v>371</v>
      </c>
    </row>
    <row r="1015" spans="5:84" x14ac:dyDescent="0.2">
      <c r="E1015" s="18" t="s">
        <v>293</v>
      </c>
      <c r="T1015" s="8" t="s">
        <v>1367</v>
      </c>
    </row>
    <row r="1016" spans="5:84" ht="10.050000000000001" customHeight="1" x14ac:dyDescent="0.2">
      <c r="AG1016" s="8" t="s">
        <v>1368</v>
      </c>
      <c r="AL1016" s="8" t="s">
        <v>318</v>
      </c>
      <c r="AV1016" s="8" t="s">
        <v>1369</v>
      </c>
      <c r="BH1016" s="8" t="s">
        <v>1370</v>
      </c>
      <c r="BT1016" s="8" t="s">
        <v>1371</v>
      </c>
      <c r="CF1016" s="8" t="s">
        <v>224</v>
      </c>
    </row>
    <row r="1017" spans="5:84" x14ac:dyDescent="0.2">
      <c r="E1017" s="18" t="s">
        <v>301</v>
      </c>
      <c r="T1017" s="8" t="s">
        <v>1372</v>
      </c>
    </row>
    <row r="1018" spans="5:84" ht="10.050000000000001" customHeight="1" x14ac:dyDescent="0.2">
      <c r="AG1018" s="8" t="s">
        <v>1373</v>
      </c>
      <c r="AL1018" s="8" t="s">
        <v>325</v>
      </c>
      <c r="AV1018" s="8" t="s">
        <v>1374</v>
      </c>
      <c r="BH1018" s="8" t="s">
        <v>1375</v>
      </c>
      <c r="BT1018" s="8" t="s">
        <v>1376</v>
      </c>
      <c r="CF1018" s="8" t="s">
        <v>383</v>
      </c>
    </row>
    <row r="1019" spans="5:84" x14ac:dyDescent="0.2">
      <c r="E1019" s="18" t="s">
        <v>308</v>
      </c>
      <c r="T1019" s="8" t="s">
        <v>1377</v>
      </c>
    </row>
    <row r="1020" spans="5:84" ht="10.050000000000001" customHeight="1" x14ac:dyDescent="0.2">
      <c r="AG1020" s="8" t="s">
        <v>1378</v>
      </c>
      <c r="AL1020" s="8" t="s">
        <v>282</v>
      </c>
      <c r="AV1020" s="8" t="s">
        <v>1379</v>
      </c>
      <c r="BH1020" s="8" t="s">
        <v>1380</v>
      </c>
      <c r="BT1020" s="8" t="s">
        <v>1381</v>
      </c>
      <c r="CF1020" s="8" t="s">
        <v>371</v>
      </c>
    </row>
    <row r="1021" spans="5:84" x14ac:dyDescent="0.2">
      <c r="E1021" s="18" t="s">
        <v>315</v>
      </c>
      <c r="T1021" s="8" t="s">
        <v>1382</v>
      </c>
      <c r="W1021" s="17" t="s">
        <v>251</v>
      </c>
    </row>
    <row r="1022" spans="5:84" ht="10.050000000000001" customHeight="1" x14ac:dyDescent="0.2"/>
    <row r="1023" spans="5:84" ht="10.050000000000001" customHeight="1" x14ac:dyDescent="0.2"/>
    <row r="1024" spans="5:84" ht="10.050000000000001" customHeight="1" x14ac:dyDescent="0.2"/>
    <row r="1025" ht="10.050000000000001" customHeight="1" x14ac:dyDescent="0.2"/>
    <row r="1026" ht="10.050000000000001" customHeight="1" x14ac:dyDescent="0.2"/>
    <row r="1027" ht="10.050000000000001" customHeight="1" x14ac:dyDescent="0.2"/>
    <row r="1028" ht="10.050000000000001" customHeight="1" x14ac:dyDescent="0.2"/>
    <row r="1029" ht="10.050000000000001" customHeight="1" x14ac:dyDescent="0.2"/>
    <row r="1030" ht="10.050000000000001" customHeight="1" x14ac:dyDescent="0.2"/>
    <row r="1031" ht="10.050000000000001" customHeight="1" x14ac:dyDescent="0.2"/>
    <row r="1032" ht="10.050000000000001" customHeight="1" x14ac:dyDescent="0.2"/>
    <row r="1033" ht="10.050000000000001" customHeight="1" x14ac:dyDescent="0.2"/>
    <row r="1034" ht="10.050000000000001" customHeight="1" x14ac:dyDescent="0.2"/>
    <row r="1035" ht="10.050000000000001" customHeight="1" x14ac:dyDescent="0.2"/>
    <row r="1036" ht="10.050000000000001" customHeight="1" x14ac:dyDescent="0.2"/>
    <row r="1037" ht="10.050000000000001" customHeight="1" x14ac:dyDescent="0.2"/>
    <row r="1038" ht="10.050000000000001" customHeight="1" x14ac:dyDescent="0.2"/>
    <row r="1039" ht="10.050000000000001" customHeight="1" x14ac:dyDescent="0.2"/>
    <row r="1040" ht="10.050000000000001" customHeight="1" x14ac:dyDescent="0.2"/>
    <row r="1041" spans="1:113" ht="10.050000000000001" customHeight="1" x14ac:dyDescent="0.2"/>
    <row r="1042" spans="1:113" ht="10.050000000000001" customHeight="1" x14ac:dyDescent="0.2"/>
    <row r="1043" spans="1:113" ht="10.050000000000001" customHeight="1" x14ac:dyDescent="0.2"/>
    <row r="1044" spans="1:113" ht="10.050000000000001" customHeight="1" x14ac:dyDescent="0.2"/>
    <row r="1045" spans="1:113" ht="10.050000000000001" customHeight="1" x14ac:dyDescent="0.2"/>
    <row r="1046" spans="1:113" ht="10.050000000000001" customHeight="1" x14ac:dyDescent="0.2"/>
    <row r="1049" spans="1:113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</row>
    <row r="1050" spans="1:113" ht="16.8" x14ac:dyDescent="0.3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3" t="s">
        <v>142</v>
      </c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4" t="s">
        <v>0</v>
      </c>
      <c r="DC1050" s="2"/>
      <c r="DD1050" s="2"/>
      <c r="DE1050" s="2"/>
      <c r="DF1050" s="2"/>
      <c r="DG1050" s="2"/>
      <c r="DH1050" s="2"/>
      <c r="DI1050" s="4" t="s">
        <v>1</v>
      </c>
    </row>
    <row r="1052" spans="1:113" ht="13.2" x14ac:dyDescent="0.2">
      <c r="BD1052" s="5" t="s">
        <v>168</v>
      </c>
      <c r="DI1052" s="6" t="s">
        <v>144</v>
      </c>
    </row>
    <row r="1053" spans="1:113" x14ac:dyDescent="0.2">
      <c r="BD1053" s="7" t="s">
        <v>2</v>
      </c>
      <c r="DI1053" s="8" t="s">
        <v>145</v>
      </c>
    </row>
    <row r="1055" spans="1:113" ht="13.8" x14ac:dyDescent="0.2">
      <c r="A1055" s="9" t="s">
        <v>169</v>
      </c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2" t="s">
        <v>1383</v>
      </c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10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 t="s">
        <v>171</v>
      </c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2" t="s">
        <v>39</v>
      </c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10"/>
      <c r="CQ1055" s="2"/>
      <c r="CR1055" s="21" t="s">
        <v>1384</v>
      </c>
      <c r="CS1055" s="2" t="s">
        <v>173</v>
      </c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11"/>
    </row>
    <row r="1056" spans="1:113" x14ac:dyDescent="0.2">
      <c r="A1056" s="23" t="s">
        <v>174</v>
      </c>
      <c r="T1056" s="24" t="s">
        <v>1385</v>
      </c>
      <c r="BD1056" s="1" t="s">
        <v>176</v>
      </c>
      <c r="BW1056" s="24" t="s">
        <v>1386</v>
      </c>
      <c r="CR1056" s="18" t="s">
        <v>53</v>
      </c>
      <c r="CS1056" s="1" t="s">
        <v>178</v>
      </c>
      <c r="DI1056" s="25"/>
    </row>
    <row r="1057" spans="1:113" x14ac:dyDescent="0.2">
      <c r="A1057" s="23" t="s">
        <v>179</v>
      </c>
      <c r="T1057" s="24" t="s">
        <v>34</v>
      </c>
      <c r="BD1057" s="1" t="s">
        <v>180</v>
      </c>
      <c r="BW1057" s="24" t="s">
        <v>1387</v>
      </c>
      <c r="DI1057" s="25"/>
    </row>
    <row r="1058" spans="1:113" x14ac:dyDescent="0.2">
      <c r="A1058" s="23" t="s">
        <v>182</v>
      </c>
      <c r="T1058" s="24" t="s">
        <v>35</v>
      </c>
      <c r="BD1058" s="1" t="s">
        <v>183</v>
      </c>
      <c r="BW1058" s="24" t="s">
        <v>1388</v>
      </c>
      <c r="DI1058" s="25"/>
    </row>
    <row r="1059" spans="1:113" ht="13.8" x14ac:dyDescent="0.2">
      <c r="A1059" s="12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  <c r="AE1059" s="13"/>
      <c r="AF1059" s="13"/>
      <c r="AG1059" s="13"/>
      <c r="AH1059" s="13"/>
      <c r="AI1059" s="13"/>
      <c r="AJ1059" s="13"/>
      <c r="AK1059" s="13"/>
      <c r="AL1059" s="13"/>
      <c r="AM1059" s="13"/>
      <c r="AN1059" s="13"/>
      <c r="AO1059" s="13"/>
      <c r="AP1059" s="13"/>
      <c r="AQ1059" s="13"/>
      <c r="AR1059" s="13"/>
      <c r="AS1059" s="13"/>
      <c r="AT1059" s="13"/>
      <c r="AU1059" s="13"/>
      <c r="AV1059" s="13"/>
      <c r="AW1059" s="13"/>
      <c r="AX1059" s="13"/>
      <c r="AY1059" s="13"/>
      <c r="AZ1059" s="13"/>
      <c r="BA1059" s="13"/>
      <c r="BB1059" s="13"/>
      <c r="BC1059" s="13"/>
      <c r="BD1059" s="13" t="s">
        <v>185</v>
      </c>
      <c r="BE1059" s="13"/>
      <c r="BF1059" s="13"/>
      <c r="BG1059" s="13"/>
      <c r="BH1059" s="13"/>
      <c r="BI1059" s="13"/>
      <c r="BJ1059" s="13"/>
      <c r="BK1059" s="13"/>
      <c r="BL1059" s="13"/>
      <c r="BM1059" s="13"/>
      <c r="BN1059" s="13"/>
      <c r="BO1059" s="13"/>
      <c r="BP1059" s="13"/>
      <c r="BQ1059" s="13"/>
      <c r="BR1059" s="13"/>
      <c r="BS1059" s="13"/>
      <c r="BT1059" s="13"/>
      <c r="BU1059" s="13"/>
      <c r="BV1059" s="13"/>
      <c r="BW1059" s="26" t="s">
        <v>16</v>
      </c>
      <c r="BX1059" s="13"/>
      <c r="BY1059" s="13"/>
      <c r="BZ1059" s="13"/>
      <c r="CA1059" s="13"/>
      <c r="CB1059" s="13"/>
      <c r="CC1059" s="13"/>
      <c r="CD1059" s="13"/>
      <c r="CE1059" s="13"/>
      <c r="CF1059" s="13"/>
      <c r="CG1059" s="13"/>
      <c r="CH1059" s="13"/>
      <c r="CI1059" s="13"/>
      <c r="CJ1059" s="13"/>
      <c r="CK1059" s="13"/>
      <c r="CL1059" s="13"/>
      <c r="CM1059" s="13"/>
      <c r="CN1059" s="13"/>
      <c r="CO1059" s="13"/>
      <c r="CP1059" s="14"/>
      <c r="CQ1059" s="13"/>
      <c r="CR1059" s="27" t="s">
        <v>172</v>
      </c>
      <c r="CS1059" s="13" t="s">
        <v>173</v>
      </c>
      <c r="CT1059" s="13"/>
      <c r="CU1059" s="13"/>
      <c r="CV1059" s="13"/>
      <c r="CW1059" s="13"/>
      <c r="CX1059" s="13"/>
      <c r="CY1059" s="13"/>
      <c r="CZ1059" s="13"/>
      <c r="DA1059" s="13"/>
      <c r="DB1059" s="13"/>
      <c r="DC1059" s="13"/>
      <c r="DD1059" s="13"/>
      <c r="DE1059" s="13"/>
      <c r="DF1059" s="13"/>
      <c r="DG1059" s="13"/>
      <c r="DH1059" s="13"/>
      <c r="DI1059" s="15"/>
    </row>
    <row r="1061" spans="1:113" ht="13.8" x14ac:dyDescent="0.2">
      <c r="A1061" s="9" t="s">
        <v>169</v>
      </c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2" t="s">
        <v>1389</v>
      </c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10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 t="s">
        <v>171</v>
      </c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2" t="s">
        <v>1390</v>
      </c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10"/>
      <c r="CQ1061" s="2"/>
      <c r="CR1061" s="21" t="s">
        <v>1391</v>
      </c>
      <c r="CS1061" s="2" t="s">
        <v>173</v>
      </c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11"/>
    </row>
    <row r="1062" spans="1:113" x14ac:dyDescent="0.2">
      <c r="A1062" s="23" t="s">
        <v>174</v>
      </c>
      <c r="T1062" s="24" t="s">
        <v>1385</v>
      </c>
      <c r="BD1062" s="1" t="s">
        <v>176</v>
      </c>
      <c r="BW1062" s="24" t="s">
        <v>1392</v>
      </c>
      <c r="CR1062" s="18" t="s">
        <v>46</v>
      </c>
      <c r="CS1062" s="1" t="s">
        <v>178</v>
      </c>
      <c r="DI1062" s="25"/>
    </row>
    <row r="1063" spans="1:113" x14ac:dyDescent="0.2">
      <c r="A1063" s="23" t="s">
        <v>179</v>
      </c>
      <c r="T1063" s="24" t="s">
        <v>34</v>
      </c>
      <c r="BD1063" s="1" t="s">
        <v>180</v>
      </c>
      <c r="BW1063" s="24" t="s">
        <v>1393</v>
      </c>
      <c r="DI1063" s="25"/>
    </row>
    <row r="1064" spans="1:113" x14ac:dyDescent="0.2">
      <c r="A1064" s="23" t="s">
        <v>182</v>
      </c>
      <c r="T1064" s="24" t="s">
        <v>35</v>
      </c>
      <c r="BD1064" s="1" t="s">
        <v>183</v>
      </c>
      <c r="BW1064" s="24" t="s">
        <v>1394</v>
      </c>
      <c r="DI1064" s="25"/>
    </row>
    <row r="1065" spans="1:113" ht="13.8" x14ac:dyDescent="0.2">
      <c r="A1065" s="12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3"/>
      <c r="T1065" s="13"/>
      <c r="U1065" s="13"/>
      <c r="V1065" s="13"/>
      <c r="W1065" s="13"/>
      <c r="X1065" s="13"/>
      <c r="Y1065" s="13"/>
      <c r="Z1065" s="13"/>
      <c r="AA1065" s="13"/>
      <c r="AB1065" s="13"/>
      <c r="AC1065" s="13"/>
      <c r="AD1065" s="13"/>
      <c r="AE1065" s="13"/>
      <c r="AF1065" s="13"/>
      <c r="AG1065" s="13"/>
      <c r="AH1065" s="13"/>
      <c r="AI1065" s="13"/>
      <c r="AJ1065" s="13"/>
      <c r="AK1065" s="13"/>
      <c r="AL1065" s="13"/>
      <c r="AM1065" s="13"/>
      <c r="AN1065" s="13"/>
      <c r="AO1065" s="13"/>
      <c r="AP1065" s="13"/>
      <c r="AQ1065" s="13"/>
      <c r="AR1065" s="13"/>
      <c r="AS1065" s="13"/>
      <c r="AT1065" s="13"/>
      <c r="AU1065" s="13"/>
      <c r="AV1065" s="13"/>
      <c r="AW1065" s="13"/>
      <c r="AX1065" s="13"/>
      <c r="AY1065" s="13"/>
      <c r="AZ1065" s="13"/>
      <c r="BA1065" s="13"/>
      <c r="BB1065" s="13"/>
      <c r="BC1065" s="13"/>
      <c r="BD1065" s="13" t="s">
        <v>185</v>
      </c>
      <c r="BE1065" s="13"/>
      <c r="BF1065" s="13"/>
      <c r="BG1065" s="13"/>
      <c r="BH1065" s="13"/>
      <c r="BI1065" s="13"/>
      <c r="BJ1065" s="13"/>
      <c r="BK1065" s="13"/>
      <c r="BL1065" s="13"/>
      <c r="BM1065" s="13"/>
      <c r="BN1065" s="13"/>
      <c r="BO1065" s="13"/>
      <c r="BP1065" s="13"/>
      <c r="BQ1065" s="13"/>
      <c r="BR1065" s="13"/>
      <c r="BS1065" s="13"/>
      <c r="BT1065" s="13"/>
      <c r="BU1065" s="13"/>
      <c r="BV1065" s="13"/>
      <c r="BW1065" s="26" t="s">
        <v>16</v>
      </c>
      <c r="BX1065" s="13"/>
      <c r="BY1065" s="13"/>
      <c r="BZ1065" s="13"/>
      <c r="CA1065" s="13"/>
      <c r="CB1065" s="13"/>
      <c r="CC1065" s="13"/>
      <c r="CD1065" s="13"/>
      <c r="CE1065" s="13"/>
      <c r="CF1065" s="13"/>
      <c r="CG1065" s="13"/>
      <c r="CH1065" s="13"/>
      <c r="CI1065" s="13"/>
      <c r="CJ1065" s="13"/>
      <c r="CK1065" s="13"/>
      <c r="CL1065" s="13"/>
      <c r="CM1065" s="13"/>
      <c r="CN1065" s="13"/>
      <c r="CO1065" s="13"/>
      <c r="CP1065" s="14"/>
      <c r="CQ1065" s="13"/>
      <c r="CR1065" s="27" t="s">
        <v>172</v>
      </c>
      <c r="CS1065" s="13" t="s">
        <v>173</v>
      </c>
      <c r="CT1065" s="13"/>
      <c r="CU1065" s="13"/>
      <c r="CV1065" s="13"/>
      <c r="CW1065" s="13"/>
      <c r="CX1065" s="13"/>
      <c r="CY1065" s="13"/>
      <c r="CZ1065" s="13"/>
      <c r="DA1065" s="13"/>
      <c r="DB1065" s="13"/>
      <c r="DC1065" s="13"/>
      <c r="DD1065" s="13"/>
      <c r="DE1065" s="13"/>
      <c r="DF1065" s="13"/>
      <c r="DG1065" s="13"/>
      <c r="DH1065" s="13"/>
      <c r="DI1065" s="15"/>
    </row>
    <row r="1067" spans="1:113" ht="13.8" x14ac:dyDescent="0.2">
      <c r="A1067" s="63" t="s">
        <v>192</v>
      </c>
      <c r="B1067" s="56"/>
      <c r="C1067" s="56"/>
      <c r="D1067" s="56"/>
      <c r="E1067" s="56"/>
      <c r="F1067" s="2"/>
      <c r="G1067" s="2"/>
      <c r="H1067" s="56" t="s">
        <v>193</v>
      </c>
      <c r="I1067" s="56"/>
      <c r="J1067" s="56"/>
      <c r="K1067" s="56"/>
      <c r="L1067" s="56"/>
      <c r="M1067" s="56"/>
      <c r="N1067" s="56"/>
      <c r="O1067" s="56"/>
      <c r="P1067" s="56"/>
      <c r="Q1067" s="56"/>
      <c r="R1067" s="56"/>
      <c r="S1067" s="56"/>
      <c r="T1067" s="2"/>
      <c r="U1067" s="2"/>
      <c r="V1067" s="10"/>
      <c r="W1067" s="2"/>
      <c r="X1067" s="2"/>
      <c r="Y1067" s="2"/>
      <c r="Z1067" s="2"/>
      <c r="AA1067" s="56" t="s">
        <v>194</v>
      </c>
      <c r="AB1067" s="56"/>
      <c r="AC1067" s="56"/>
      <c r="AD1067" s="56"/>
      <c r="AE1067" s="56"/>
      <c r="AF1067" s="56"/>
      <c r="AG1067" s="56"/>
      <c r="AH1067" s="56"/>
      <c r="AI1067" s="56"/>
      <c r="AJ1067" s="2"/>
      <c r="AK1067" s="2"/>
      <c r="AL1067" s="10"/>
      <c r="AM1067" s="2"/>
      <c r="AN1067" s="2"/>
      <c r="AO1067" s="56" t="s">
        <v>195</v>
      </c>
      <c r="AP1067" s="56"/>
      <c r="AQ1067" s="56"/>
      <c r="AR1067" s="56"/>
      <c r="AS1067" s="56"/>
      <c r="AT1067" s="56"/>
      <c r="AU1067" s="56"/>
      <c r="AV1067" s="56"/>
      <c r="AW1067" s="56"/>
      <c r="AX1067" s="56"/>
      <c r="AY1067" s="2"/>
      <c r="AZ1067" s="2"/>
      <c r="BA1067" s="56" t="s">
        <v>196</v>
      </c>
      <c r="BB1067" s="56"/>
      <c r="BC1067" s="56"/>
      <c r="BD1067" s="56"/>
      <c r="BE1067" s="56"/>
      <c r="BF1067" s="56"/>
      <c r="BG1067" s="56"/>
      <c r="BH1067" s="56"/>
      <c r="BI1067" s="56"/>
      <c r="BJ1067" s="56"/>
      <c r="BK1067" s="2"/>
      <c r="BL1067" s="2"/>
      <c r="BM1067" s="56" t="s">
        <v>197</v>
      </c>
      <c r="BN1067" s="56"/>
      <c r="BO1067" s="56"/>
      <c r="BP1067" s="56"/>
      <c r="BQ1067" s="56"/>
      <c r="BR1067" s="56"/>
      <c r="BS1067" s="56"/>
      <c r="BT1067" s="56"/>
      <c r="BU1067" s="56"/>
      <c r="BV1067" s="56"/>
      <c r="BW1067" s="2"/>
      <c r="BX1067" s="2"/>
      <c r="BY1067" s="56" t="s">
        <v>173</v>
      </c>
      <c r="BZ1067" s="56"/>
      <c r="CA1067" s="56"/>
      <c r="CB1067" s="56"/>
      <c r="CC1067" s="56"/>
      <c r="CD1067" s="56"/>
      <c r="CE1067" s="56"/>
      <c r="CF1067" s="56"/>
      <c r="CG1067" s="56"/>
      <c r="CH1067" s="56"/>
      <c r="CI1067" s="2"/>
      <c r="CJ1067" s="2"/>
      <c r="CK1067" s="10"/>
      <c r="CL1067" s="56" t="s">
        <v>198</v>
      </c>
      <c r="CM1067" s="56"/>
      <c r="CN1067" s="56"/>
      <c r="CO1067" s="56"/>
      <c r="CP1067" s="56"/>
      <c r="CQ1067" s="56"/>
      <c r="CR1067" s="56"/>
      <c r="CS1067" s="56"/>
      <c r="CT1067" s="56"/>
      <c r="CU1067" s="2"/>
      <c r="CV1067" s="2"/>
      <c r="CW1067" s="10"/>
      <c r="CX1067" s="10"/>
      <c r="CY1067" s="2"/>
      <c r="CZ1067" s="10"/>
      <c r="DA1067" s="2"/>
      <c r="DB1067" s="10"/>
      <c r="DC1067" s="2"/>
      <c r="DD1067" s="2"/>
      <c r="DE1067" s="2"/>
      <c r="DF1067" s="2"/>
      <c r="DG1067" s="2"/>
      <c r="DH1067" s="2"/>
      <c r="DI1067" s="11"/>
    </row>
    <row r="1068" spans="1:113" ht="13.8" x14ac:dyDescent="0.2">
      <c r="A1068" s="67"/>
      <c r="B1068" s="66"/>
      <c r="C1068" s="66"/>
      <c r="D1068" s="66"/>
      <c r="E1068" s="66"/>
      <c r="F1068" s="13"/>
      <c r="G1068" s="13"/>
      <c r="H1068" s="66"/>
      <c r="I1068" s="66"/>
      <c r="J1068" s="66"/>
      <c r="K1068" s="66"/>
      <c r="L1068" s="66"/>
      <c r="M1068" s="66"/>
      <c r="N1068" s="66"/>
      <c r="O1068" s="66"/>
      <c r="P1068" s="66"/>
      <c r="Q1068" s="66"/>
      <c r="R1068" s="66"/>
      <c r="S1068" s="66"/>
      <c r="T1068" s="13"/>
      <c r="U1068" s="13"/>
      <c r="V1068" s="14"/>
      <c r="W1068" s="13"/>
      <c r="X1068" s="13"/>
      <c r="Y1068" s="13"/>
      <c r="Z1068" s="13"/>
      <c r="AA1068" s="66"/>
      <c r="AB1068" s="66"/>
      <c r="AC1068" s="66"/>
      <c r="AD1068" s="66"/>
      <c r="AE1068" s="66"/>
      <c r="AF1068" s="66"/>
      <c r="AG1068" s="66"/>
      <c r="AH1068" s="66"/>
      <c r="AI1068" s="66"/>
      <c r="AJ1068" s="13"/>
      <c r="AK1068" s="13"/>
      <c r="AL1068" s="14"/>
      <c r="AM1068" s="13"/>
      <c r="AN1068" s="13"/>
      <c r="AO1068" s="66"/>
      <c r="AP1068" s="66"/>
      <c r="AQ1068" s="66"/>
      <c r="AR1068" s="66"/>
      <c r="AS1068" s="66"/>
      <c r="AT1068" s="66"/>
      <c r="AU1068" s="66"/>
      <c r="AV1068" s="66"/>
      <c r="AW1068" s="66"/>
      <c r="AX1068" s="66"/>
      <c r="AY1068" s="13"/>
      <c r="AZ1068" s="13"/>
      <c r="BA1068" s="66"/>
      <c r="BB1068" s="66"/>
      <c r="BC1068" s="66"/>
      <c r="BD1068" s="66"/>
      <c r="BE1068" s="66"/>
      <c r="BF1068" s="66"/>
      <c r="BG1068" s="66"/>
      <c r="BH1068" s="66"/>
      <c r="BI1068" s="66"/>
      <c r="BJ1068" s="66"/>
      <c r="BK1068" s="13"/>
      <c r="BL1068" s="13"/>
      <c r="BM1068" s="66"/>
      <c r="BN1068" s="66"/>
      <c r="BO1068" s="66"/>
      <c r="BP1068" s="66"/>
      <c r="BQ1068" s="66"/>
      <c r="BR1068" s="66"/>
      <c r="BS1068" s="66"/>
      <c r="BT1068" s="66"/>
      <c r="BU1068" s="66"/>
      <c r="BV1068" s="66"/>
      <c r="BW1068" s="13"/>
      <c r="BX1068" s="13"/>
      <c r="BY1068" s="66"/>
      <c r="BZ1068" s="66"/>
      <c r="CA1068" s="66"/>
      <c r="CB1068" s="66"/>
      <c r="CC1068" s="66"/>
      <c r="CD1068" s="66"/>
      <c r="CE1068" s="66"/>
      <c r="CF1068" s="66"/>
      <c r="CG1068" s="66"/>
      <c r="CH1068" s="66"/>
      <c r="CI1068" s="13"/>
      <c r="CJ1068" s="13"/>
      <c r="CK1068" s="14"/>
      <c r="CL1068" s="66"/>
      <c r="CM1068" s="66"/>
      <c r="CN1068" s="66"/>
      <c r="CO1068" s="66"/>
      <c r="CP1068" s="66"/>
      <c r="CQ1068" s="66"/>
      <c r="CR1068" s="66"/>
      <c r="CS1068" s="66"/>
      <c r="CT1068" s="66"/>
      <c r="CU1068" s="13"/>
      <c r="CV1068" s="13"/>
      <c r="CW1068" s="14"/>
      <c r="CX1068" s="14"/>
      <c r="CY1068" s="13"/>
      <c r="CZ1068" s="14"/>
      <c r="DA1068" s="13"/>
      <c r="DB1068" s="14"/>
      <c r="DC1068" s="13"/>
      <c r="DD1068" s="13"/>
      <c r="DE1068" s="13"/>
      <c r="DF1068" s="13"/>
      <c r="DG1068" s="13"/>
      <c r="DH1068" s="13"/>
      <c r="DI1068" s="15"/>
    </row>
    <row r="1070" spans="1:113" ht="10.050000000000001" customHeight="1" x14ac:dyDescent="0.2">
      <c r="BH1070" s="8" t="s">
        <v>1395</v>
      </c>
      <c r="BT1070" s="8" t="s">
        <v>1396</v>
      </c>
      <c r="CP1070" s="7" t="s">
        <v>11</v>
      </c>
    </row>
    <row r="1071" spans="1:113" x14ac:dyDescent="0.2">
      <c r="E1071" s="18" t="s">
        <v>201</v>
      </c>
      <c r="T1071" s="8" t="s">
        <v>1397</v>
      </c>
    </row>
    <row r="1072" spans="1:113" ht="10.050000000000001" customHeight="1" x14ac:dyDescent="0.2">
      <c r="AG1072" s="8" t="s">
        <v>1398</v>
      </c>
      <c r="AL1072" s="8" t="s">
        <v>228</v>
      </c>
      <c r="AV1072" s="8" t="s">
        <v>1399</v>
      </c>
      <c r="BH1072" s="8" t="s">
        <v>1400</v>
      </c>
      <c r="BT1072" s="8" t="s">
        <v>1401</v>
      </c>
      <c r="CF1072" s="8" t="s">
        <v>1402</v>
      </c>
      <c r="CP1072" s="7" t="s">
        <v>11</v>
      </c>
    </row>
    <row r="1073" spans="5:94" x14ac:dyDescent="0.2">
      <c r="E1073" s="18" t="s">
        <v>209</v>
      </c>
      <c r="T1073" s="8" t="s">
        <v>1403</v>
      </c>
    </row>
    <row r="1074" spans="5:94" ht="10.050000000000001" customHeight="1" x14ac:dyDescent="0.2">
      <c r="AG1074" s="8" t="s">
        <v>1404</v>
      </c>
      <c r="AL1074" s="8" t="s">
        <v>220</v>
      </c>
      <c r="AV1074" s="8" t="s">
        <v>1405</v>
      </c>
      <c r="BH1074" s="8" t="s">
        <v>1406</v>
      </c>
      <c r="BT1074" s="8" t="s">
        <v>1407</v>
      </c>
      <c r="CF1074" s="8" t="s">
        <v>1408</v>
      </c>
      <c r="CP1074" s="7" t="s">
        <v>11</v>
      </c>
    </row>
    <row r="1075" spans="5:94" x14ac:dyDescent="0.2">
      <c r="E1075" s="18" t="s">
        <v>217</v>
      </c>
      <c r="T1075" s="8" t="s">
        <v>1409</v>
      </c>
    </row>
    <row r="1076" spans="5:94" x14ac:dyDescent="0.2">
      <c r="AG1076" s="18" t="s">
        <v>1410</v>
      </c>
      <c r="AL1076" s="8" t="s">
        <v>236</v>
      </c>
      <c r="AV1076" s="8" t="s">
        <v>1411</v>
      </c>
      <c r="BH1076" s="8" t="s">
        <v>1412</v>
      </c>
      <c r="BT1076" s="8" t="s">
        <v>1413</v>
      </c>
      <c r="CF1076" s="8" t="s">
        <v>1402</v>
      </c>
      <c r="CP1076" s="7" t="s">
        <v>11</v>
      </c>
    </row>
    <row r="1077" spans="5:94" x14ac:dyDescent="0.2">
      <c r="E1077" s="18" t="s">
        <v>225</v>
      </c>
      <c r="T1077" s="8" t="s">
        <v>1414</v>
      </c>
    </row>
    <row r="1078" spans="5:94" ht="10.050000000000001" customHeight="1" x14ac:dyDescent="0.2">
      <c r="AG1078" s="8" t="s">
        <v>1415</v>
      </c>
      <c r="AL1078" s="8" t="s">
        <v>289</v>
      </c>
      <c r="AV1078" s="8" t="s">
        <v>1416</v>
      </c>
      <c r="BH1078" s="8" t="s">
        <v>1417</v>
      </c>
      <c r="BT1078" s="8" t="s">
        <v>1418</v>
      </c>
      <c r="CF1078" s="8" t="s">
        <v>1402</v>
      </c>
      <c r="CP1078" s="7" t="s">
        <v>11</v>
      </c>
    </row>
    <row r="1079" spans="5:94" x14ac:dyDescent="0.2">
      <c r="E1079" s="18" t="s">
        <v>233</v>
      </c>
      <c r="T1079" s="8" t="s">
        <v>1419</v>
      </c>
      <c r="W1079" s="17" t="s">
        <v>251</v>
      </c>
    </row>
    <row r="1080" spans="5:94" ht="10.050000000000001" customHeight="1" x14ac:dyDescent="0.2">
      <c r="AG1080" s="8" t="s">
        <v>1420</v>
      </c>
      <c r="AL1080" s="8" t="s">
        <v>282</v>
      </c>
      <c r="AV1080" s="8" t="s">
        <v>1421</v>
      </c>
      <c r="BH1080" s="8" t="s">
        <v>1422</v>
      </c>
      <c r="BT1080" s="8" t="s">
        <v>1423</v>
      </c>
      <c r="CP1080" s="7" t="s">
        <v>11</v>
      </c>
    </row>
    <row r="1081" spans="5:94" x14ac:dyDescent="0.2">
      <c r="E1081" s="18" t="s">
        <v>241</v>
      </c>
      <c r="T1081" s="8" t="s">
        <v>1424</v>
      </c>
    </row>
    <row r="1082" spans="5:94" ht="10.050000000000001" customHeight="1" x14ac:dyDescent="0.2">
      <c r="AG1082" s="8" t="s">
        <v>1425</v>
      </c>
      <c r="AL1082" s="8" t="s">
        <v>274</v>
      </c>
      <c r="AV1082" s="8" t="s">
        <v>1426</v>
      </c>
      <c r="BH1082" s="8" t="s">
        <v>1427</v>
      </c>
      <c r="BT1082" s="8" t="s">
        <v>1428</v>
      </c>
      <c r="CF1082" s="8" t="s">
        <v>208</v>
      </c>
      <c r="CP1082" s="7" t="s">
        <v>11</v>
      </c>
    </row>
    <row r="1083" spans="5:94" x14ac:dyDescent="0.2">
      <c r="E1083" s="18" t="s">
        <v>249</v>
      </c>
      <c r="T1083" s="8" t="s">
        <v>1429</v>
      </c>
    </row>
    <row r="1084" spans="5:94" ht="10.050000000000001" customHeight="1" x14ac:dyDescent="0.2">
      <c r="AG1084" s="8" t="s">
        <v>1430</v>
      </c>
      <c r="AL1084" s="8" t="s">
        <v>204</v>
      </c>
      <c r="AV1084" s="8" t="s">
        <v>1083</v>
      </c>
      <c r="BH1084" s="8" t="s">
        <v>1431</v>
      </c>
      <c r="BT1084" s="8" t="s">
        <v>1432</v>
      </c>
      <c r="CF1084" s="8" t="s">
        <v>300</v>
      </c>
      <c r="CP1084" s="7" t="s">
        <v>11</v>
      </c>
    </row>
    <row r="1085" spans="5:94" x14ac:dyDescent="0.2">
      <c r="E1085" s="18" t="s">
        <v>257</v>
      </c>
      <c r="T1085" s="8" t="s">
        <v>1433</v>
      </c>
      <c r="W1085" s="17" t="s">
        <v>251</v>
      </c>
    </row>
    <row r="1086" spans="5:94" ht="10.050000000000001" customHeight="1" x14ac:dyDescent="0.2">
      <c r="AG1086" s="8" t="s">
        <v>1434</v>
      </c>
      <c r="AL1086" s="8" t="s">
        <v>260</v>
      </c>
      <c r="AV1086" s="8" t="s">
        <v>1435</v>
      </c>
      <c r="BH1086" s="8" t="s">
        <v>1436</v>
      </c>
      <c r="BT1086" s="8" t="s">
        <v>1437</v>
      </c>
      <c r="CP1086" s="7" t="s">
        <v>17</v>
      </c>
    </row>
    <row r="1087" spans="5:94" x14ac:dyDescent="0.2">
      <c r="E1087" s="18" t="s">
        <v>264</v>
      </c>
      <c r="T1087" s="8" t="s">
        <v>1438</v>
      </c>
    </row>
    <row r="1088" spans="5:94" ht="10.050000000000001" customHeight="1" x14ac:dyDescent="0.2">
      <c r="AG1088" s="8" t="s">
        <v>1439</v>
      </c>
      <c r="AL1088" s="8" t="s">
        <v>212</v>
      </c>
      <c r="AV1088" s="8" t="s">
        <v>1440</v>
      </c>
      <c r="BH1088" s="8" t="s">
        <v>1441</v>
      </c>
      <c r="BT1088" s="8" t="s">
        <v>1442</v>
      </c>
      <c r="CF1088" s="8" t="s">
        <v>248</v>
      </c>
      <c r="CP1088" s="7" t="s">
        <v>17</v>
      </c>
    </row>
    <row r="1089" spans="5:94" x14ac:dyDescent="0.2">
      <c r="E1089" s="18" t="s">
        <v>272</v>
      </c>
      <c r="T1089" s="8" t="s">
        <v>1443</v>
      </c>
    </row>
    <row r="1090" spans="5:94" ht="10.050000000000001" customHeight="1" x14ac:dyDescent="0.2">
      <c r="AG1090" s="8" t="s">
        <v>1444</v>
      </c>
      <c r="AL1090" s="8" t="s">
        <v>296</v>
      </c>
      <c r="AV1090" s="8" t="s">
        <v>1445</v>
      </c>
      <c r="BH1090" s="8" t="s">
        <v>1446</v>
      </c>
      <c r="BT1090" s="8" t="s">
        <v>1447</v>
      </c>
      <c r="CF1090" s="8" t="s">
        <v>1408</v>
      </c>
      <c r="CP1090" s="7" t="s">
        <v>17</v>
      </c>
    </row>
    <row r="1091" spans="5:94" x14ac:dyDescent="0.2">
      <c r="E1091" s="18" t="s">
        <v>279</v>
      </c>
      <c r="T1091" s="8" t="s">
        <v>1448</v>
      </c>
    </row>
    <row r="1092" spans="5:94" ht="10.050000000000001" customHeight="1" x14ac:dyDescent="0.2">
      <c r="AG1092" s="8" t="s">
        <v>1390</v>
      </c>
      <c r="AL1092" s="8" t="s">
        <v>325</v>
      </c>
      <c r="AV1092" s="8" t="s">
        <v>1449</v>
      </c>
      <c r="BH1092" s="8" t="s">
        <v>1450</v>
      </c>
      <c r="BT1092" s="8" t="s">
        <v>1451</v>
      </c>
      <c r="CF1092" s="8" t="s">
        <v>300</v>
      </c>
      <c r="CP1092" s="7" t="s">
        <v>17</v>
      </c>
    </row>
    <row r="1093" spans="5:94" x14ac:dyDescent="0.2">
      <c r="E1093" s="18" t="s">
        <v>286</v>
      </c>
      <c r="T1093" s="8" t="s">
        <v>1452</v>
      </c>
    </row>
    <row r="1094" spans="5:94" ht="10.050000000000001" customHeight="1" x14ac:dyDescent="0.2">
      <c r="AG1094" s="8" t="s">
        <v>1453</v>
      </c>
      <c r="AL1094" s="8" t="s">
        <v>267</v>
      </c>
      <c r="AV1094" s="8" t="s">
        <v>1454</v>
      </c>
      <c r="BH1094" s="8" t="s">
        <v>1455</v>
      </c>
      <c r="BT1094" s="8" t="s">
        <v>1456</v>
      </c>
      <c r="CF1094" s="8" t="s">
        <v>507</v>
      </c>
      <c r="CP1094" s="7" t="s">
        <v>17</v>
      </c>
    </row>
    <row r="1095" spans="5:94" x14ac:dyDescent="0.2">
      <c r="E1095" s="18" t="s">
        <v>293</v>
      </c>
      <c r="T1095" s="8" t="s">
        <v>1457</v>
      </c>
    </row>
    <row r="1096" spans="5:94" ht="10.050000000000001" customHeight="1" x14ac:dyDescent="0.2">
      <c r="AG1096" s="8" t="s">
        <v>1458</v>
      </c>
      <c r="AL1096" s="8" t="s">
        <v>318</v>
      </c>
      <c r="AV1096" s="8" t="s">
        <v>1459</v>
      </c>
      <c r="BH1096" s="8" t="s">
        <v>1460</v>
      </c>
      <c r="BT1096" s="8" t="s">
        <v>1461</v>
      </c>
      <c r="CF1096" s="8" t="s">
        <v>278</v>
      </c>
      <c r="CP1096" s="7" t="s">
        <v>17</v>
      </c>
    </row>
    <row r="1097" spans="5:94" x14ac:dyDescent="0.2">
      <c r="E1097" s="18" t="s">
        <v>301</v>
      </c>
      <c r="T1097" s="8" t="s">
        <v>1462</v>
      </c>
    </row>
    <row r="1098" spans="5:94" ht="10.050000000000001" customHeight="1" x14ac:dyDescent="0.2"/>
    <row r="1099" spans="5:94" ht="10.050000000000001" customHeight="1" x14ac:dyDescent="0.2"/>
    <row r="1100" spans="5:94" ht="10.050000000000001" customHeight="1" x14ac:dyDescent="0.2"/>
    <row r="1101" spans="5:94" ht="10.050000000000001" customHeight="1" x14ac:dyDescent="0.2"/>
    <row r="1102" spans="5:94" ht="10.050000000000001" customHeight="1" x14ac:dyDescent="0.2"/>
    <row r="1103" spans="5:94" ht="10.050000000000001" customHeight="1" x14ac:dyDescent="0.2"/>
    <row r="1104" spans="5:94" ht="10.050000000000001" customHeight="1" x14ac:dyDescent="0.2"/>
    <row r="1105" ht="10.050000000000001" customHeight="1" x14ac:dyDescent="0.2"/>
    <row r="1106" ht="10.050000000000001" customHeight="1" x14ac:dyDescent="0.2"/>
    <row r="1107" ht="10.050000000000001" customHeight="1" x14ac:dyDescent="0.2"/>
    <row r="1108" ht="10.050000000000001" customHeight="1" x14ac:dyDescent="0.2"/>
    <row r="1109" ht="10.050000000000001" customHeight="1" x14ac:dyDescent="0.2"/>
    <row r="1110" ht="10.050000000000001" customHeight="1" x14ac:dyDescent="0.2"/>
    <row r="1111" ht="10.050000000000001" customHeight="1" x14ac:dyDescent="0.2"/>
    <row r="1112" ht="10.050000000000001" customHeight="1" x14ac:dyDescent="0.2"/>
    <row r="1113" ht="10.050000000000001" customHeight="1" x14ac:dyDescent="0.2"/>
    <row r="1114" ht="10.050000000000001" customHeight="1" x14ac:dyDescent="0.2"/>
    <row r="1115" ht="10.050000000000001" customHeight="1" x14ac:dyDescent="0.2"/>
    <row r="1116" ht="10.050000000000001" customHeight="1" x14ac:dyDescent="0.2"/>
    <row r="1117" ht="10.050000000000001" customHeight="1" x14ac:dyDescent="0.2"/>
    <row r="1118" ht="10.050000000000001" customHeight="1" x14ac:dyDescent="0.2"/>
    <row r="1119" ht="10.050000000000001" customHeight="1" x14ac:dyDescent="0.2"/>
    <row r="1120" ht="10.050000000000001" customHeight="1" x14ac:dyDescent="0.2"/>
    <row r="1121" spans="1:113" ht="10.050000000000001" customHeight="1" x14ac:dyDescent="0.2"/>
    <row r="1124" spans="1:113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</row>
    <row r="1125" spans="1:113" ht="16.8" x14ac:dyDescent="0.3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3" t="s">
        <v>142</v>
      </c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4" t="s">
        <v>0</v>
      </c>
      <c r="DC1125" s="2"/>
      <c r="DD1125" s="2"/>
      <c r="DE1125" s="2"/>
      <c r="DF1125" s="2"/>
      <c r="DG1125" s="2"/>
      <c r="DH1125" s="2"/>
      <c r="DI1125" s="4" t="s">
        <v>1</v>
      </c>
    </row>
    <row r="1127" spans="1:113" ht="13.2" x14ac:dyDescent="0.2">
      <c r="BD1127" s="5" t="s">
        <v>168</v>
      </c>
      <c r="DI1127" s="6" t="s">
        <v>144</v>
      </c>
    </row>
    <row r="1128" spans="1:113" x14ac:dyDescent="0.2">
      <c r="BD1128" s="7" t="s">
        <v>2</v>
      </c>
      <c r="DI1128" s="8" t="s">
        <v>145</v>
      </c>
    </row>
    <row r="1130" spans="1:113" ht="13.8" x14ac:dyDescent="0.2">
      <c r="A1130" s="9" t="s">
        <v>169</v>
      </c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2" t="s">
        <v>1463</v>
      </c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10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 t="s">
        <v>171</v>
      </c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2" t="s">
        <v>1464</v>
      </c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10"/>
      <c r="CQ1130" s="2"/>
      <c r="CR1130" s="21" t="s">
        <v>1465</v>
      </c>
      <c r="CS1130" s="2" t="s">
        <v>173</v>
      </c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11"/>
    </row>
    <row r="1131" spans="1:113" x14ac:dyDescent="0.2">
      <c r="A1131" s="23" t="s">
        <v>174</v>
      </c>
      <c r="T1131" s="24" t="s">
        <v>1466</v>
      </c>
      <c r="BD1131" s="1" t="s">
        <v>176</v>
      </c>
      <c r="BW1131" s="24" t="s">
        <v>1467</v>
      </c>
      <c r="CR1131" s="18" t="s">
        <v>64</v>
      </c>
      <c r="CS1131" s="1" t="s">
        <v>178</v>
      </c>
      <c r="DI1131" s="25"/>
    </row>
    <row r="1132" spans="1:113" x14ac:dyDescent="0.2">
      <c r="A1132" s="23" t="s">
        <v>179</v>
      </c>
      <c r="T1132" s="24" t="s">
        <v>48</v>
      </c>
      <c r="BD1132" s="1" t="s">
        <v>180</v>
      </c>
      <c r="BW1132" s="24" t="s">
        <v>1195</v>
      </c>
      <c r="DI1132" s="25"/>
    </row>
    <row r="1133" spans="1:113" x14ac:dyDescent="0.2">
      <c r="A1133" s="23" t="s">
        <v>182</v>
      </c>
      <c r="T1133" s="24" t="s">
        <v>35</v>
      </c>
      <c r="BD1133" s="1" t="s">
        <v>183</v>
      </c>
      <c r="BW1133" s="24" t="s">
        <v>1468</v>
      </c>
      <c r="DI1133" s="25"/>
    </row>
    <row r="1134" spans="1:113" ht="13.8" x14ac:dyDescent="0.2">
      <c r="A1134" s="12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3"/>
      <c r="T1134" s="13"/>
      <c r="U1134" s="13"/>
      <c r="V1134" s="13"/>
      <c r="W1134" s="13"/>
      <c r="X1134" s="13"/>
      <c r="Y1134" s="13"/>
      <c r="Z1134" s="13"/>
      <c r="AA1134" s="13"/>
      <c r="AB1134" s="13"/>
      <c r="AC1134" s="13"/>
      <c r="AD1134" s="13"/>
      <c r="AE1134" s="13"/>
      <c r="AF1134" s="13"/>
      <c r="AG1134" s="13"/>
      <c r="AH1134" s="13"/>
      <c r="AI1134" s="13"/>
      <c r="AJ1134" s="13"/>
      <c r="AK1134" s="13"/>
      <c r="AL1134" s="13"/>
      <c r="AM1134" s="13"/>
      <c r="AN1134" s="13"/>
      <c r="AO1134" s="13"/>
      <c r="AP1134" s="13"/>
      <c r="AQ1134" s="13"/>
      <c r="AR1134" s="13"/>
      <c r="AS1134" s="13"/>
      <c r="AT1134" s="13"/>
      <c r="AU1134" s="13"/>
      <c r="AV1134" s="13"/>
      <c r="AW1134" s="13"/>
      <c r="AX1134" s="13"/>
      <c r="AY1134" s="13"/>
      <c r="AZ1134" s="13"/>
      <c r="BA1134" s="13"/>
      <c r="BB1134" s="13"/>
      <c r="BC1134" s="13"/>
      <c r="BD1134" s="13" t="s">
        <v>185</v>
      </c>
      <c r="BE1134" s="13"/>
      <c r="BF1134" s="13"/>
      <c r="BG1134" s="13"/>
      <c r="BH1134" s="13"/>
      <c r="BI1134" s="13"/>
      <c r="BJ1134" s="13"/>
      <c r="BK1134" s="13"/>
      <c r="BL1134" s="13"/>
      <c r="BM1134" s="13"/>
      <c r="BN1134" s="13"/>
      <c r="BO1134" s="13"/>
      <c r="BP1134" s="13"/>
      <c r="BQ1134" s="13"/>
      <c r="BR1134" s="13"/>
      <c r="BS1134" s="13"/>
      <c r="BT1134" s="13"/>
      <c r="BU1134" s="13"/>
      <c r="BV1134" s="13"/>
      <c r="BW1134" s="26" t="s">
        <v>16</v>
      </c>
      <c r="BX1134" s="13"/>
      <c r="BY1134" s="13"/>
      <c r="BZ1134" s="13"/>
      <c r="CA1134" s="13"/>
      <c r="CB1134" s="13"/>
      <c r="CC1134" s="13"/>
      <c r="CD1134" s="13"/>
      <c r="CE1134" s="13"/>
      <c r="CF1134" s="13"/>
      <c r="CG1134" s="13"/>
      <c r="CH1134" s="13"/>
      <c r="CI1134" s="13"/>
      <c r="CJ1134" s="13"/>
      <c r="CK1134" s="13"/>
      <c r="CL1134" s="13"/>
      <c r="CM1134" s="13"/>
      <c r="CN1134" s="13"/>
      <c r="CO1134" s="13"/>
      <c r="CP1134" s="14"/>
      <c r="CQ1134" s="13"/>
      <c r="CR1134" s="27" t="s">
        <v>172</v>
      </c>
      <c r="CS1134" s="13" t="s">
        <v>173</v>
      </c>
      <c r="CT1134" s="13"/>
      <c r="CU1134" s="13"/>
      <c r="CV1134" s="13"/>
      <c r="CW1134" s="13"/>
      <c r="CX1134" s="13"/>
      <c r="CY1134" s="13"/>
      <c r="CZ1134" s="13"/>
      <c r="DA1134" s="13"/>
      <c r="DB1134" s="13"/>
      <c r="DC1134" s="13"/>
      <c r="DD1134" s="13"/>
      <c r="DE1134" s="13"/>
      <c r="DF1134" s="13"/>
      <c r="DG1134" s="13"/>
      <c r="DH1134" s="13"/>
      <c r="DI1134" s="15"/>
    </row>
    <row r="1136" spans="1:113" ht="13.8" x14ac:dyDescent="0.2">
      <c r="A1136" s="9" t="s">
        <v>169</v>
      </c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2" t="s">
        <v>1469</v>
      </c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10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 t="s">
        <v>171</v>
      </c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2" t="s">
        <v>51</v>
      </c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10"/>
      <c r="CQ1136" s="2"/>
      <c r="CR1136" s="21" t="s">
        <v>1470</v>
      </c>
      <c r="CS1136" s="2" t="s">
        <v>173</v>
      </c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11"/>
    </row>
    <row r="1137" spans="1:113" x14ac:dyDescent="0.2">
      <c r="A1137" s="23" t="s">
        <v>174</v>
      </c>
      <c r="T1137" s="24" t="s">
        <v>1466</v>
      </c>
      <c r="BD1137" s="1" t="s">
        <v>176</v>
      </c>
      <c r="BW1137" s="24" t="s">
        <v>1471</v>
      </c>
      <c r="CR1137" s="18" t="s">
        <v>52</v>
      </c>
      <c r="CS1137" s="1" t="s">
        <v>178</v>
      </c>
      <c r="DI1137" s="25"/>
    </row>
    <row r="1138" spans="1:113" x14ac:dyDescent="0.2">
      <c r="A1138" s="23" t="s">
        <v>179</v>
      </c>
      <c r="T1138" s="24" t="s">
        <v>48</v>
      </c>
      <c r="BD1138" s="1" t="s">
        <v>180</v>
      </c>
      <c r="BW1138" s="24" t="s">
        <v>1472</v>
      </c>
      <c r="DI1138" s="25"/>
    </row>
    <row r="1139" spans="1:113" x14ac:dyDescent="0.2">
      <c r="A1139" s="23" t="s">
        <v>182</v>
      </c>
      <c r="T1139" s="24" t="s">
        <v>35</v>
      </c>
      <c r="BD1139" s="1" t="s">
        <v>183</v>
      </c>
      <c r="BW1139" s="24" t="s">
        <v>1473</v>
      </c>
      <c r="DI1139" s="25"/>
    </row>
    <row r="1140" spans="1:113" ht="13.8" x14ac:dyDescent="0.2">
      <c r="A1140" s="12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13"/>
      <c r="S1140" s="13"/>
      <c r="T1140" s="13"/>
      <c r="U1140" s="13"/>
      <c r="V1140" s="13"/>
      <c r="W1140" s="13"/>
      <c r="X1140" s="13"/>
      <c r="Y1140" s="13"/>
      <c r="Z1140" s="13"/>
      <c r="AA1140" s="13"/>
      <c r="AB1140" s="13"/>
      <c r="AC1140" s="13"/>
      <c r="AD1140" s="13"/>
      <c r="AE1140" s="13"/>
      <c r="AF1140" s="13"/>
      <c r="AG1140" s="13"/>
      <c r="AH1140" s="13"/>
      <c r="AI1140" s="13"/>
      <c r="AJ1140" s="13"/>
      <c r="AK1140" s="13"/>
      <c r="AL1140" s="13"/>
      <c r="AM1140" s="13"/>
      <c r="AN1140" s="13"/>
      <c r="AO1140" s="13"/>
      <c r="AP1140" s="13"/>
      <c r="AQ1140" s="13"/>
      <c r="AR1140" s="13"/>
      <c r="AS1140" s="13"/>
      <c r="AT1140" s="13"/>
      <c r="AU1140" s="13"/>
      <c r="AV1140" s="13"/>
      <c r="AW1140" s="13"/>
      <c r="AX1140" s="13"/>
      <c r="AY1140" s="13"/>
      <c r="AZ1140" s="13"/>
      <c r="BA1140" s="13"/>
      <c r="BB1140" s="13"/>
      <c r="BC1140" s="13"/>
      <c r="BD1140" s="13" t="s">
        <v>185</v>
      </c>
      <c r="BE1140" s="13"/>
      <c r="BF1140" s="13"/>
      <c r="BG1140" s="13"/>
      <c r="BH1140" s="13"/>
      <c r="BI1140" s="13"/>
      <c r="BJ1140" s="13"/>
      <c r="BK1140" s="13"/>
      <c r="BL1140" s="13"/>
      <c r="BM1140" s="13"/>
      <c r="BN1140" s="13"/>
      <c r="BO1140" s="13"/>
      <c r="BP1140" s="13"/>
      <c r="BQ1140" s="13"/>
      <c r="BR1140" s="13"/>
      <c r="BS1140" s="13"/>
      <c r="BT1140" s="13"/>
      <c r="BU1140" s="13"/>
      <c r="BV1140" s="13"/>
      <c r="BW1140" s="26" t="s">
        <v>16</v>
      </c>
      <c r="BX1140" s="13"/>
      <c r="BY1140" s="13"/>
      <c r="BZ1140" s="13"/>
      <c r="CA1140" s="13"/>
      <c r="CB1140" s="13"/>
      <c r="CC1140" s="13"/>
      <c r="CD1140" s="13"/>
      <c r="CE1140" s="13"/>
      <c r="CF1140" s="13"/>
      <c r="CG1140" s="13"/>
      <c r="CH1140" s="13"/>
      <c r="CI1140" s="13"/>
      <c r="CJ1140" s="13"/>
      <c r="CK1140" s="13"/>
      <c r="CL1140" s="13"/>
      <c r="CM1140" s="13"/>
      <c r="CN1140" s="13"/>
      <c r="CO1140" s="13"/>
      <c r="CP1140" s="14"/>
      <c r="CQ1140" s="13"/>
      <c r="CR1140" s="27" t="s">
        <v>172</v>
      </c>
      <c r="CS1140" s="13" t="s">
        <v>173</v>
      </c>
      <c r="CT1140" s="13"/>
      <c r="CU1140" s="13"/>
      <c r="CV1140" s="13"/>
      <c r="CW1140" s="13"/>
      <c r="CX1140" s="13"/>
      <c r="CY1140" s="13"/>
      <c r="CZ1140" s="13"/>
      <c r="DA1140" s="13"/>
      <c r="DB1140" s="13"/>
      <c r="DC1140" s="13"/>
      <c r="DD1140" s="13"/>
      <c r="DE1140" s="13"/>
      <c r="DF1140" s="13"/>
      <c r="DG1140" s="13"/>
      <c r="DH1140" s="13"/>
      <c r="DI1140" s="15"/>
    </row>
    <row r="1142" spans="1:113" ht="13.8" x14ac:dyDescent="0.2">
      <c r="A1142" s="63" t="s">
        <v>192</v>
      </c>
      <c r="B1142" s="56"/>
      <c r="C1142" s="56"/>
      <c r="D1142" s="56"/>
      <c r="E1142" s="56"/>
      <c r="F1142" s="2"/>
      <c r="G1142" s="2"/>
      <c r="H1142" s="56" t="s">
        <v>193</v>
      </c>
      <c r="I1142" s="56"/>
      <c r="J1142" s="56"/>
      <c r="K1142" s="56"/>
      <c r="L1142" s="56"/>
      <c r="M1142" s="56"/>
      <c r="N1142" s="56"/>
      <c r="O1142" s="56"/>
      <c r="P1142" s="56"/>
      <c r="Q1142" s="56"/>
      <c r="R1142" s="56"/>
      <c r="S1142" s="56"/>
      <c r="T1142" s="2"/>
      <c r="U1142" s="2"/>
      <c r="V1142" s="10"/>
      <c r="W1142" s="2"/>
      <c r="X1142" s="2"/>
      <c r="Y1142" s="2"/>
      <c r="Z1142" s="2"/>
      <c r="AA1142" s="56" t="s">
        <v>194</v>
      </c>
      <c r="AB1142" s="56"/>
      <c r="AC1142" s="56"/>
      <c r="AD1142" s="56"/>
      <c r="AE1142" s="56"/>
      <c r="AF1142" s="56"/>
      <c r="AG1142" s="56"/>
      <c r="AH1142" s="56"/>
      <c r="AI1142" s="56"/>
      <c r="AJ1142" s="2"/>
      <c r="AK1142" s="2"/>
      <c r="AL1142" s="10"/>
      <c r="AM1142" s="2"/>
      <c r="AN1142" s="2"/>
      <c r="AO1142" s="56" t="s">
        <v>195</v>
      </c>
      <c r="AP1142" s="56"/>
      <c r="AQ1142" s="56"/>
      <c r="AR1142" s="56"/>
      <c r="AS1142" s="56"/>
      <c r="AT1142" s="56"/>
      <c r="AU1142" s="56"/>
      <c r="AV1142" s="56"/>
      <c r="AW1142" s="56"/>
      <c r="AX1142" s="56"/>
      <c r="AY1142" s="2"/>
      <c r="AZ1142" s="2"/>
      <c r="BA1142" s="56" t="s">
        <v>196</v>
      </c>
      <c r="BB1142" s="56"/>
      <c r="BC1142" s="56"/>
      <c r="BD1142" s="56"/>
      <c r="BE1142" s="56"/>
      <c r="BF1142" s="56"/>
      <c r="BG1142" s="56"/>
      <c r="BH1142" s="56"/>
      <c r="BI1142" s="56"/>
      <c r="BJ1142" s="56"/>
      <c r="BK1142" s="2"/>
      <c r="BL1142" s="2"/>
      <c r="BM1142" s="56" t="s">
        <v>197</v>
      </c>
      <c r="BN1142" s="56"/>
      <c r="BO1142" s="56"/>
      <c r="BP1142" s="56"/>
      <c r="BQ1142" s="56"/>
      <c r="BR1142" s="56"/>
      <c r="BS1142" s="56"/>
      <c r="BT1142" s="56"/>
      <c r="BU1142" s="56"/>
      <c r="BV1142" s="56"/>
      <c r="BW1142" s="2"/>
      <c r="BX1142" s="2"/>
      <c r="BY1142" s="56" t="s">
        <v>173</v>
      </c>
      <c r="BZ1142" s="56"/>
      <c r="CA1142" s="56"/>
      <c r="CB1142" s="56"/>
      <c r="CC1142" s="56"/>
      <c r="CD1142" s="56"/>
      <c r="CE1142" s="56"/>
      <c r="CF1142" s="56"/>
      <c r="CG1142" s="56"/>
      <c r="CH1142" s="56"/>
      <c r="CI1142" s="2"/>
      <c r="CJ1142" s="2"/>
      <c r="CK1142" s="10"/>
      <c r="CL1142" s="56" t="s">
        <v>198</v>
      </c>
      <c r="CM1142" s="56"/>
      <c r="CN1142" s="56"/>
      <c r="CO1142" s="56"/>
      <c r="CP1142" s="56"/>
      <c r="CQ1142" s="56"/>
      <c r="CR1142" s="56"/>
      <c r="CS1142" s="56"/>
      <c r="CT1142" s="56"/>
      <c r="CU1142" s="2"/>
      <c r="CV1142" s="2"/>
      <c r="CW1142" s="10"/>
      <c r="CX1142" s="10"/>
      <c r="CY1142" s="2"/>
      <c r="CZ1142" s="10"/>
      <c r="DA1142" s="2"/>
      <c r="DB1142" s="10"/>
      <c r="DC1142" s="2"/>
      <c r="DD1142" s="2"/>
      <c r="DE1142" s="2"/>
      <c r="DF1142" s="2"/>
      <c r="DG1142" s="2"/>
      <c r="DH1142" s="2"/>
      <c r="DI1142" s="11"/>
    </row>
    <row r="1143" spans="1:113" ht="13.8" x14ac:dyDescent="0.2">
      <c r="A1143" s="67"/>
      <c r="B1143" s="66"/>
      <c r="C1143" s="66"/>
      <c r="D1143" s="66"/>
      <c r="E1143" s="66"/>
      <c r="F1143" s="13"/>
      <c r="G1143" s="13"/>
      <c r="H1143" s="66"/>
      <c r="I1143" s="66"/>
      <c r="J1143" s="66"/>
      <c r="K1143" s="66"/>
      <c r="L1143" s="66"/>
      <c r="M1143" s="66"/>
      <c r="N1143" s="66"/>
      <c r="O1143" s="66"/>
      <c r="P1143" s="66"/>
      <c r="Q1143" s="66"/>
      <c r="R1143" s="66"/>
      <c r="S1143" s="66"/>
      <c r="T1143" s="13"/>
      <c r="U1143" s="13"/>
      <c r="V1143" s="14"/>
      <c r="W1143" s="13"/>
      <c r="X1143" s="13"/>
      <c r="Y1143" s="13"/>
      <c r="Z1143" s="13"/>
      <c r="AA1143" s="66"/>
      <c r="AB1143" s="66"/>
      <c r="AC1143" s="66"/>
      <c r="AD1143" s="66"/>
      <c r="AE1143" s="66"/>
      <c r="AF1143" s="66"/>
      <c r="AG1143" s="66"/>
      <c r="AH1143" s="66"/>
      <c r="AI1143" s="66"/>
      <c r="AJ1143" s="13"/>
      <c r="AK1143" s="13"/>
      <c r="AL1143" s="14"/>
      <c r="AM1143" s="13"/>
      <c r="AN1143" s="13"/>
      <c r="AO1143" s="66"/>
      <c r="AP1143" s="66"/>
      <c r="AQ1143" s="66"/>
      <c r="AR1143" s="66"/>
      <c r="AS1143" s="66"/>
      <c r="AT1143" s="66"/>
      <c r="AU1143" s="66"/>
      <c r="AV1143" s="66"/>
      <c r="AW1143" s="66"/>
      <c r="AX1143" s="66"/>
      <c r="AY1143" s="13"/>
      <c r="AZ1143" s="13"/>
      <c r="BA1143" s="66"/>
      <c r="BB1143" s="66"/>
      <c r="BC1143" s="66"/>
      <c r="BD1143" s="66"/>
      <c r="BE1143" s="66"/>
      <c r="BF1143" s="66"/>
      <c r="BG1143" s="66"/>
      <c r="BH1143" s="66"/>
      <c r="BI1143" s="66"/>
      <c r="BJ1143" s="66"/>
      <c r="BK1143" s="13"/>
      <c r="BL1143" s="13"/>
      <c r="BM1143" s="66"/>
      <c r="BN1143" s="66"/>
      <c r="BO1143" s="66"/>
      <c r="BP1143" s="66"/>
      <c r="BQ1143" s="66"/>
      <c r="BR1143" s="66"/>
      <c r="BS1143" s="66"/>
      <c r="BT1143" s="66"/>
      <c r="BU1143" s="66"/>
      <c r="BV1143" s="66"/>
      <c r="BW1143" s="13"/>
      <c r="BX1143" s="13"/>
      <c r="BY1143" s="66"/>
      <c r="BZ1143" s="66"/>
      <c r="CA1143" s="66"/>
      <c r="CB1143" s="66"/>
      <c r="CC1143" s="66"/>
      <c r="CD1143" s="66"/>
      <c r="CE1143" s="66"/>
      <c r="CF1143" s="66"/>
      <c r="CG1143" s="66"/>
      <c r="CH1143" s="66"/>
      <c r="CI1143" s="13"/>
      <c r="CJ1143" s="13"/>
      <c r="CK1143" s="14"/>
      <c r="CL1143" s="66"/>
      <c r="CM1143" s="66"/>
      <c r="CN1143" s="66"/>
      <c r="CO1143" s="66"/>
      <c r="CP1143" s="66"/>
      <c r="CQ1143" s="66"/>
      <c r="CR1143" s="66"/>
      <c r="CS1143" s="66"/>
      <c r="CT1143" s="66"/>
      <c r="CU1143" s="13"/>
      <c r="CV1143" s="13"/>
      <c r="CW1143" s="14"/>
      <c r="CX1143" s="14"/>
      <c r="CY1143" s="13"/>
      <c r="CZ1143" s="14"/>
      <c r="DA1143" s="13"/>
      <c r="DB1143" s="14"/>
      <c r="DC1143" s="13"/>
      <c r="DD1143" s="13"/>
      <c r="DE1143" s="13"/>
      <c r="DF1143" s="13"/>
      <c r="DG1143" s="13"/>
      <c r="DH1143" s="13"/>
      <c r="DI1143" s="15"/>
    </row>
    <row r="1145" spans="1:113" ht="10.050000000000001" customHeight="1" x14ac:dyDescent="0.2">
      <c r="BH1145" s="8" t="s">
        <v>1474</v>
      </c>
      <c r="BT1145" s="8" t="s">
        <v>1475</v>
      </c>
      <c r="CP1145" s="7" t="s">
        <v>17</v>
      </c>
    </row>
    <row r="1146" spans="1:113" x14ac:dyDescent="0.2">
      <c r="E1146" s="18" t="s">
        <v>201</v>
      </c>
      <c r="T1146" s="8" t="s">
        <v>1476</v>
      </c>
    </row>
    <row r="1147" spans="1:113" ht="10.050000000000001" customHeight="1" x14ac:dyDescent="0.2">
      <c r="AG1147" s="8" t="s">
        <v>1477</v>
      </c>
      <c r="AL1147" s="8" t="s">
        <v>318</v>
      </c>
      <c r="AV1147" s="8" t="s">
        <v>1478</v>
      </c>
      <c r="BH1147" s="8" t="s">
        <v>1479</v>
      </c>
      <c r="BT1147" s="8" t="s">
        <v>1480</v>
      </c>
      <c r="CF1147" s="8" t="s">
        <v>431</v>
      </c>
      <c r="CP1147" s="7" t="s">
        <v>17</v>
      </c>
    </row>
    <row r="1148" spans="1:113" x14ac:dyDescent="0.2">
      <c r="E1148" s="18" t="s">
        <v>209</v>
      </c>
      <c r="T1148" s="8" t="s">
        <v>1481</v>
      </c>
    </row>
    <row r="1149" spans="1:113" ht="10.050000000000001" customHeight="1" x14ac:dyDescent="0.2">
      <c r="AG1149" s="8" t="s">
        <v>1482</v>
      </c>
      <c r="AL1149" s="8" t="s">
        <v>212</v>
      </c>
      <c r="AV1149" s="8" t="s">
        <v>1483</v>
      </c>
      <c r="BH1149" s="8" t="s">
        <v>1484</v>
      </c>
      <c r="BT1149" s="8" t="s">
        <v>1485</v>
      </c>
      <c r="CF1149" s="8" t="s">
        <v>371</v>
      </c>
      <c r="CP1149" s="7" t="s">
        <v>17</v>
      </c>
    </row>
    <row r="1150" spans="1:113" x14ac:dyDescent="0.2">
      <c r="E1150" s="18" t="s">
        <v>217</v>
      </c>
      <c r="T1150" s="8" t="s">
        <v>1486</v>
      </c>
    </row>
    <row r="1151" spans="1:113" x14ac:dyDescent="0.2">
      <c r="AG1151" s="18" t="s">
        <v>1487</v>
      </c>
      <c r="AL1151" s="8" t="s">
        <v>236</v>
      </c>
      <c r="AV1151" s="8" t="s">
        <v>1488</v>
      </c>
      <c r="BH1151" s="8" t="s">
        <v>1489</v>
      </c>
      <c r="BT1151" s="8" t="s">
        <v>1490</v>
      </c>
      <c r="CF1151" s="8" t="s">
        <v>240</v>
      </c>
      <c r="CP1151" s="7" t="s">
        <v>17</v>
      </c>
    </row>
    <row r="1152" spans="1:113" x14ac:dyDescent="0.2">
      <c r="E1152" s="18" t="s">
        <v>225</v>
      </c>
      <c r="T1152" s="8" t="s">
        <v>1491</v>
      </c>
    </row>
    <row r="1153" spans="5:94" ht="10.050000000000001" customHeight="1" x14ac:dyDescent="0.2">
      <c r="AG1153" s="8" t="s">
        <v>1492</v>
      </c>
      <c r="AL1153" s="8" t="s">
        <v>325</v>
      </c>
      <c r="AV1153" s="8" t="s">
        <v>1493</v>
      </c>
      <c r="BH1153" s="8" t="s">
        <v>1494</v>
      </c>
      <c r="BT1153" s="8" t="s">
        <v>1495</v>
      </c>
      <c r="CF1153" s="8" t="s">
        <v>216</v>
      </c>
      <c r="CP1153" s="7" t="s">
        <v>17</v>
      </c>
    </row>
    <row r="1154" spans="5:94" x14ac:dyDescent="0.2">
      <c r="E1154" s="18" t="s">
        <v>233</v>
      </c>
      <c r="T1154" s="8" t="s">
        <v>1496</v>
      </c>
    </row>
    <row r="1155" spans="5:94" ht="10.050000000000001" customHeight="1" x14ac:dyDescent="0.2">
      <c r="AG1155" s="8" t="s">
        <v>1497</v>
      </c>
      <c r="AL1155" s="8" t="s">
        <v>274</v>
      </c>
      <c r="AV1155" s="8" t="s">
        <v>1498</v>
      </c>
      <c r="BH1155" s="8" t="s">
        <v>1499</v>
      </c>
      <c r="BT1155" s="8" t="s">
        <v>1500</v>
      </c>
      <c r="CF1155" s="8" t="s">
        <v>240</v>
      </c>
      <c r="CP1155" s="7" t="s">
        <v>17</v>
      </c>
    </row>
    <row r="1156" spans="5:94" x14ac:dyDescent="0.2">
      <c r="E1156" s="18" t="s">
        <v>241</v>
      </c>
      <c r="T1156" s="8" t="s">
        <v>1501</v>
      </c>
    </row>
    <row r="1157" spans="5:94" ht="10.050000000000001" customHeight="1" x14ac:dyDescent="0.2">
      <c r="AG1157" s="8" t="s">
        <v>1502</v>
      </c>
      <c r="AL1157" s="8" t="s">
        <v>244</v>
      </c>
      <c r="AV1157" s="8" t="s">
        <v>1503</v>
      </c>
      <c r="BH1157" s="8" t="s">
        <v>1504</v>
      </c>
      <c r="BT1157" s="8" t="s">
        <v>1505</v>
      </c>
      <c r="CF1157" s="8" t="s">
        <v>383</v>
      </c>
      <c r="CP1157" s="7" t="s">
        <v>17</v>
      </c>
    </row>
    <row r="1158" spans="5:94" x14ac:dyDescent="0.2">
      <c r="E1158" s="18" t="s">
        <v>249</v>
      </c>
      <c r="T1158" s="8" t="s">
        <v>1506</v>
      </c>
      <c r="W1158" s="17" t="s">
        <v>251</v>
      </c>
    </row>
    <row r="1159" spans="5:94" ht="10.050000000000001" customHeight="1" x14ac:dyDescent="0.2">
      <c r="AG1159" s="8" t="s">
        <v>1507</v>
      </c>
      <c r="AL1159" s="8" t="s">
        <v>304</v>
      </c>
      <c r="AV1159" s="8" t="s">
        <v>1508</v>
      </c>
      <c r="BH1159" s="8" t="s">
        <v>1509</v>
      </c>
      <c r="BT1159" s="8" t="s">
        <v>1510</v>
      </c>
      <c r="CP1159" s="7" t="s">
        <v>11</v>
      </c>
    </row>
    <row r="1160" spans="5:94" x14ac:dyDescent="0.2">
      <c r="E1160" s="18" t="s">
        <v>257</v>
      </c>
      <c r="T1160" s="8" t="s">
        <v>1511</v>
      </c>
    </row>
    <row r="1161" spans="5:94" ht="10.050000000000001" customHeight="1" x14ac:dyDescent="0.2">
      <c r="AG1161" s="8" t="s">
        <v>1512</v>
      </c>
      <c r="AL1161" s="8" t="s">
        <v>289</v>
      </c>
      <c r="AV1161" s="8" t="s">
        <v>880</v>
      </c>
      <c r="BH1161" s="8" t="s">
        <v>1513</v>
      </c>
      <c r="BT1161" s="8" t="s">
        <v>1514</v>
      </c>
      <c r="CF1161" s="8" t="s">
        <v>224</v>
      </c>
      <c r="CP1161" s="7" t="s">
        <v>11</v>
      </c>
    </row>
    <row r="1162" spans="5:94" x14ac:dyDescent="0.2">
      <c r="E1162" s="18" t="s">
        <v>264</v>
      </c>
      <c r="T1162" s="8" t="s">
        <v>1515</v>
      </c>
    </row>
    <row r="1163" spans="5:94" ht="10.050000000000001" customHeight="1" x14ac:dyDescent="0.2">
      <c r="AG1163" s="8" t="s">
        <v>1516</v>
      </c>
      <c r="AL1163" s="8" t="s">
        <v>296</v>
      </c>
      <c r="AV1163" s="8" t="s">
        <v>1517</v>
      </c>
      <c r="BH1163" s="8" t="s">
        <v>1518</v>
      </c>
      <c r="BT1163" s="8" t="s">
        <v>552</v>
      </c>
      <c r="CF1163" s="8" t="s">
        <v>224</v>
      </c>
      <c r="CP1163" s="7" t="s">
        <v>11</v>
      </c>
    </row>
    <row r="1164" spans="5:94" x14ac:dyDescent="0.2">
      <c r="E1164" s="18" t="s">
        <v>272</v>
      </c>
      <c r="T1164" s="8" t="s">
        <v>1519</v>
      </c>
    </row>
    <row r="1165" spans="5:94" ht="10.050000000000001" customHeight="1" x14ac:dyDescent="0.2">
      <c r="AG1165" s="8" t="s">
        <v>1520</v>
      </c>
      <c r="AL1165" s="8" t="s">
        <v>267</v>
      </c>
      <c r="AV1165" s="8" t="s">
        <v>1521</v>
      </c>
      <c r="BH1165" s="8" t="s">
        <v>1522</v>
      </c>
      <c r="BT1165" s="8" t="s">
        <v>1523</v>
      </c>
      <c r="CF1165" s="8" t="s">
        <v>232</v>
      </c>
      <c r="CP1165" s="7" t="s">
        <v>11</v>
      </c>
    </row>
    <row r="1166" spans="5:94" x14ac:dyDescent="0.2">
      <c r="E1166" s="18" t="s">
        <v>279</v>
      </c>
      <c r="T1166" s="8" t="s">
        <v>1524</v>
      </c>
    </row>
    <row r="1167" spans="5:94" ht="10.050000000000001" customHeight="1" x14ac:dyDescent="0.2">
      <c r="AG1167" s="8" t="s">
        <v>1525</v>
      </c>
      <c r="AL1167" s="8" t="s">
        <v>282</v>
      </c>
      <c r="AV1167" s="8" t="s">
        <v>1526</v>
      </c>
      <c r="BH1167" s="8" t="s">
        <v>1527</v>
      </c>
      <c r="BT1167" s="8" t="s">
        <v>1528</v>
      </c>
      <c r="CF1167" s="8" t="s">
        <v>343</v>
      </c>
      <c r="CP1167" s="7" t="s">
        <v>11</v>
      </c>
    </row>
    <row r="1168" spans="5:94" x14ac:dyDescent="0.2">
      <c r="E1168" s="18" t="s">
        <v>286</v>
      </c>
      <c r="T1168" s="8" t="s">
        <v>1529</v>
      </c>
    </row>
    <row r="1169" spans="5:94" ht="10.050000000000001" customHeight="1" x14ac:dyDescent="0.2">
      <c r="AG1169" s="8" t="s">
        <v>1530</v>
      </c>
      <c r="AL1169" s="8" t="s">
        <v>260</v>
      </c>
      <c r="AV1169" s="8" t="s">
        <v>1282</v>
      </c>
      <c r="BH1169" s="8" t="s">
        <v>1531</v>
      </c>
      <c r="BT1169" s="8" t="s">
        <v>1532</v>
      </c>
      <c r="CF1169" s="8" t="s">
        <v>216</v>
      </c>
      <c r="CP1169" s="7" t="s">
        <v>11</v>
      </c>
    </row>
    <row r="1170" spans="5:94" x14ac:dyDescent="0.2">
      <c r="E1170" s="18" t="s">
        <v>293</v>
      </c>
      <c r="T1170" s="8" t="s">
        <v>1533</v>
      </c>
    </row>
    <row r="1171" spans="5:94" ht="10.050000000000001" customHeight="1" x14ac:dyDescent="0.2">
      <c r="AG1171" s="8" t="s">
        <v>1464</v>
      </c>
      <c r="AL1171" s="8" t="s">
        <v>220</v>
      </c>
      <c r="AV1171" s="8" t="s">
        <v>1534</v>
      </c>
      <c r="BH1171" s="8" t="s">
        <v>1535</v>
      </c>
      <c r="BT1171" s="8" t="s">
        <v>1536</v>
      </c>
      <c r="CF1171" s="8" t="s">
        <v>208</v>
      </c>
      <c r="CP1171" s="7" t="s">
        <v>11</v>
      </c>
    </row>
    <row r="1172" spans="5:94" x14ac:dyDescent="0.2">
      <c r="E1172" s="18" t="s">
        <v>301</v>
      </c>
      <c r="T1172" s="8" t="s">
        <v>1537</v>
      </c>
    </row>
    <row r="1173" spans="5:94" ht="10.050000000000001" customHeight="1" x14ac:dyDescent="0.2">
      <c r="AG1173" s="8" t="s">
        <v>1538</v>
      </c>
      <c r="AL1173" s="8" t="s">
        <v>204</v>
      </c>
      <c r="AV1173" s="8" t="s">
        <v>1539</v>
      </c>
      <c r="BH1173" s="8" t="s">
        <v>1540</v>
      </c>
      <c r="BT1173" s="8" t="s">
        <v>1541</v>
      </c>
      <c r="CF1173" s="8" t="s">
        <v>278</v>
      </c>
      <c r="CP1173" s="7" t="s">
        <v>11</v>
      </c>
    </row>
    <row r="1174" spans="5:94" x14ac:dyDescent="0.2">
      <c r="E1174" s="18" t="s">
        <v>308</v>
      </c>
      <c r="T1174" s="8" t="s">
        <v>1542</v>
      </c>
    </row>
    <row r="1175" spans="5:94" ht="10.050000000000001" customHeight="1" x14ac:dyDescent="0.2">
      <c r="AG1175" s="8" t="s">
        <v>1543</v>
      </c>
      <c r="AL1175" s="8" t="s">
        <v>228</v>
      </c>
      <c r="AV1175" s="8" t="s">
        <v>1544</v>
      </c>
      <c r="BH1175" s="8" t="s">
        <v>1545</v>
      </c>
      <c r="BT1175" s="8" t="s">
        <v>1546</v>
      </c>
      <c r="CF1175" s="8" t="s">
        <v>271</v>
      </c>
      <c r="CP1175" s="7" t="s">
        <v>11</v>
      </c>
    </row>
    <row r="1176" spans="5:94" x14ac:dyDescent="0.2">
      <c r="E1176" s="18" t="s">
        <v>315</v>
      </c>
      <c r="T1176" s="8" t="s">
        <v>1547</v>
      </c>
    </row>
    <row r="1177" spans="5:94" ht="10.050000000000001" customHeight="1" x14ac:dyDescent="0.2"/>
    <row r="1178" spans="5:94" ht="10.050000000000001" customHeight="1" x14ac:dyDescent="0.2"/>
    <row r="1179" spans="5:94" ht="10.050000000000001" customHeight="1" x14ac:dyDescent="0.2"/>
    <row r="1180" spans="5:94" ht="10.050000000000001" customHeight="1" x14ac:dyDescent="0.2"/>
    <row r="1181" spans="5:94" ht="10.050000000000001" customHeight="1" x14ac:dyDescent="0.2"/>
    <row r="1182" spans="5:94" ht="10.050000000000001" customHeight="1" x14ac:dyDescent="0.2"/>
    <row r="1183" spans="5:94" ht="10.050000000000001" customHeight="1" x14ac:dyDescent="0.2"/>
    <row r="1184" spans="5:94" ht="10.050000000000001" customHeight="1" x14ac:dyDescent="0.2"/>
    <row r="1185" spans="1:113" ht="10.050000000000001" customHeight="1" x14ac:dyDescent="0.2"/>
    <row r="1186" spans="1:113" ht="10.050000000000001" customHeight="1" x14ac:dyDescent="0.2"/>
    <row r="1187" spans="1:113" ht="10.050000000000001" customHeight="1" x14ac:dyDescent="0.2"/>
    <row r="1188" spans="1:113" ht="10.050000000000001" customHeight="1" x14ac:dyDescent="0.2"/>
    <row r="1189" spans="1:113" ht="10.050000000000001" customHeight="1" x14ac:dyDescent="0.2"/>
    <row r="1190" spans="1:113" ht="10.050000000000001" customHeight="1" x14ac:dyDescent="0.2"/>
    <row r="1191" spans="1:113" ht="10.050000000000001" customHeight="1" x14ac:dyDescent="0.2"/>
    <row r="1192" spans="1:113" ht="10.050000000000001" customHeight="1" x14ac:dyDescent="0.2"/>
    <row r="1193" spans="1:113" ht="10.050000000000001" customHeight="1" x14ac:dyDescent="0.2"/>
    <row r="1194" spans="1:113" ht="10.050000000000001" customHeight="1" x14ac:dyDescent="0.2"/>
    <row r="1195" spans="1:113" ht="10.050000000000001" customHeight="1" x14ac:dyDescent="0.2"/>
    <row r="1196" spans="1:113" ht="10.050000000000001" customHeight="1" x14ac:dyDescent="0.2"/>
    <row r="1199" spans="1:113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2"/>
      <c r="DC1199" s="2"/>
      <c r="DD1199" s="2"/>
      <c r="DE1199" s="2"/>
      <c r="DF1199" s="2"/>
      <c r="DG1199" s="2"/>
      <c r="DH1199" s="2"/>
      <c r="DI1199" s="2"/>
    </row>
    <row r="1200" spans="1:113" ht="16.8" x14ac:dyDescent="0.3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3" t="s">
        <v>142</v>
      </c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4" t="s">
        <v>0</v>
      </c>
      <c r="DC1200" s="2"/>
      <c r="DD1200" s="2"/>
      <c r="DE1200" s="2"/>
      <c r="DF1200" s="2"/>
      <c r="DG1200" s="2"/>
      <c r="DH1200" s="2"/>
      <c r="DI1200" s="4" t="s">
        <v>1</v>
      </c>
    </row>
    <row r="1202" spans="1:113" ht="13.2" x14ac:dyDescent="0.2">
      <c r="BD1202" s="5" t="s">
        <v>168</v>
      </c>
      <c r="DI1202" s="6" t="s">
        <v>144</v>
      </c>
    </row>
    <row r="1203" spans="1:113" x14ac:dyDescent="0.2">
      <c r="BD1203" s="7" t="s">
        <v>2</v>
      </c>
      <c r="DI1203" s="8" t="s">
        <v>145</v>
      </c>
    </row>
    <row r="1205" spans="1:113" ht="13.8" x14ac:dyDescent="0.2">
      <c r="A1205" s="9" t="s">
        <v>169</v>
      </c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2" t="s">
        <v>1548</v>
      </c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10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 t="s">
        <v>171</v>
      </c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2" t="s">
        <v>31</v>
      </c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10"/>
      <c r="CQ1205" s="2"/>
      <c r="CR1205" s="21" t="s">
        <v>1549</v>
      </c>
      <c r="CS1205" s="2" t="s">
        <v>173</v>
      </c>
      <c r="CT1205" s="2"/>
      <c r="CU1205" s="2"/>
      <c r="CV1205" s="2"/>
      <c r="CW1205" s="2"/>
      <c r="CX1205" s="2"/>
      <c r="CY1205" s="2"/>
      <c r="CZ1205" s="2"/>
      <c r="DA1205" s="2"/>
      <c r="DB1205" s="2"/>
      <c r="DC1205" s="2"/>
      <c r="DD1205" s="2"/>
      <c r="DE1205" s="2"/>
      <c r="DF1205" s="2"/>
      <c r="DG1205" s="2"/>
      <c r="DH1205" s="2"/>
      <c r="DI1205" s="11"/>
    </row>
    <row r="1206" spans="1:113" x14ac:dyDescent="0.2">
      <c r="A1206" s="23" t="s">
        <v>174</v>
      </c>
      <c r="T1206" s="24" t="s">
        <v>1550</v>
      </c>
      <c r="BD1206" s="1" t="s">
        <v>176</v>
      </c>
      <c r="BW1206" s="24" t="s">
        <v>1551</v>
      </c>
      <c r="CR1206" s="18" t="s">
        <v>46</v>
      </c>
      <c r="CS1206" s="1" t="s">
        <v>178</v>
      </c>
      <c r="DI1206" s="25"/>
    </row>
    <row r="1207" spans="1:113" x14ac:dyDescent="0.2">
      <c r="A1207" s="23" t="s">
        <v>179</v>
      </c>
      <c r="T1207" s="24" t="s">
        <v>27</v>
      </c>
      <c r="BD1207" s="1" t="s">
        <v>180</v>
      </c>
      <c r="BW1207" s="24" t="s">
        <v>1552</v>
      </c>
      <c r="DI1207" s="25"/>
    </row>
    <row r="1208" spans="1:113" x14ac:dyDescent="0.2">
      <c r="A1208" s="23" t="s">
        <v>182</v>
      </c>
      <c r="T1208" s="24" t="s">
        <v>13</v>
      </c>
      <c r="BD1208" s="1" t="s">
        <v>183</v>
      </c>
      <c r="BW1208" s="24" t="s">
        <v>1553</v>
      </c>
      <c r="DI1208" s="25"/>
    </row>
    <row r="1209" spans="1:113" ht="13.8" x14ac:dyDescent="0.2">
      <c r="A1209" s="12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  <c r="P1209" s="13"/>
      <c r="Q1209" s="13"/>
      <c r="R1209" s="13"/>
      <c r="S1209" s="13"/>
      <c r="T1209" s="13"/>
      <c r="U1209" s="13"/>
      <c r="V1209" s="13"/>
      <c r="W1209" s="13"/>
      <c r="X1209" s="13"/>
      <c r="Y1209" s="13"/>
      <c r="Z1209" s="13"/>
      <c r="AA1209" s="13"/>
      <c r="AB1209" s="13"/>
      <c r="AC1209" s="13"/>
      <c r="AD1209" s="13"/>
      <c r="AE1209" s="13"/>
      <c r="AF1209" s="13"/>
      <c r="AG1209" s="13"/>
      <c r="AH1209" s="13"/>
      <c r="AI1209" s="13"/>
      <c r="AJ1209" s="13"/>
      <c r="AK1209" s="13"/>
      <c r="AL1209" s="13"/>
      <c r="AM1209" s="13"/>
      <c r="AN1209" s="13"/>
      <c r="AO1209" s="13"/>
      <c r="AP1209" s="13"/>
      <c r="AQ1209" s="13"/>
      <c r="AR1209" s="13"/>
      <c r="AS1209" s="13"/>
      <c r="AT1209" s="13"/>
      <c r="AU1209" s="13"/>
      <c r="AV1209" s="13"/>
      <c r="AW1209" s="13"/>
      <c r="AX1209" s="13"/>
      <c r="AY1209" s="13"/>
      <c r="AZ1209" s="13"/>
      <c r="BA1209" s="13"/>
      <c r="BB1209" s="13"/>
      <c r="BC1209" s="13"/>
      <c r="BD1209" s="13" t="s">
        <v>185</v>
      </c>
      <c r="BE1209" s="13"/>
      <c r="BF1209" s="13"/>
      <c r="BG1209" s="13"/>
      <c r="BH1209" s="13"/>
      <c r="BI1209" s="13"/>
      <c r="BJ1209" s="13"/>
      <c r="BK1209" s="13"/>
      <c r="BL1209" s="13"/>
      <c r="BM1209" s="13"/>
      <c r="BN1209" s="13"/>
      <c r="BO1209" s="13"/>
      <c r="BP1209" s="13"/>
      <c r="BQ1209" s="13"/>
      <c r="BR1209" s="13"/>
      <c r="BS1209" s="13"/>
      <c r="BT1209" s="13"/>
      <c r="BU1209" s="13"/>
      <c r="BV1209" s="13"/>
      <c r="BW1209" s="26" t="s">
        <v>16</v>
      </c>
      <c r="BX1209" s="13"/>
      <c r="BY1209" s="13"/>
      <c r="BZ1209" s="13"/>
      <c r="CA1209" s="13"/>
      <c r="CB1209" s="13"/>
      <c r="CC1209" s="13"/>
      <c r="CD1209" s="13"/>
      <c r="CE1209" s="13"/>
      <c r="CF1209" s="13"/>
      <c r="CG1209" s="13"/>
      <c r="CH1209" s="13"/>
      <c r="CI1209" s="13"/>
      <c r="CJ1209" s="13"/>
      <c r="CK1209" s="13"/>
      <c r="CL1209" s="13"/>
      <c r="CM1209" s="13"/>
      <c r="CN1209" s="13"/>
      <c r="CO1209" s="13"/>
      <c r="CP1209" s="14"/>
      <c r="CQ1209" s="13"/>
      <c r="CR1209" s="27" t="s">
        <v>172</v>
      </c>
      <c r="CS1209" s="13" t="s">
        <v>173</v>
      </c>
      <c r="CT1209" s="13"/>
      <c r="CU1209" s="13"/>
      <c r="CV1209" s="13"/>
      <c r="CW1209" s="13"/>
      <c r="CX1209" s="13"/>
      <c r="CY1209" s="13"/>
      <c r="CZ1209" s="13"/>
      <c r="DA1209" s="13"/>
      <c r="DB1209" s="13"/>
      <c r="DC1209" s="13"/>
      <c r="DD1209" s="13"/>
      <c r="DE1209" s="13"/>
      <c r="DF1209" s="13"/>
      <c r="DG1209" s="13"/>
      <c r="DH1209" s="13"/>
      <c r="DI1209" s="15"/>
    </row>
    <row r="1211" spans="1:113" ht="13.8" x14ac:dyDescent="0.2">
      <c r="A1211" s="9" t="s">
        <v>169</v>
      </c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2" t="s">
        <v>1554</v>
      </c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10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 t="s">
        <v>171</v>
      </c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2" t="s">
        <v>1555</v>
      </c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10"/>
      <c r="CQ1211" s="2"/>
      <c r="CR1211" s="21" t="s">
        <v>1556</v>
      </c>
      <c r="CS1211" s="2" t="s">
        <v>173</v>
      </c>
      <c r="CT1211" s="2"/>
      <c r="CU1211" s="2"/>
      <c r="CV1211" s="2"/>
      <c r="CW1211" s="2"/>
      <c r="CX1211" s="2"/>
      <c r="CY1211" s="2"/>
      <c r="CZ1211" s="2"/>
      <c r="DA1211" s="2"/>
      <c r="DB1211" s="2"/>
      <c r="DC1211" s="2"/>
      <c r="DD1211" s="2"/>
      <c r="DE1211" s="2"/>
      <c r="DF1211" s="2"/>
      <c r="DG1211" s="2"/>
      <c r="DH1211" s="2"/>
      <c r="DI1211" s="11"/>
    </row>
    <row r="1212" spans="1:113" x14ac:dyDescent="0.2">
      <c r="A1212" s="23" t="s">
        <v>174</v>
      </c>
      <c r="T1212" s="24" t="s">
        <v>1550</v>
      </c>
      <c r="BD1212" s="1" t="s">
        <v>176</v>
      </c>
      <c r="BW1212" s="24" t="s">
        <v>1557</v>
      </c>
      <c r="CR1212" s="18" t="s">
        <v>89</v>
      </c>
      <c r="CS1212" s="1" t="s">
        <v>178</v>
      </c>
      <c r="DI1212" s="25"/>
    </row>
    <row r="1213" spans="1:113" x14ac:dyDescent="0.2">
      <c r="A1213" s="23" t="s">
        <v>179</v>
      </c>
      <c r="T1213" s="24" t="s">
        <v>27</v>
      </c>
      <c r="BD1213" s="1" t="s">
        <v>180</v>
      </c>
      <c r="BW1213" s="24" t="s">
        <v>1558</v>
      </c>
      <c r="DI1213" s="25"/>
    </row>
    <row r="1214" spans="1:113" x14ac:dyDescent="0.2">
      <c r="A1214" s="23" t="s">
        <v>182</v>
      </c>
      <c r="T1214" s="24" t="s">
        <v>13</v>
      </c>
      <c r="BD1214" s="1" t="s">
        <v>183</v>
      </c>
      <c r="BW1214" s="24" t="s">
        <v>1559</v>
      </c>
      <c r="DI1214" s="25"/>
    </row>
    <row r="1215" spans="1:113" ht="13.8" x14ac:dyDescent="0.2">
      <c r="A1215" s="12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13"/>
      <c r="S1215" s="13"/>
      <c r="T1215" s="13"/>
      <c r="U1215" s="13"/>
      <c r="V1215" s="13"/>
      <c r="W1215" s="13"/>
      <c r="X1215" s="13"/>
      <c r="Y1215" s="13"/>
      <c r="Z1215" s="13"/>
      <c r="AA1215" s="13"/>
      <c r="AB1215" s="13"/>
      <c r="AC1215" s="13"/>
      <c r="AD1215" s="13"/>
      <c r="AE1215" s="13"/>
      <c r="AF1215" s="13"/>
      <c r="AG1215" s="13"/>
      <c r="AH1215" s="13"/>
      <c r="AI1215" s="13"/>
      <c r="AJ1215" s="13"/>
      <c r="AK1215" s="13"/>
      <c r="AL1215" s="13"/>
      <c r="AM1215" s="13"/>
      <c r="AN1215" s="13"/>
      <c r="AO1215" s="13"/>
      <c r="AP1215" s="13"/>
      <c r="AQ1215" s="13"/>
      <c r="AR1215" s="13"/>
      <c r="AS1215" s="13"/>
      <c r="AT1215" s="13"/>
      <c r="AU1215" s="13"/>
      <c r="AV1215" s="13"/>
      <c r="AW1215" s="13"/>
      <c r="AX1215" s="13"/>
      <c r="AY1215" s="13"/>
      <c r="AZ1215" s="13"/>
      <c r="BA1215" s="13"/>
      <c r="BB1215" s="13"/>
      <c r="BC1215" s="13"/>
      <c r="BD1215" s="13" t="s">
        <v>185</v>
      </c>
      <c r="BE1215" s="13"/>
      <c r="BF1215" s="13"/>
      <c r="BG1215" s="13"/>
      <c r="BH1215" s="13"/>
      <c r="BI1215" s="13"/>
      <c r="BJ1215" s="13"/>
      <c r="BK1215" s="13"/>
      <c r="BL1215" s="13"/>
      <c r="BM1215" s="13"/>
      <c r="BN1215" s="13"/>
      <c r="BO1215" s="13"/>
      <c r="BP1215" s="13"/>
      <c r="BQ1215" s="13"/>
      <c r="BR1215" s="13"/>
      <c r="BS1215" s="13"/>
      <c r="BT1215" s="13"/>
      <c r="BU1215" s="13"/>
      <c r="BV1215" s="13"/>
      <c r="BW1215" s="26" t="s">
        <v>16</v>
      </c>
      <c r="BX1215" s="13"/>
      <c r="BY1215" s="13"/>
      <c r="BZ1215" s="13"/>
      <c r="CA1215" s="13"/>
      <c r="CB1215" s="13"/>
      <c r="CC1215" s="13"/>
      <c r="CD1215" s="13"/>
      <c r="CE1215" s="13"/>
      <c r="CF1215" s="13"/>
      <c r="CG1215" s="13"/>
      <c r="CH1215" s="13"/>
      <c r="CI1215" s="13"/>
      <c r="CJ1215" s="13"/>
      <c r="CK1215" s="13"/>
      <c r="CL1215" s="13"/>
      <c r="CM1215" s="13"/>
      <c r="CN1215" s="13"/>
      <c r="CO1215" s="13"/>
      <c r="CP1215" s="14"/>
      <c r="CQ1215" s="13"/>
      <c r="CR1215" s="27" t="s">
        <v>172</v>
      </c>
      <c r="CS1215" s="13" t="s">
        <v>173</v>
      </c>
      <c r="CT1215" s="13"/>
      <c r="CU1215" s="13"/>
      <c r="CV1215" s="13"/>
      <c r="CW1215" s="13"/>
      <c r="CX1215" s="13"/>
      <c r="CY1215" s="13"/>
      <c r="CZ1215" s="13"/>
      <c r="DA1215" s="13"/>
      <c r="DB1215" s="13"/>
      <c r="DC1215" s="13"/>
      <c r="DD1215" s="13"/>
      <c r="DE1215" s="13"/>
      <c r="DF1215" s="13"/>
      <c r="DG1215" s="13"/>
      <c r="DH1215" s="13"/>
      <c r="DI1215" s="15"/>
    </row>
    <row r="1217" spans="1:113" ht="13.8" x14ac:dyDescent="0.2">
      <c r="A1217" s="63" t="s">
        <v>192</v>
      </c>
      <c r="B1217" s="56"/>
      <c r="C1217" s="56"/>
      <c r="D1217" s="56"/>
      <c r="E1217" s="56"/>
      <c r="F1217" s="2"/>
      <c r="G1217" s="2"/>
      <c r="H1217" s="56" t="s">
        <v>193</v>
      </c>
      <c r="I1217" s="56"/>
      <c r="J1217" s="56"/>
      <c r="K1217" s="56"/>
      <c r="L1217" s="56"/>
      <c r="M1217" s="56"/>
      <c r="N1217" s="56"/>
      <c r="O1217" s="56"/>
      <c r="P1217" s="56"/>
      <c r="Q1217" s="56"/>
      <c r="R1217" s="56"/>
      <c r="S1217" s="56"/>
      <c r="T1217" s="2"/>
      <c r="U1217" s="2"/>
      <c r="V1217" s="10"/>
      <c r="W1217" s="2"/>
      <c r="X1217" s="2"/>
      <c r="Y1217" s="2"/>
      <c r="Z1217" s="2"/>
      <c r="AA1217" s="56" t="s">
        <v>194</v>
      </c>
      <c r="AB1217" s="56"/>
      <c r="AC1217" s="56"/>
      <c r="AD1217" s="56"/>
      <c r="AE1217" s="56"/>
      <c r="AF1217" s="56"/>
      <c r="AG1217" s="56"/>
      <c r="AH1217" s="56"/>
      <c r="AI1217" s="56"/>
      <c r="AJ1217" s="2"/>
      <c r="AK1217" s="2"/>
      <c r="AL1217" s="10"/>
      <c r="AM1217" s="2"/>
      <c r="AN1217" s="2"/>
      <c r="AO1217" s="56" t="s">
        <v>195</v>
      </c>
      <c r="AP1217" s="56"/>
      <c r="AQ1217" s="56"/>
      <c r="AR1217" s="56"/>
      <c r="AS1217" s="56"/>
      <c r="AT1217" s="56"/>
      <c r="AU1217" s="56"/>
      <c r="AV1217" s="56"/>
      <c r="AW1217" s="56"/>
      <c r="AX1217" s="56"/>
      <c r="AY1217" s="2"/>
      <c r="AZ1217" s="2"/>
      <c r="BA1217" s="56" t="s">
        <v>196</v>
      </c>
      <c r="BB1217" s="56"/>
      <c r="BC1217" s="56"/>
      <c r="BD1217" s="56"/>
      <c r="BE1217" s="56"/>
      <c r="BF1217" s="56"/>
      <c r="BG1217" s="56"/>
      <c r="BH1217" s="56"/>
      <c r="BI1217" s="56"/>
      <c r="BJ1217" s="56"/>
      <c r="BK1217" s="2"/>
      <c r="BL1217" s="2"/>
      <c r="BM1217" s="56" t="s">
        <v>197</v>
      </c>
      <c r="BN1217" s="56"/>
      <c r="BO1217" s="56"/>
      <c r="BP1217" s="56"/>
      <c r="BQ1217" s="56"/>
      <c r="BR1217" s="56"/>
      <c r="BS1217" s="56"/>
      <c r="BT1217" s="56"/>
      <c r="BU1217" s="56"/>
      <c r="BV1217" s="56"/>
      <c r="BW1217" s="2"/>
      <c r="BX1217" s="2"/>
      <c r="BY1217" s="56" t="s">
        <v>173</v>
      </c>
      <c r="BZ1217" s="56"/>
      <c r="CA1217" s="56"/>
      <c r="CB1217" s="56"/>
      <c r="CC1217" s="56"/>
      <c r="CD1217" s="56"/>
      <c r="CE1217" s="56"/>
      <c r="CF1217" s="56"/>
      <c r="CG1217" s="56"/>
      <c r="CH1217" s="56"/>
      <c r="CI1217" s="2"/>
      <c r="CJ1217" s="2"/>
      <c r="CK1217" s="10"/>
      <c r="CL1217" s="56" t="s">
        <v>198</v>
      </c>
      <c r="CM1217" s="56"/>
      <c r="CN1217" s="56"/>
      <c r="CO1217" s="56"/>
      <c r="CP1217" s="56"/>
      <c r="CQ1217" s="56"/>
      <c r="CR1217" s="56"/>
      <c r="CS1217" s="56"/>
      <c r="CT1217" s="56"/>
      <c r="CU1217" s="2"/>
      <c r="CV1217" s="2"/>
      <c r="CW1217" s="10"/>
      <c r="CX1217" s="10"/>
      <c r="CY1217" s="2"/>
      <c r="CZ1217" s="10"/>
      <c r="DA1217" s="2"/>
      <c r="DB1217" s="10"/>
      <c r="DC1217" s="2"/>
      <c r="DD1217" s="2"/>
      <c r="DE1217" s="2"/>
      <c r="DF1217" s="2"/>
      <c r="DG1217" s="2"/>
      <c r="DH1217" s="2"/>
      <c r="DI1217" s="11"/>
    </row>
    <row r="1218" spans="1:113" ht="13.8" x14ac:dyDescent="0.2">
      <c r="A1218" s="67"/>
      <c r="B1218" s="66"/>
      <c r="C1218" s="66"/>
      <c r="D1218" s="66"/>
      <c r="E1218" s="66"/>
      <c r="F1218" s="13"/>
      <c r="G1218" s="13"/>
      <c r="H1218" s="66"/>
      <c r="I1218" s="66"/>
      <c r="J1218" s="66"/>
      <c r="K1218" s="66"/>
      <c r="L1218" s="66"/>
      <c r="M1218" s="66"/>
      <c r="N1218" s="66"/>
      <c r="O1218" s="66"/>
      <c r="P1218" s="66"/>
      <c r="Q1218" s="66"/>
      <c r="R1218" s="66"/>
      <c r="S1218" s="66"/>
      <c r="T1218" s="13"/>
      <c r="U1218" s="13"/>
      <c r="V1218" s="14"/>
      <c r="W1218" s="13"/>
      <c r="X1218" s="13"/>
      <c r="Y1218" s="13"/>
      <c r="Z1218" s="13"/>
      <c r="AA1218" s="66"/>
      <c r="AB1218" s="66"/>
      <c r="AC1218" s="66"/>
      <c r="AD1218" s="66"/>
      <c r="AE1218" s="66"/>
      <c r="AF1218" s="66"/>
      <c r="AG1218" s="66"/>
      <c r="AH1218" s="66"/>
      <c r="AI1218" s="66"/>
      <c r="AJ1218" s="13"/>
      <c r="AK1218" s="13"/>
      <c r="AL1218" s="14"/>
      <c r="AM1218" s="13"/>
      <c r="AN1218" s="13"/>
      <c r="AO1218" s="66"/>
      <c r="AP1218" s="66"/>
      <c r="AQ1218" s="66"/>
      <c r="AR1218" s="66"/>
      <c r="AS1218" s="66"/>
      <c r="AT1218" s="66"/>
      <c r="AU1218" s="66"/>
      <c r="AV1218" s="66"/>
      <c r="AW1218" s="66"/>
      <c r="AX1218" s="66"/>
      <c r="AY1218" s="13"/>
      <c r="AZ1218" s="13"/>
      <c r="BA1218" s="66"/>
      <c r="BB1218" s="66"/>
      <c r="BC1218" s="66"/>
      <c r="BD1218" s="66"/>
      <c r="BE1218" s="66"/>
      <c r="BF1218" s="66"/>
      <c r="BG1218" s="66"/>
      <c r="BH1218" s="66"/>
      <c r="BI1218" s="66"/>
      <c r="BJ1218" s="66"/>
      <c r="BK1218" s="13"/>
      <c r="BL1218" s="13"/>
      <c r="BM1218" s="66"/>
      <c r="BN1218" s="66"/>
      <c r="BO1218" s="66"/>
      <c r="BP1218" s="66"/>
      <c r="BQ1218" s="66"/>
      <c r="BR1218" s="66"/>
      <c r="BS1218" s="66"/>
      <c r="BT1218" s="66"/>
      <c r="BU1218" s="66"/>
      <c r="BV1218" s="66"/>
      <c r="BW1218" s="13"/>
      <c r="BX1218" s="13"/>
      <c r="BY1218" s="66"/>
      <c r="BZ1218" s="66"/>
      <c r="CA1218" s="66"/>
      <c r="CB1218" s="66"/>
      <c r="CC1218" s="66"/>
      <c r="CD1218" s="66"/>
      <c r="CE1218" s="66"/>
      <c r="CF1218" s="66"/>
      <c r="CG1218" s="66"/>
      <c r="CH1218" s="66"/>
      <c r="CI1218" s="13"/>
      <c r="CJ1218" s="13"/>
      <c r="CK1218" s="14"/>
      <c r="CL1218" s="66"/>
      <c r="CM1218" s="66"/>
      <c r="CN1218" s="66"/>
      <c r="CO1218" s="66"/>
      <c r="CP1218" s="66"/>
      <c r="CQ1218" s="66"/>
      <c r="CR1218" s="66"/>
      <c r="CS1218" s="66"/>
      <c r="CT1218" s="66"/>
      <c r="CU1218" s="13"/>
      <c r="CV1218" s="13"/>
      <c r="CW1218" s="14"/>
      <c r="CX1218" s="14"/>
      <c r="CY1218" s="13"/>
      <c r="CZ1218" s="14"/>
      <c r="DA1218" s="13"/>
      <c r="DB1218" s="14"/>
      <c r="DC1218" s="13"/>
      <c r="DD1218" s="13"/>
      <c r="DE1218" s="13"/>
      <c r="DF1218" s="13"/>
      <c r="DG1218" s="13"/>
      <c r="DH1218" s="13"/>
      <c r="DI1218" s="15"/>
    </row>
    <row r="1220" spans="1:113" ht="10.050000000000001" customHeight="1" x14ac:dyDescent="0.2">
      <c r="BH1220" s="8" t="s">
        <v>1560</v>
      </c>
      <c r="BT1220" s="8" t="s">
        <v>1561</v>
      </c>
      <c r="CP1220" s="7" t="s">
        <v>11</v>
      </c>
    </row>
    <row r="1221" spans="1:113" x14ac:dyDescent="0.2">
      <c r="E1221" s="18" t="s">
        <v>201</v>
      </c>
      <c r="T1221" s="8" t="s">
        <v>1562</v>
      </c>
    </row>
    <row r="1222" spans="1:113" ht="10.050000000000001" customHeight="1" x14ac:dyDescent="0.2">
      <c r="AG1222" s="8" t="s">
        <v>1563</v>
      </c>
      <c r="AL1222" s="8" t="s">
        <v>304</v>
      </c>
      <c r="AV1222" s="8" t="s">
        <v>1564</v>
      </c>
      <c r="BH1222" s="8" t="s">
        <v>1565</v>
      </c>
      <c r="BT1222" s="8" t="s">
        <v>1566</v>
      </c>
      <c r="CF1222" s="8" t="s">
        <v>431</v>
      </c>
      <c r="CP1222" s="7" t="s">
        <v>11</v>
      </c>
    </row>
    <row r="1223" spans="1:113" x14ac:dyDescent="0.2">
      <c r="E1223" s="18" t="s">
        <v>209</v>
      </c>
      <c r="T1223" s="8" t="s">
        <v>1567</v>
      </c>
    </row>
    <row r="1224" spans="1:113" ht="10.050000000000001" customHeight="1" x14ac:dyDescent="0.2">
      <c r="AG1224" s="8" t="s">
        <v>1568</v>
      </c>
      <c r="AL1224" s="8" t="s">
        <v>325</v>
      </c>
      <c r="AV1224" s="8" t="s">
        <v>1569</v>
      </c>
      <c r="BH1224" s="8" t="s">
        <v>1570</v>
      </c>
      <c r="BT1224" s="8" t="s">
        <v>1571</v>
      </c>
      <c r="CF1224" s="8" t="s">
        <v>278</v>
      </c>
      <c r="CP1224" s="7" t="s">
        <v>11</v>
      </c>
    </row>
    <row r="1225" spans="1:113" x14ac:dyDescent="0.2">
      <c r="E1225" s="18" t="s">
        <v>217</v>
      </c>
      <c r="T1225" s="8" t="s">
        <v>1572</v>
      </c>
    </row>
    <row r="1226" spans="1:113" x14ac:dyDescent="0.2">
      <c r="AG1226" s="18" t="s">
        <v>1573</v>
      </c>
      <c r="AL1226" s="8" t="s">
        <v>236</v>
      </c>
      <c r="AV1226" s="8" t="s">
        <v>1574</v>
      </c>
      <c r="BH1226" s="8" t="s">
        <v>1575</v>
      </c>
      <c r="BT1226" s="8" t="s">
        <v>1576</v>
      </c>
      <c r="CF1226" s="8" t="s">
        <v>208</v>
      </c>
      <c r="CP1226" s="7" t="s">
        <v>11</v>
      </c>
    </row>
    <row r="1227" spans="1:113" x14ac:dyDescent="0.2">
      <c r="E1227" s="18" t="s">
        <v>225</v>
      </c>
      <c r="T1227" s="8" t="s">
        <v>1577</v>
      </c>
    </row>
    <row r="1228" spans="1:113" ht="10.050000000000001" customHeight="1" x14ac:dyDescent="0.2">
      <c r="AG1228" s="8" t="s">
        <v>1578</v>
      </c>
      <c r="AL1228" s="8" t="s">
        <v>220</v>
      </c>
      <c r="AV1228" s="8" t="s">
        <v>1579</v>
      </c>
      <c r="BH1228" s="8" t="s">
        <v>1580</v>
      </c>
      <c r="BT1228" s="8" t="s">
        <v>1581</v>
      </c>
      <c r="CF1228" s="8" t="s">
        <v>208</v>
      </c>
      <c r="CP1228" s="7" t="s">
        <v>11</v>
      </c>
    </row>
    <row r="1229" spans="1:113" x14ac:dyDescent="0.2">
      <c r="E1229" s="18" t="s">
        <v>233</v>
      </c>
      <c r="T1229" s="8" t="s">
        <v>1582</v>
      </c>
    </row>
    <row r="1230" spans="1:113" ht="10.050000000000001" customHeight="1" x14ac:dyDescent="0.2">
      <c r="AG1230" s="8" t="s">
        <v>1583</v>
      </c>
      <c r="AL1230" s="8" t="s">
        <v>253</v>
      </c>
      <c r="AV1230" s="8" t="s">
        <v>1584</v>
      </c>
      <c r="BH1230" s="8" t="s">
        <v>1585</v>
      </c>
      <c r="BT1230" s="8" t="s">
        <v>1586</v>
      </c>
      <c r="CF1230" s="8" t="s">
        <v>271</v>
      </c>
      <c r="CP1230" s="7" t="s">
        <v>11</v>
      </c>
    </row>
    <row r="1231" spans="1:113" x14ac:dyDescent="0.2">
      <c r="E1231" s="18" t="s">
        <v>241</v>
      </c>
      <c r="T1231" s="8" t="s">
        <v>1587</v>
      </c>
      <c r="W1231" s="17" t="s">
        <v>251</v>
      </c>
    </row>
    <row r="1232" spans="1:113" ht="10.050000000000001" customHeight="1" x14ac:dyDescent="0.2">
      <c r="AG1232" s="8" t="s">
        <v>1588</v>
      </c>
      <c r="AL1232" s="8" t="s">
        <v>1589</v>
      </c>
      <c r="AV1232" s="8" t="s">
        <v>1590</v>
      </c>
      <c r="BH1232" s="8" t="s">
        <v>1591</v>
      </c>
      <c r="BT1232" s="8" t="s">
        <v>1592</v>
      </c>
      <c r="CP1232" s="7" t="s">
        <v>17</v>
      </c>
    </row>
    <row r="1233" spans="5:94" x14ac:dyDescent="0.2">
      <c r="E1233" s="18" t="s">
        <v>249</v>
      </c>
      <c r="T1233" s="8" t="s">
        <v>1593</v>
      </c>
    </row>
    <row r="1234" spans="5:94" ht="10.050000000000001" customHeight="1" x14ac:dyDescent="0.2">
      <c r="AG1234" s="8" t="s">
        <v>1594</v>
      </c>
      <c r="AL1234" s="8" t="s">
        <v>311</v>
      </c>
      <c r="AV1234" s="8" t="s">
        <v>1595</v>
      </c>
      <c r="BH1234" s="8" t="s">
        <v>1596</v>
      </c>
      <c r="BT1234" s="8" t="s">
        <v>1597</v>
      </c>
      <c r="CF1234" s="8" t="s">
        <v>278</v>
      </c>
      <c r="CP1234" s="7" t="s">
        <v>17</v>
      </c>
    </row>
    <row r="1235" spans="5:94" x14ac:dyDescent="0.2">
      <c r="E1235" s="18" t="s">
        <v>257</v>
      </c>
      <c r="T1235" s="8" t="s">
        <v>1598</v>
      </c>
    </row>
    <row r="1236" spans="5:94" ht="10.050000000000001" customHeight="1" x14ac:dyDescent="0.2">
      <c r="AG1236" s="8" t="s">
        <v>1599</v>
      </c>
      <c r="AL1236" s="8" t="s">
        <v>282</v>
      </c>
      <c r="AV1236" s="8" t="s">
        <v>1600</v>
      </c>
      <c r="BH1236" s="8" t="s">
        <v>1499</v>
      </c>
      <c r="BT1236" s="8" t="s">
        <v>1601</v>
      </c>
      <c r="CF1236" s="8" t="s">
        <v>278</v>
      </c>
      <c r="CP1236" s="7" t="s">
        <v>17</v>
      </c>
    </row>
    <row r="1237" spans="5:94" x14ac:dyDescent="0.2">
      <c r="E1237" s="18" t="s">
        <v>264</v>
      </c>
      <c r="T1237" s="8" t="s">
        <v>1602</v>
      </c>
    </row>
    <row r="1238" spans="5:94" ht="10.050000000000001" customHeight="1" x14ac:dyDescent="0.2">
      <c r="AG1238" s="8" t="s">
        <v>1603</v>
      </c>
      <c r="AL1238" s="8" t="s">
        <v>244</v>
      </c>
      <c r="AV1238" s="8" t="s">
        <v>1604</v>
      </c>
      <c r="BH1238" s="8" t="s">
        <v>1605</v>
      </c>
      <c r="BT1238" s="8" t="s">
        <v>1606</v>
      </c>
      <c r="CF1238" s="8" t="s">
        <v>300</v>
      </c>
      <c r="CP1238" s="7" t="s">
        <v>17</v>
      </c>
    </row>
    <row r="1239" spans="5:94" x14ac:dyDescent="0.2">
      <c r="E1239" s="18" t="s">
        <v>272</v>
      </c>
      <c r="T1239" s="8" t="s">
        <v>1607</v>
      </c>
    </row>
    <row r="1240" spans="5:94" ht="10.050000000000001" customHeight="1" x14ac:dyDescent="0.2">
      <c r="AG1240" s="8" t="s">
        <v>1608</v>
      </c>
      <c r="AL1240" s="8" t="s">
        <v>267</v>
      </c>
      <c r="AV1240" s="8" t="s">
        <v>1609</v>
      </c>
      <c r="BH1240" s="8" t="s">
        <v>1610</v>
      </c>
      <c r="BT1240" s="8" t="s">
        <v>1611</v>
      </c>
      <c r="CF1240" s="8" t="s">
        <v>278</v>
      </c>
      <c r="CP1240" s="7" t="s">
        <v>17</v>
      </c>
    </row>
    <row r="1241" spans="5:94" x14ac:dyDescent="0.2">
      <c r="E1241" s="18" t="s">
        <v>279</v>
      </c>
      <c r="T1241" s="8" t="s">
        <v>1612</v>
      </c>
    </row>
    <row r="1242" spans="5:94" ht="10.050000000000001" customHeight="1" x14ac:dyDescent="0.2">
      <c r="AG1242" s="8" t="s">
        <v>1613</v>
      </c>
      <c r="AL1242" s="8" t="s">
        <v>318</v>
      </c>
      <c r="AV1242" s="8" t="s">
        <v>1614</v>
      </c>
      <c r="BH1242" s="8" t="s">
        <v>1615</v>
      </c>
      <c r="BT1242" s="8" t="s">
        <v>1616</v>
      </c>
      <c r="CF1242" s="8" t="s">
        <v>300</v>
      </c>
      <c r="CP1242" s="7" t="s">
        <v>17</v>
      </c>
    </row>
    <row r="1243" spans="5:94" x14ac:dyDescent="0.2">
      <c r="E1243" s="18" t="s">
        <v>286</v>
      </c>
      <c r="T1243" s="8" t="s">
        <v>1617</v>
      </c>
    </row>
    <row r="1244" spans="5:94" ht="10.050000000000001" customHeight="1" x14ac:dyDescent="0.2">
      <c r="AG1244" s="8" t="s">
        <v>1618</v>
      </c>
      <c r="AL1244" s="8" t="s">
        <v>228</v>
      </c>
      <c r="AV1244" s="8" t="s">
        <v>1619</v>
      </c>
      <c r="BH1244" s="8" t="s">
        <v>1620</v>
      </c>
      <c r="BT1244" s="8" t="s">
        <v>1621</v>
      </c>
      <c r="CF1244" s="8" t="s">
        <v>208</v>
      </c>
      <c r="CP1244" s="7" t="s">
        <v>17</v>
      </c>
    </row>
    <row r="1245" spans="5:94" x14ac:dyDescent="0.2">
      <c r="E1245" s="18" t="s">
        <v>293</v>
      </c>
      <c r="T1245" s="8" t="s">
        <v>1622</v>
      </c>
    </row>
    <row r="1246" spans="5:94" ht="10.050000000000001" customHeight="1" x14ac:dyDescent="0.2">
      <c r="AG1246" s="8" t="s">
        <v>1555</v>
      </c>
      <c r="AL1246" s="8" t="s">
        <v>274</v>
      </c>
      <c r="AV1246" s="8" t="s">
        <v>1623</v>
      </c>
      <c r="BH1246" s="8" t="s">
        <v>1624</v>
      </c>
      <c r="BT1246" s="8" t="s">
        <v>1625</v>
      </c>
      <c r="CF1246" s="8" t="s">
        <v>278</v>
      </c>
      <c r="CP1246" s="7" t="s">
        <v>17</v>
      </c>
    </row>
    <row r="1247" spans="5:94" x14ac:dyDescent="0.2">
      <c r="E1247" s="18" t="s">
        <v>301</v>
      </c>
      <c r="T1247" s="8" t="s">
        <v>1626</v>
      </c>
    </row>
    <row r="1248" spans="5:94" ht="10.050000000000001" customHeight="1" x14ac:dyDescent="0.2">
      <c r="AG1248" s="8" t="s">
        <v>1627</v>
      </c>
      <c r="AL1248" s="8" t="s">
        <v>296</v>
      </c>
      <c r="AV1248" s="8" t="s">
        <v>1628</v>
      </c>
      <c r="BH1248" s="8" t="s">
        <v>1629</v>
      </c>
      <c r="BT1248" s="8" t="s">
        <v>1630</v>
      </c>
      <c r="CF1248" s="8" t="s">
        <v>278</v>
      </c>
      <c r="CP1248" s="7" t="s">
        <v>17</v>
      </c>
    </row>
    <row r="1249" spans="5:94" x14ac:dyDescent="0.2">
      <c r="E1249" s="18" t="s">
        <v>308</v>
      </c>
      <c r="T1249" s="8" t="s">
        <v>1631</v>
      </c>
    </row>
    <row r="1250" spans="5:94" ht="10.050000000000001" customHeight="1" x14ac:dyDescent="0.2">
      <c r="AG1250" s="8" t="s">
        <v>1632</v>
      </c>
      <c r="AL1250" s="8" t="s">
        <v>204</v>
      </c>
      <c r="AV1250" s="8" t="s">
        <v>1633</v>
      </c>
      <c r="BH1250" s="8" t="s">
        <v>1634</v>
      </c>
      <c r="BT1250" s="8" t="s">
        <v>1635</v>
      </c>
      <c r="CF1250" s="8" t="s">
        <v>278</v>
      </c>
      <c r="CP1250" s="7" t="s">
        <v>17</v>
      </c>
    </row>
    <row r="1251" spans="5:94" x14ac:dyDescent="0.2">
      <c r="E1251" s="18" t="s">
        <v>315</v>
      </c>
      <c r="T1251" s="8" t="s">
        <v>1636</v>
      </c>
    </row>
    <row r="1252" spans="5:94" ht="10.050000000000001" customHeight="1" x14ac:dyDescent="0.2">
      <c r="AG1252" s="8" t="s">
        <v>1637</v>
      </c>
      <c r="AL1252" s="8" t="s">
        <v>289</v>
      </c>
      <c r="AV1252" s="8" t="s">
        <v>1638</v>
      </c>
      <c r="BH1252" s="8" t="s">
        <v>1639</v>
      </c>
      <c r="BT1252" s="8" t="s">
        <v>1640</v>
      </c>
      <c r="CF1252" s="8" t="s">
        <v>300</v>
      </c>
      <c r="CP1252" s="7" t="s">
        <v>17</v>
      </c>
    </row>
    <row r="1253" spans="5:94" x14ac:dyDescent="0.2">
      <c r="E1253" s="18" t="s">
        <v>322</v>
      </c>
      <c r="T1253" s="8" t="s">
        <v>1641</v>
      </c>
    </row>
    <row r="1254" spans="5:94" ht="10.050000000000001" customHeight="1" x14ac:dyDescent="0.2">
      <c r="AG1254" s="8" t="s">
        <v>1642</v>
      </c>
      <c r="AL1254" s="8" t="s">
        <v>212</v>
      </c>
      <c r="AV1254" s="8" t="s">
        <v>1643</v>
      </c>
      <c r="BH1254" s="8" t="s">
        <v>1644</v>
      </c>
      <c r="BT1254" s="8" t="s">
        <v>1645</v>
      </c>
      <c r="CF1254" s="8" t="s">
        <v>507</v>
      </c>
      <c r="CP1254" s="7" t="s">
        <v>17</v>
      </c>
    </row>
    <row r="1255" spans="5:94" x14ac:dyDescent="0.2">
      <c r="E1255" s="18" t="s">
        <v>329</v>
      </c>
      <c r="T1255" s="8" t="s">
        <v>1646</v>
      </c>
    </row>
    <row r="1256" spans="5:94" ht="10.050000000000001" customHeight="1" x14ac:dyDescent="0.2">
      <c r="AG1256" s="8" t="s">
        <v>1647</v>
      </c>
      <c r="AL1256" s="8" t="s">
        <v>260</v>
      </c>
      <c r="AV1256" s="8" t="s">
        <v>1648</v>
      </c>
      <c r="BH1256" s="8" t="s">
        <v>1649</v>
      </c>
      <c r="BT1256" s="8" t="s">
        <v>1650</v>
      </c>
      <c r="CF1256" s="8" t="s">
        <v>1402</v>
      </c>
      <c r="CP1256" s="7" t="s">
        <v>17</v>
      </c>
    </row>
    <row r="1257" spans="5:94" x14ac:dyDescent="0.2">
      <c r="E1257" s="18" t="s">
        <v>1651</v>
      </c>
      <c r="T1257" s="8" t="s">
        <v>1652</v>
      </c>
    </row>
    <row r="1258" spans="5:94" ht="10.050000000000001" customHeight="1" x14ac:dyDescent="0.2"/>
    <row r="1259" spans="5:94" ht="10.050000000000001" customHeight="1" x14ac:dyDescent="0.2"/>
    <row r="1260" spans="5:94" ht="10.050000000000001" customHeight="1" x14ac:dyDescent="0.2"/>
    <row r="1261" spans="5:94" ht="10.050000000000001" customHeight="1" x14ac:dyDescent="0.2"/>
    <row r="1262" spans="5:94" ht="10.050000000000001" customHeight="1" x14ac:dyDescent="0.2"/>
    <row r="1263" spans="5:94" ht="10.050000000000001" customHeight="1" x14ac:dyDescent="0.2"/>
    <row r="1264" spans="5:94" ht="10.050000000000001" customHeight="1" x14ac:dyDescent="0.2"/>
    <row r="1265" spans="1:113" ht="10.050000000000001" customHeight="1" x14ac:dyDescent="0.2"/>
    <row r="1266" spans="1:113" ht="10.050000000000001" customHeight="1" x14ac:dyDescent="0.2"/>
    <row r="1267" spans="1:113" ht="10.050000000000001" customHeight="1" x14ac:dyDescent="0.2"/>
    <row r="1268" spans="1:113" ht="10.050000000000001" customHeight="1" x14ac:dyDescent="0.2"/>
    <row r="1269" spans="1:113" ht="10.050000000000001" customHeight="1" x14ac:dyDescent="0.2"/>
    <row r="1270" spans="1:113" ht="10.050000000000001" customHeight="1" x14ac:dyDescent="0.2"/>
    <row r="1271" spans="1:113" ht="10.050000000000001" customHeight="1" x14ac:dyDescent="0.2"/>
    <row r="1274" spans="1:113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2"/>
      <c r="DC1274" s="2"/>
      <c r="DD1274" s="2"/>
      <c r="DE1274" s="2"/>
      <c r="DF1274" s="2"/>
      <c r="DG1274" s="2"/>
      <c r="DH1274" s="2"/>
      <c r="DI1274" s="2"/>
    </row>
    <row r="1275" spans="1:113" ht="16.8" x14ac:dyDescent="0.3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3" t="s">
        <v>142</v>
      </c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4" t="s">
        <v>0</v>
      </c>
      <c r="DC1275" s="2"/>
      <c r="DD1275" s="2"/>
      <c r="DE1275" s="2"/>
      <c r="DF1275" s="2"/>
      <c r="DG1275" s="2"/>
      <c r="DH1275" s="2"/>
      <c r="DI1275" s="4" t="s">
        <v>1</v>
      </c>
    </row>
    <row r="1277" spans="1:113" ht="13.2" x14ac:dyDescent="0.2">
      <c r="BD1277" s="5" t="s">
        <v>168</v>
      </c>
      <c r="DI1277" s="6" t="s">
        <v>144</v>
      </c>
    </row>
    <row r="1278" spans="1:113" x14ac:dyDescent="0.2">
      <c r="BD1278" s="7" t="s">
        <v>2</v>
      </c>
      <c r="DI1278" s="8" t="s">
        <v>145</v>
      </c>
    </row>
    <row r="1280" spans="1:113" ht="13.8" x14ac:dyDescent="0.2">
      <c r="A1280" s="9" t="s">
        <v>169</v>
      </c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2" t="s">
        <v>1653</v>
      </c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10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 t="s">
        <v>171</v>
      </c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2" t="s">
        <v>134</v>
      </c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10"/>
      <c r="CQ1280" s="2"/>
      <c r="CR1280" s="21" t="s">
        <v>1654</v>
      </c>
      <c r="CS1280" s="2" t="s">
        <v>173</v>
      </c>
      <c r="CT1280" s="2"/>
      <c r="CU1280" s="2"/>
      <c r="CV1280" s="2"/>
      <c r="CW1280" s="2"/>
      <c r="CX1280" s="2"/>
      <c r="CY1280" s="2"/>
      <c r="CZ1280" s="2"/>
      <c r="DA1280" s="2"/>
      <c r="DB1280" s="2"/>
      <c r="DC1280" s="2"/>
      <c r="DD1280" s="2"/>
      <c r="DE1280" s="2"/>
      <c r="DF1280" s="2"/>
      <c r="DG1280" s="2"/>
      <c r="DH1280" s="2"/>
      <c r="DI1280" s="11"/>
    </row>
    <row r="1281" spans="1:113" x14ac:dyDescent="0.2">
      <c r="A1281" s="23" t="s">
        <v>174</v>
      </c>
      <c r="T1281" s="24" t="s">
        <v>1655</v>
      </c>
      <c r="BD1281" s="1" t="s">
        <v>176</v>
      </c>
      <c r="BW1281" s="24" t="s">
        <v>1656</v>
      </c>
      <c r="CR1281" s="18" t="s">
        <v>89</v>
      </c>
      <c r="CS1281" s="1" t="s">
        <v>178</v>
      </c>
      <c r="DI1281" s="25"/>
    </row>
    <row r="1282" spans="1:113" x14ac:dyDescent="0.2">
      <c r="A1282" s="23" t="s">
        <v>179</v>
      </c>
      <c r="T1282" s="24" t="s">
        <v>129</v>
      </c>
      <c r="BD1282" s="1" t="s">
        <v>180</v>
      </c>
      <c r="BW1282" s="24" t="s">
        <v>1657</v>
      </c>
      <c r="DI1282" s="25"/>
    </row>
    <row r="1283" spans="1:113" x14ac:dyDescent="0.2">
      <c r="A1283" s="23" t="s">
        <v>182</v>
      </c>
      <c r="T1283" s="24" t="s">
        <v>130</v>
      </c>
      <c r="BD1283" s="1" t="s">
        <v>183</v>
      </c>
      <c r="BW1283" s="24" t="s">
        <v>1658</v>
      </c>
      <c r="DI1283" s="25"/>
    </row>
    <row r="1284" spans="1:113" ht="13.8" x14ac:dyDescent="0.2">
      <c r="A1284" s="12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13"/>
      <c r="S1284" s="13"/>
      <c r="T1284" s="13"/>
      <c r="U1284" s="13"/>
      <c r="V1284" s="13"/>
      <c r="W1284" s="13"/>
      <c r="X1284" s="13"/>
      <c r="Y1284" s="13"/>
      <c r="Z1284" s="13"/>
      <c r="AA1284" s="13"/>
      <c r="AB1284" s="13"/>
      <c r="AC1284" s="13"/>
      <c r="AD1284" s="13"/>
      <c r="AE1284" s="13"/>
      <c r="AF1284" s="13"/>
      <c r="AG1284" s="13"/>
      <c r="AH1284" s="13"/>
      <c r="AI1284" s="13"/>
      <c r="AJ1284" s="13"/>
      <c r="AK1284" s="13"/>
      <c r="AL1284" s="13"/>
      <c r="AM1284" s="13"/>
      <c r="AN1284" s="13"/>
      <c r="AO1284" s="13"/>
      <c r="AP1284" s="13"/>
      <c r="AQ1284" s="13"/>
      <c r="AR1284" s="13"/>
      <c r="AS1284" s="13"/>
      <c r="AT1284" s="13"/>
      <c r="AU1284" s="13"/>
      <c r="AV1284" s="13"/>
      <c r="AW1284" s="13"/>
      <c r="AX1284" s="13"/>
      <c r="AY1284" s="13"/>
      <c r="AZ1284" s="13"/>
      <c r="BA1284" s="13"/>
      <c r="BB1284" s="13"/>
      <c r="BC1284" s="13"/>
      <c r="BD1284" s="13" t="s">
        <v>185</v>
      </c>
      <c r="BE1284" s="13"/>
      <c r="BF1284" s="13"/>
      <c r="BG1284" s="13"/>
      <c r="BH1284" s="13"/>
      <c r="BI1284" s="13"/>
      <c r="BJ1284" s="13"/>
      <c r="BK1284" s="13"/>
      <c r="BL1284" s="13"/>
      <c r="BM1284" s="13"/>
      <c r="BN1284" s="13"/>
      <c r="BO1284" s="13"/>
      <c r="BP1284" s="13"/>
      <c r="BQ1284" s="13"/>
      <c r="BR1284" s="13"/>
      <c r="BS1284" s="13"/>
      <c r="BT1284" s="13"/>
      <c r="BU1284" s="13"/>
      <c r="BV1284" s="13"/>
      <c r="BW1284" s="26" t="s">
        <v>16</v>
      </c>
      <c r="BX1284" s="13"/>
      <c r="BY1284" s="13"/>
      <c r="BZ1284" s="13"/>
      <c r="CA1284" s="13"/>
      <c r="CB1284" s="13"/>
      <c r="CC1284" s="13"/>
      <c r="CD1284" s="13"/>
      <c r="CE1284" s="13"/>
      <c r="CF1284" s="13"/>
      <c r="CG1284" s="13"/>
      <c r="CH1284" s="13"/>
      <c r="CI1284" s="13"/>
      <c r="CJ1284" s="13"/>
      <c r="CK1284" s="13"/>
      <c r="CL1284" s="13"/>
      <c r="CM1284" s="13"/>
      <c r="CN1284" s="13"/>
      <c r="CO1284" s="13"/>
      <c r="CP1284" s="14"/>
      <c r="CQ1284" s="13"/>
      <c r="CR1284" s="27" t="s">
        <v>172</v>
      </c>
      <c r="CS1284" s="13" t="s">
        <v>173</v>
      </c>
      <c r="CT1284" s="13"/>
      <c r="CU1284" s="13"/>
      <c r="CV1284" s="13"/>
      <c r="CW1284" s="13"/>
      <c r="CX1284" s="13"/>
      <c r="CY1284" s="13"/>
      <c r="CZ1284" s="13"/>
      <c r="DA1284" s="13"/>
      <c r="DB1284" s="13"/>
      <c r="DC1284" s="13"/>
      <c r="DD1284" s="13"/>
      <c r="DE1284" s="13"/>
      <c r="DF1284" s="13"/>
      <c r="DG1284" s="13"/>
      <c r="DH1284" s="13"/>
      <c r="DI1284" s="15"/>
    </row>
    <row r="1286" spans="1:113" ht="13.8" x14ac:dyDescent="0.2">
      <c r="A1286" s="9" t="s">
        <v>169</v>
      </c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2" t="s">
        <v>1659</v>
      </c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10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 t="s">
        <v>171</v>
      </c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2" t="s">
        <v>2</v>
      </c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10"/>
      <c r="CQ1286" s="2"/>
      <c r="CR1286" s="21" t="s">
        <v>2</v>
      </c>
      <c r="CS1286" s="2" t="s">
        <v>173</v>
      </c>
      <c r="CT1286" s="2"/>
      <c r="CU1286" s="2"/>
      <c r="CV1286" s="2"/>
      <c r="CW1286" s="2"/>
      <c r="CX1286" s="2"/>
      <c r="CY1286" s="2"/>
      <c r="CZ1286" s="2"/>
      <c r="DA1286" s="2"/>
      <c r="DB1286" s="2"/>
      <c r="DC1286" s="2"/>
      <c r="DD1286" s="2"/>
      <c r="DE1286" s="2"/>
      <c r="DF1286" s="2"/>
      <c r="DG1286" s="2"/>
      <c r="DH1286" s="2"/>
      <c r="DI1286" s="11"/>
    </row>
    <row r="1287" spans="1:113" x14ac:dyDescent="0.2">
      <c r="A1287" s="23" t="s">
        <v>174</v>
      </c>
      <c r="T1287" s="24" t="s">
        <v>1655</v>
      </c>
      <c r="BD1287" s="1" t="s">
        <v>176</v>
      </c>
      <c r="BW1287" s="24" t="s">
        <v>2</v>
      </c>
      <c r="CR1287" s="18" t="s">
        <v>2</v>
      </c>
      <c r="CS1287" s="1" t="s">
        <v>178</v>
      </c>
      <c r="DI1287" s="25"/>
    </row>
    <row r="1288" spans="1:113" x14ac:dyDescent="0.2">
      <c r="A1288" s="23" t="s">
        <v>179</v>
      </c>
      <c r="T1288" s="24" t="s">
        <v>129</v>
      </c>
      <c r="BD1288" s="1" t="s">
        <v>180</v>
      </c>
      <c r="BW1288" s="24" t="s">
        <v>2</v>
      </c>
      <c r="DI1288" s="25"/>
    </row>
    <row r="1289" spans="1:113" x14ac:dyDescent="0.2">
      <c r="A1289" s="23" t="s">
        <v>182</v>
      </c>
      <c r="T1289" s="24" t="s">
        <v>130</v>
      </c>
      <c r="BD1289" s="1" t="s">
        <v>183</v>
      </c>
      <c r="BW1289" s="24" t="s">
        <v>2</v>
      </c>
      <c r="DI1289" s="25"/>
    </row>
    <row r="1290" spans="1:113" ht="13.8" x14ac:dyDescent="0.2">
      <c r="A1290" s="12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13"/>
      <c r="S1290" s="13"/>
      <c r="T1290" s="13"/>
      <c r="U1290" s="13"/>
      <c r="V1290" s="13"/>
      <c r="W1290" s="13"/>
      <c r="X1290" s="13"/>
      <c r="Y1290" s="13"/>
      <c r="Z1290" s="13"/>
      <c r="AA1290" s="13"/>
      <c r="AB1290" s="13"/>
      <c r="AC1290" s="13"/>
      <c r="AD1290" s="13"/>
      <c r="AE1290" s="13"/>
      <c r="AF1290" s="13"/>
      <c r="AG1290" s="13"/>
      <c r="AH1290" s="13"/>
      <c r="AI1290" s="13"/>
      <c r="AJ1290" s="13"/>
      <c r="AK1290" s="13"/>
      <c r="AL1290" s="13"/>
      <c r="AM1290" s="13"/>
      <c r="AN1290" s="13"/>
      <c r="AO1290" s="13"/>
      <c r="AP1290" s="13"/>
      <c r="AQ1290" s="13"/>
      <c r="AR1290" s="13"/>
      <c r="AS1290" s="13"/>
      <c r="AT1290" s="13"/>
      <c r="AU1290" s="13"/>
      <c r="AV1290" s="13"/>
      <c r="AW1290" s="13"/>
      <c r="AX1290" s="13"/>
      <c r="AY1290" s="13"/>
      <c r="AZ1290" s="13"/>
      <c r="BA1290" s="13"/>
      <c r="BB1290" s="13"/>
      <c r="BC1290" s="13"/>
      <c r="BD1290" s="13" t="s">
        <v>185</v>
      </c>
      <c r="BE1290" s="13"/>
      <c r="BF1290" s="13"/>
      <c r="BG1290" s="13"/>
      <c r="BH1290" s="13"/>
      <c r="BI1290" s="13"/>
      <c r="BJ1290" s="13"/>
      <c r="BK1290" s="13"/>
      <c r="BL1290" s="13"/>
      <c r="BM1290" s="13"/>
      <c r="BN1290" s="13"/>
      <c r="BO1290" s="13"/>
      <c r="BP1290" s="13"/>
      <c r="BQ1290" s="13"/>
      <c r="BR1290" s="13"/>
      <c r="BS1290" s="13"/>
      <c r="BT1290" s="13"/>
      <c r="BU1290" s="13"/>
      <c r="BV1290" s="13"/>
      <c r="BW1290" s="26" t="s">
        <v>16</v>
      </c>
      <c r="BX1290" s="13"/>
      <c r="BY1290" s="13"/>
      <c r="BZ1290" s="13"/>
      <c r="CA1290" s="13"/>
      <c r="CB1290" s="13"/>
      <c r="CC1290" s="13"/>
      <c r="CD1290" s="13"/>
      <c r="CE1290" s="13"/>
      <c r="CF1290" s="13"/>
      <c r="CG1290" s="13"/>
      <c r="CH1290" s="13"/>
      <c r="CI1290" s="13"/>
      <c r="CJ1290" s="13"/>
      <c r="CK1290" s="13"/>
      <c r="CL1290" s="13"/>
      <c r="CM1290" s="13"/>
      <c r="CN1290" s="13"/>
      <c r="CO1290" s="13"/>
      <c r="CP1290" s="14"/>
      <c r="CQ1290" s="13"/>
      <c r="CR1290" s="27" t="s">
        <v>172</v>
      </c>
      <c r="CS1290" s="13" t="s">
        <v>173</v>
      </c>
      <c r="CT1290" s="13"/>
      <c r="CU1290" s="13"/>
      <c r="CV1290" s="13"/>
      <c r="CW1290" s="13"/>
      <c r="CX1290" s="13"/>
      <c r="CY1290" s="13"/>
      <c r="CZ1290" s="13"/>
      <c r="DA1290" s="13"/>
      <c r="DB1290" s="13"/>
      <c r="DC1290" s="13"/>
      <c r="DD1290" s="13"/>
      <c r="DE1290" s="13"/>
      <c r="DF1290" s="13"/>
      <c r="DG1290" s="13"/>
      <c r="DH1290" s="13"/>
      <c r="DI1290" s="15"/>
    </row>
    <row r="1292" spans="1:113" ht="13.8" x14ac:dyDescent="0.2">
      <c r="A1292" s="63" t="s">
        <v>192</v>
      </c>
      <c r="B1292" s="56"/>
      <c r="C1292" s="56"/>
      <c r="D1292" s="56"/>
      <c r="E1292" s="56"/>
      <c r="F1292" s="2"/>
      <c r="G1292" s="2"/>
      <c r="H1292" s="56" t="s">
        <v>193</v>
      </c>
      <c r="I1292" s="56"/>
      <c r="J1292" s="56"/>
      <c r="K1292" s="56"/>
      <c r="L1292" s="56"/>
      <c r="M1292" s="56"/>
      <c r="N1292" s="56"/>
      <c r="O1292" s="56"/>
      <c r="P1292" s="56"/>
      <c r="Q1292" s="56"/>
      <c r="R1292" s="56"/>
      <c r="S1292" s="56"/>
      <c r="T1292" s="2"/>
      <c r="U1292" s="2"/>
      <c r="V1292" s="10"/>
      <c r="W1292" s="2"/>
      <c r="X1292" s="2"/>
      <c r="Y1292" s="2"/>
      <c r="Z1292" s="2"/>
      <c r="AA1292" s="56" t="s">
        <v>194</v>
      </c>
      <c r="AB1292" s="56"/>
      <c r="AC1292" s="56"/>
      <c r="AD1292" s="56"/>
      <c r="AE1292" s="56"/>
      <c r="AF1292" s="56"/>
      <c r="AG1292" s="56"/>
      <c r="AH1292" s="56"/>
      <c r="AI1292" s="56"/>
      <c r="AJ1292" s="2"/>
      <c r="AK1292" s="2"/>
      <c r="AL1292" s="10"/>
      <c r="AM1292" s="2"/>
      <c r="AN1292" s="2"/>
      <c r="AO1292" s="56" t="s">
        <v>195</v>
      </c>
      <c r="AP1292" s="56"/>
      <c r="AQ1292" s="56"/>
      <c r="AR1292" s="56"/>
      <c r="AS1292" s="56"/>
      <c r="AT1292" s="56"/>
      <c r="AU1292" s="56"/>
      <c r="AV1292" s="56"/>
      <c r="AW1292" s="56"/>
      <c r="AX1292" s="56"/>
      <c r="AY1292" s="2"/>
      <c r="AZ1292" s="2"/>
      <c r="BA1292" s="56" t="s">
        <v>196</v>
      </c>
      <c r="BB1292" s="56"/>
      <c r="BC1292" s="56"/>
      <c r="BD1292" s="56"/>
      <c r="BE1292" s="56"/>
      <c r="BF1292" s="56"/>
      <c r="BG1292" s="56"/>
      <c r="BH1292" s="56"/>
      <c r="BI1292" s="56"/>
      <c r="BJ1292" s="56"/>
      <c r="BK1292" s="2"/>
      <c r="BL1292" s="2"/>
      <c r="BM1292" s="56" t="s">
        <v>197</v>
      </c>
      <c r="BN1292" s="56"/>
      <c r="BO1292" s="56"/>
      <c r="BP1292" s="56"/>
      <c r="BQ1292" s="56"/>
      <c r="BR1292" s="56"/>
      <c r="BS1292" s="56"/>
      <c r="BT1292" s="56"/>
      <c r="BU1292" s="56"/>
      <c r="BV1292" s="56"/>
      <c r="BW1292" s="2"/>
      <c r="BX1292" s="2"/>
      <c r="BY1292" s="56" t="s">
        <v>173</v>
      </c>
      <c r="BZ1292" s="56"/>
      <c r="CA1292" s="56"/>
      <c r="CB1292" s="56"/>
      <c r="CC1292" s="56"/>
      <c r="CD1292" s="56"/>
      <c r="CE1292" s="56"/>
      <c r="CF1292" s="56"/>
      <c r="CG1292" s="56"/>
      <c r="CH1292" s="56"/>
      <c r="CI1292" s="2"/>
      <c r="CJ1292" s="2"/>
      <c r="CK1292" s="10"/>
      <c r="CL1292" s="56" t="s">
        <v>198</v>
      </c>
      <c r="CM1292" s="56"/>
      <c r="CN1292" s="56"/>
      <c r="CO1292" s="56"/>
      <c r="CP1292" s="56"/>
      <c r="CQ1292" s="56"/>
      <c r="CR1292" s="56"/>
      <c r="CS1292" s="56"/>
      <c r="CT1292" s="56"/>
      <c r="CU1292" s="2"/>
      <c r="CV1292" s="2"/>
      <c r="CW1292" s="10"/>
      <c r="CX1292" s="10"/>
      <c r="CY1292" s="2"/>
      <c r="CZ1292" s="10"/>
      <c r="DA1292" s="2"/>
      <c r="DB1292" s="10"/>
      <c r="DC1292" s="2"/>
      <c r="DD1292" s="2"/>
      <c r="DE1292" s="2"/>
      <c r="DF1292" s="2"/>
      <c r="DG1292" s="2"/>
      <c r="DH1292" s="2"/>
      <c r="DI1292" s="11"/>
    </row>
    <row r="1293" spans="1:113" ht="13.8" x14ac:dyDescent="0.2">
      <c r="A1293" s="67"/>
      <c r="B1293" s="66"/>
      <c r="C1293" s="66"/>
      <c r="D1293" s="66"/>
      <c r="E1293" s="66"/>
      <c r="F1293" s="13"/>
      <c r="G1293" s="13"/>
      <c r="H1293" s="66"/>
      <c r="I1293" s="66"/>
      <c r="J1293" s="66"/>
      <c r="K1293" s="66"/>
      <c r="L1293" s="66"/>
      <c r="M1293" s="66"/>
      <c r="N1293" s="66"/>
      <c r="O1293" s="66"/>
      <c r="P1293" s="66"/>
      <c r="Q1293" s="66"/>
      <c r="R1293" s="66"/>
      <c r="S1293" s="66"/>
      <c r="T1293" s="13"/>
      <c r="U1293" s="13"/>
      <c r="V1293" s="14"/>
      <c r="W1293" s="13"/>
      <c r="X1293" s="13"/>
      <c r="Y1293" s="13"/>
      <c r="Z1293" s="13"/>
      <c r="AA1293" s="66"/>
      <c r="AB1293" s="66"/>
      <c r="AC1293" s="66"/>
      <c r="AD1293" s="66"/>
      <c r="AE1293" s="66"/>
      <c r="AF1293" s="66"/>
      <c r="AG1293" s="66"/>
      <c r="AH1293" s="66"/>
      <c r="AI1293" s="66"/>
      <c r="AJ1293" s="13"/>
      <c r="AK1293" s="13"/>
      <c r="AL1293" s="14"/>
      <c r="AM1293" s="13"/>
      <c r="AN1293" s="13"/>
      <c r="AO1293" s="66"/>
      <c r="AP1293" s="66"/>
      <c r="AQ1293" s="66"/>
      <c r="AR1293" s="66"/>
      <c r="AS1293" s="66"/>
      <c r="AT1293" s="66"/>
      <c r="AU1293" s="66"/>
      <c r="AV1293" s="66"/>
      <c r="AW1293" s="66"/>
      <c r="AX1293" s="66"/>
      <c r="AY1293" s="13"/>
      <c r="AZ1293" s="13"/>
      <c r="BA1293" s="66"/>
      <c r="BB1293" s="66"/>
      <c r="BC1293" s="66"/>
      <c r="BD1293" s="66"/>
      <c r="BE1293" s="66"/>
      <c r="BF1293" s="66"/>
      <c r="BG1293" s="66"/>
      <c r="BH1293" s="66"/>
      <c r="BI1293" s="66"/>
      <c r="BJ1293" s="66"/>
      <c r="BK1293" s="13"/>
      <c r="BL1293" s="13"/>
      <c r="BM1293" s="66"/>
      <c r="BN1293" s="66"/>
      <c r="BO1293" s="66"/>
      <c r="BP1293" s="66"/>
      <c r="BQ1293" s="66"/>
      <c r="BR1293" s="66"/>
      <c r="BS1293" s="66"/>
      <c r="BT1293" s="66"/>
      <c r="BU1293" s="66"/>
      <c r="BV1293" s="66"/>
      <c r="BW1293" s="13"/>
      <c r="BX1293" s="13"/>
      <c r="BY1293" s="66"/>
      <c r="BZ1293" s="66"/>
      <c r="CA1293" s="66"/>
      <c r="CB1293" s="66"/>
      <c r="CC1293" s="66"/>
      <c r="CD1293" s="66"/>
      <c r="CE1293" s="66"/>
      <c r="CF1293" s="66"/>
      <c r="CG1293" s="66"/>
      <c r="CH1293" s="66"/>
      <c r="CI1293" s="13"/>
      <c r="CJ1293" s="13"/>
      <c r="CK1293" s="14"/>
      <c r="CL1293" s="66"/>
      <c r="CM1293" s="66"/>
      <c r="CN1293" s="66"/>
      <c r="CO1293" s="66"/>
      <c r="CP1293" s="66"/>
      <c r="CQ1293" s="66"/>
      <c r="CR1293" s="66"/>
      <c r="CS1293" s="66"/>
      <c r="CT1293" s="66"/>
      <c r="CU1293" s="13"/>
      <c r="CV1293" s="13"/>
      <c r="CW1293" s="14"/>
      <c r="CX1293" s="14"/>
      <c r="CY1293" s="13"/>
      <c r="CZ1293" s="14"/>
      <c r="DA1293" s="13"/>
      <c r="DB1293" s="14"/>
      <c r="DC1293" s="13"/>
      <c r="DD1293" s="13"/>
      <c r="DE1293" s="13"/>
      <c r="DF1293" s="13"/>
      <c r="DG1293" s="13"/>
      <c r="DH1293" s="13"/>
      <c r="DI1293" s="15"/>
    </row>
    <row r="1295" spans="1:113" ht="10.050000000000001" customHeight="1" x14ac:dyDescent="0.2">
      <c r="BH1295" s="8" t="s">
        <v>1660</v>
      </c>
      <c r="BT1295" s="8" t="s">
        <v>1661</v>
      </c>
      <c r="CP1295" s="7" t="s">
        <v>11</v>
      </c>
    </row>
    <row r="1296" spans="1:113" x14ac:dyDescent="0.2">
      <c r="E1296" s="18" t="s">
        <v>201</v>
      </c>
      <c r="T1296" s="8" t="s">
        <v>1662</v>
      </c>
    </row>
    <row r="1297" spans="5:94" ht="10.050000000000001" customHeight="1" x14ac:dyDescent="0.2">
      <c r="AG1297" s="8" t="s">
        <v>1663</v>
      </c>
      <c r="AL1297" s="8" t="s">
        <v>296</v>
      </c>
      <c r="AV1297" s="8" t="s">
        <v>1664</v>
      </c>
      <c r="BH1297" s="8" t="s">
        <v>1665</v>
      </c>
      <c r="BT1297" s="8" t="s">
        <v>1666</v>
      </c>
      <c r="CF1297" s="8" t="s">
        <v>817</v>
      </c>
      <c r="CP1297" s="7" t="s">
        <v>11</v>
      </c>
    </row>
    <row r="1298" spans="5:94" x14ac:dyDescent="0.2">
      <c r="E1298" s="18" t="s">
        <v>209</v>
      </c>
      <c r="T1298" s="8" t="s">
        <v>1667</v>
      </c>
    </row>
    <row r="1299" spans="5:94" ht="10.050000000000001" customHeight="1" x14ac:dyDescent="0.2">
      <c r="AG1299" s="8" t="s">
        <v>1668</v>
      </c>
      <c r="AL1299" s="8" t="s">
        <v>318</v>
      </c>
      <c r="AV1299" s="8" t="s">
        <v>1669</v>
      </c>
      <c r="BH1299" s="8" t="s">
        <v>1670</v>
      </c>
      <c r="BT1299" s="8" t="s">
        <v>1671</v>
      </c>
      <c r="CF1299" s="8" t="s">
        <v>721</v>
      </c>
      <c r="CP1299" s="7" t="s">
        <v>11</v>
      </c>
    </row>
    <row r="1300" spans="5:94" x14ac:dyDescent="0.2">
      <c r="E1300" s="18" t="s">
        <v>217</v>
      </c>
      <c r="T1300" s="8" t="s">
        <v>1672</v>
      </c>
      <c r="W1300" s="17" t="s">
        <v>251</v>
      </c>
    </row>
    <row r="1301" spans="5:94" ht="10.050000000000001" customHeight="1" x14ac:dyDescent="0.2">
      <c r="AG1301" s="8" t="s">
        <v>1673</v>
      </c>
      <c r="AL1301" s="8" t="s">
        <v>260</v>
      </c>
      <c r="AV1301" s="8" t="s">
        <v>1674</v>
      </c>
      <c r="BH1301" s="8" t="s">
        <v>1675</v>
      </c>
      <c r="BT1301" s="8" t="s">
        <v>1676</v>
      </c>
      <c r="CP1301" s="7" t="s">
        <v>11</v>
      </c>
    </row>
    <row r="1302" spans="5:94" x14ac:dyDescent="0.2">
      <c r="E1302" s="18" t="s">
        <v>225</v>
      </c>
      <c r="T1302" s="8" t="s">
        <v>1677</v>
      </c>
    </row>
    <row r="1303" spans="5:94" ht="10.050000000000001" customHeight="1" x14ac:dyDescent="0.2">
      <c r="AG1303" s="8" t="s">
        <v>1678</v>
      </c>
      <c r="AL1303" s="8" t="s">
        <v>228</v>
      </c>
      <c r="AV1303" s="8" t="s">
        <v>1679</v>
      </c>
      <c r="BH1303" s="8" t="s">
        <v>1680</v>
      </c>
      <c r="BT1303" s="8" t="s">
        <v>1681</v>
      </c>
      <c r="CF1303" s="8" t="s">
        <v>970</v>
      </c>
      <c r="CP1303" s="7" t="s">
        <v>11</v>
      </c>
    </row>
    <row r="1304" spans="5:94" x14ac:dyDescent="0.2">
      <c r="E1304" s="18" t="s">
        <v>233</v>
      </c>
      <c r="T1304" s="8" t="s">
        <v>1682</v>
      </c>
    </row>
    <row r="1305" spans="5:94" ht="10.050000000000001" customHeight="1" x14ac:dyDescent="0.2">
      <c r="AG1305" s="8" t="s">
        <v>1683</v>
      </c>
      <c r="AL1305" s="8" t="s">
        <v>274</v>
      </c>
      <c r="AV1305" s="8" t="s">
        <v>1684</v>
      </c>
      <c r="BH1305" s="8" t="s">
        <v>1685</v>
      </c>
      <c r="BT1305" s="8" t="s">
        <v>1686</v>
      </c>
      <c r="CF1305" s="8" t="s">
        <v>354</v>
      </c>
      <c r="CP1305" s="7" t="s">
        <v>11</v>
      </c>
    </row>
    <row r="1306" spans="5:94" x14ac:dyDescent="0.2">
      <c r="E1306" s="18" t="s">
        <v>241</v>
      </c>
      <c r="T1306" s="8" t="s">
        <v>1687</v>
      </c>
    </row>
    <row r="1307" spans="5:94" x14ac:dyDescent="0.2">
      <c r="AG1307" s="18" t="s">
        <v>1688</v>
      </c>
      <c r="AL1307" s="8" t="s">
        <v>236</v>
      </c>
      <c r="AV1307" s="8" t="s">
        <v>1689</v>
      </c>
      <c r="BH1307" s="8" t="s">
        <v>1690</v>
      </c>
      <c r="BT1307" s="8" t="s">
        <v>1691</v>
      </c>
      <c r="CF1307" s="8" t="s">
        <v>377</v>
      </c>
      <c r="CP1307" s="7" t="s">
        <v>11</v>
      </c>
    </row>
    <row r="1308" spans="5:94" x14ac:dyDescent="0.2">
      <c r="E1308" s="18" t="s">
        <v>249</v>
      </c>
      <c r="T1308" s="8" t="s">
        <v>1692</v>
      </c>
    </row>
    <row r="1309" spans="5:94" ht="10.050000000000001" customHeight="1" x14ac:dyDescent="0.2">
      <c r="AG1309" s="8" t="s">
        <v>1693</v>
      </c>
      <c r="AL1309" s="8" t="s">
        <v>204</v>
      </c>
      <c r="AV1309" s="8" t="s">
        <v>1694</v>
      </c>
      <c r="BH1309" s="8" t="s">
        <v>1695</v>
      </c>
      <c r="BT1309" s="8" t="s">
        <v>1696</v>
      </c>
      <c r="CF1309" s="8" t="s">
        <v>845</v>
      </c>
      <c r="CP1309" s="7" t="s">
        <v>11</v>
      </c>
    </row>
    <row r="1310" spans="5:94" x14ac:dyDescent="0.2">
      <c r="E1310" s="18" t="s">
        <v>257</v>
      </c>
      <c r="T1310" s="8" t="s">
        <v>1697</v>
      </c>
      <c r="W1310" s="17" t="s">
        <v>251</v>
      </c>
    </row>
    <row r="1311" spans="5:94" ht="10.050000000000001" customHeight="1" x14ac:dyDescent="0.2">
      <c r="AG1311" s="8" t="s">
        <v>1698</v>
      </c>
      <c r="AL1311" s="8" t="s">
        <v>289</v>
      </c>
      <c r="AV1311" s="8" t="s">
        <v>1699</v>
      </c>
      <c r="BH1311" s="8" t="s">
        <v>1700</v>
      </c>
      <c r="BT1311" s="8" t="s">
        <v>1701</v>
      </c>
      <c r="CP1311" s="7" t="s">
        <v>11</v>
      </c>
    </row>
    <row r="1312" spans="5:94" x14ac:dyDescent="0.2">
      <c r="E1312" s="18" t="s">
        <v>264</v>
      </c>
      <c r="T1312" s="8" t="s">
        <v>1702</v>
      </c>
    </row>
    <row r="1313" spans="5:94" ht="10.050000000000001" customHeight="1" x14ac:dyDescent="0.2">
      <c r="AG1313" s="8" t="s">
        <v>1703</v>
      </c>
      <c r="AL1313" s="8" t="s">
        <v>212</v>
      </c>
      <c r="AV1313" s="8" t="s">
        <v>1704</v>
      </c>
      <c r="BH1313" s="8" t="s">
        <v>1705</v>
      </c>
      <c r="BT1313" s="8" t="s">
        <v>1706</v>
      </c>
      <c r="CF1313" s="8" t="s">
        <v>1178</v>
      </c>
      <c r="CP1313" s="7" t="s">
        <v>11</v>
      </c>
    </row>
    <row r="1314" spans="5:94" x14ac:dyDescent="0.2">
      <c r="E1314" s="18" t="s">
        <v>272</v>
      </c>
      <c r="T1314" s="8" t="s">
        <v>1707</v>
      </c>
    </row>
    <row r="1315" spans="5:94" ht="10.050000000000001" customHeight="1" x14ac:dyDescent="0.2">
      <c r="AG1315" s="8" t="s">
        <v>1708</v>
      </c>
      <c r="AL1315" s="8" t="s">
        <v>325</v>
      </c>
      <c r="AV1315" s="8" t="s">
        <v>1191</v>
      </c>
      <c r="BH1315" s="8" t="s">
        <v>1709</v>
      </c>
      <c r="BT1315" s="8" t="s">
        <v>1710</v>
      </c>
      <c r="CF1315" s="8" t="s">
        <v>383</v>
      </c>
      <c r="CP1315" s="7" t="s">
        <v>11</v>
      </c>
    </row>
    <row r="1316" spans="5:94" x14ac:dyDescent="0.2">
      <c r="E1316" s="18" t="s">
        <v>279</v>
      </c>
      <c r="T1316" s="8" t="s">
        <v>1711</v>
      </c>
    </row>
    <row r="1317" spans="5:94" ht="10.050000000000001" customHeight="1" x14ac:dyDescent="0.2">
      <c r="AG1317" s="8" t="s">
        <v>1712</v>
      </c>
      <c r="AL1317" s="8" t="s">
        <v>220</v>
      </c>
      <c r="AV1317" s="8" t="s">
        <v>1713</v>
      </c>
      <c r="BH1317" s="8" t="s">
        <v>1714</v>
      </c>
      <c r="BT1317" s="8" t="s">
        <v>1715</v>
      </c>
      <c r="CF1317" s="8" t="s">
        <v>394</v>
      </c>
      <c r="CP1317" s="7" t="s">
        <v>11</v>
      </c>
    </row>
    <row r="1318" spans="5:94" x14ac:dyDescent="0.2">
      <c r="E1318" s="18" t="s">
        <v>286</v>
      </c>
      <c r="T1318" s="8" t="s">
        <v>1716</v>
      </c>
    </row>
    <row r="1319" spans="5:94" ht="10.050000000000001" customHeight="1" x14ac:dyDescent="0.2">
      <c r="AG1319" s="8" t="s">
        <v>1717</v>
      </c>
      <c r="AL1319" s="8" t="s">
        <v>267</v>
      </c>
      <c r="AV1319" s="8" t="s">
        <v>1718</v>
      </c>
      <c r="BH1319" s="8" t="s">
        <v>1719</v>
      </c>
      <c r="BT1319" s="8" t="s">
        <v>1720</v>
      </c>
      <c r="CF1319" s="8" t="s">
        <v>371</v>
      </c>
      <c r="CP1319" s="7" t="s">
        <v>11</v>
      </c>
    </row>
    <row r="1320" spans="5:94" x14ac:dyDescent="0.2">
      <c r="E1320" s="18" t="s">
        <v>293</v>
      </c>
      <c r="T1320" s="8" t="s">
        <v>1721</v>
      </c>
    </row>
    <row r="1321" spans="5:94" ht="10.050000000000001" customHeight="1" x14ac:dyDescent="0.2"/>
    <row r="1322" spans="5:94" ht="10.050000000000001" customHeight="1" x14ac:dyDescent="0.2"/>
    <row r="1323" spans="5:94" ht="10.050000000000001" customHeight="1" x14ac:dyDescent="0.2"/>
    <row r="1324" spans="5:94" ht="10.050000000000001" customHeight="1" x14ac:dyDescent="0.2"/>
    <row r="1325" spans="5:94" ht="10.050000000000001" customHeight="1" x14ac:dyDescent="0.2"/>
    <row r="1326" spans="5:94" ht="10.050000000000001" customHeight="1" x14ac:dyDescent="0.2"/>
    <row r="1327" spans="5:94" ht="10.050000000000001" customHeight="1" x14ac:dyDescent="0.2"/>
    <row r="1328" spans="5:94" ht="10.050000000000001" customHeight="1" x14ac:dyDescent="0.2"/>
    <row r="1329" ht="10.050000000000001" customHeight="1" x14ac:dyDescent="0.2"/>
    <row r="1330" ht="10.050000000000001" customHeight="1" x14ac:dyDescent="0.2"/>
    <row r="1331" ht="10.050000000000001" customHeight="1" x14ac:dyDescent="0.2"/>
    <row r="1332" ht="10.050000000000001" customHeight="1" x14ac:dyDescent="0.2"/>
    <row r="1333" ht="10.050000000000001" customHeight="1" x14ac:dyDescent="0.2"/>
    <row r="1334" ht="10.050000000000001" customHeight="1" x14ac:dyDescent="0.2"/>
    <row r="1335" ht="10.050000000000001" customHeight="1" x14ac:dyDescent="0.2"/>
    <row r="1336" ht="10.050000000000001" customHeight="1" x14ac:dyDescent="0.2"/>
    <row r="1337" ht="10.050000000000001" customHeight="1" x14ac:dyDescent="0.2"/>
    <row r="1338" ht="10.050000000000001" customHeight="1" x14ac:dyDescent="0.2"/>
    <row r="1339" ht="10.050000000000001" customHeight="1" x14ac:dyDescent="0.2"/>
    <row r="1340" ht="10.050000000000001" customHeight="1" x14ac:dyDescent="0.2"/>
    <row r="1341" ht="10.050000000000001" customHeight="1" x14ac:dyDescent="0.2"/>
    <row r="1342" ht="10.050000000000001" customHeight="1" x14ac:dyDescent="0.2"/>
    <row r="1343" ht="10.050000000000001" customHeight="1" x14ac:dyDescent="0.2"/>
    <row r="1344" ht="10.050000000000001" customHeight="1" x14ac:dyDescent="0.2"/>
    <row r="1345" spans="1:113" ht="10.050000000000001" customHeight="1" x14ac:dyDescent="0.2"/>
    <row r="1346" spans="1:113" ht="10.050000000000001" customHeight="1" x14ac:dyDescent="0.2"/>
    <row r="1349" spans="1:113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2"/>
      <c r="DC1349" s="2"/>
      <c r="DD1349" s="2"/>
      <c r="DE1349" s="2"/>
      <c r="DF1349" s="2"/>
      <c r="DG1349" s="2"/>
      <c r="DH1349" s="2"/>
      <c r="DI1349" s="2"/>
    </row>
    <row r="1350" spans="1:113" ht="16.8" x14ac:dyDescent="0.3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3" t="s">
        <v>142</v>
      </c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4" t="s">
        <v>0</v>
      </c>
      <c r="DC1350" s="2"/>
      <c r="DD1350" s="2"/>
      <c r="DE1350" s="2"/>
      <c r="DF1350" s="2"/>
      <c r="DG1350" s="2"/>
      <c r="DH1350" s="2"/>
      <c r="DI1350" s="4" t="s">
        <v>1</v>
      </c>
    </row>
    <row r="1352" spans="1:113" ht="13.2" x14ac:dyDescent="0.2">
      <c r="BD1352" s="5" t="s">
        <v>168</v>
      </c>
      <c r="DI1352" s="6" t="s">
        <v>144</v>
      </c>
    </row>
    <row r="1353" spans="1:113" x14ac:dyDescent="0.2">
      <c r="BD1353" s="7" t="s">
        <v>2</v>
      </c>
      <c r="DI1353" s="8" t="s">
        <v>145</v>
      </c>
    </row>
    <row r="1355" spans="1:113" ht="13.8" x14ac:dyDescent="0.2">
      <c r="A1355" s="9" t="s">
        <v>169</v>
      </c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2" t="s">
        <v>1722</v>
      </c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10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 t="s">
        <v>171</v>
      </c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2" t="s">
        <v>141</v>
      </c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  <c r="CM1355" s="2"/>
      <c r="CN1355" s="2"/>
      <c r="CO1355" s="2"/>
      <c r="CP1355" s="10"/>
      <c r="CQ1355" s="2"/>
      <c r="CR1355" s="21" t="s">
        <v>1723</v>
      </c>
      <c r="CS1355" s="2" t="s">
        <v>173</v>
      </c>
      <c r="CT1355" s="2"/>
      <c r="CU1355" s="2"/>
      <c r="CV1355" s="2"/>
      <c r="CW1355" s="2"/>
      <c r="CX1355" s="2"/>
      <c r="CY1355" s="2"/>
      <c r="CZ1355" s="2"/>
      <c r="DA1355" s="2"/>
      <c r="DB1355" s="2"/>
      <c r="DC1355" s="2"/>
      <c r="DD1355" s="2"/>
      <c r="DE1355" s="2"/>
      <c r="DF1355" s="2"/>
      <c r="DG1355" s="2"/>
      <c r="DH1355" s="2"/>
      <c r="DI1355" s="11"/>
    </row>
    <row r="1356" spans="1:113" x14ac:dyDescent="0.2">
      <c r="A1356" s="23" t="s">
        <v>174</v>
      </c>
      <c r="T1356" s="24" t="s">
        <v>1724</v>
      </c>
      <c r="BD1356" s="1" t="s">
        <v>176</v>
      </c>
      <c r="BW1356" s="24" t="s">
        <v>1725</v>
      </c>
      <c r="CR1356" s="18" t="s">
        <v>89</v>
      </c>
      <c r="CS1356" s="1" t="s">
        <v>178</v>
      </c>
      <c r="DI1356" s="25"/>
    </row>
    <row r="1357" spans="1:113" x14ac:dyDescent="0.2">
      <c r="A1357" s="23" t="s">
        <v>179</v>
      </c>
      <c r="T1357" s="24" t="s">
        <v>137</v>
      </c>
      <c r="BD1357" s="1" t="s">
        <v>180</v>
      </c>
      <c r="BW1357" s="24" t="s">
        <v>1726</v>
      </c>
      <c r="DI1357" s="25"/>
    </row>
    <row r="1358" spans="1:113" x14ac:dyDescent="0.2">
      <c r="A1358" s="23" t="s">
        <v>182</v>
      </c>
      <c r="T1358" s="24" t="s">
        <v>13</v>
      </c>
      <c r="BD1358" s="1" t="s">
        <v>183</v>
      </c>
      <c r="BW1358" s="24" t="s">
        <v>1727</v>
      </c>
      <c r="DI1358" s="25"/>
    </row>
    <row r="1359" spans="1:113" ht="13.8" x14ac:dyDescent="0.2">
      <c r="A1359" s="12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  <c r="N1359" s="13"/>
      <c r="O1359" s="13"/>
      <c r="P1359" s="13"/>
      <c r="Q1359" s="13"/>
      <c r="R1359" s="13"/>
      <c r="S1359" s="13"/>
      <c r="T1359" s="13"/>
      <c r="U1359" s="13"/>
      <c r="V1359" s="13"/>
      <c r="W1359" s="13"/>
      <c r="X1359" s="13"/>
      <c r="Y1359" s="13"/>
      <c r="Z1359" s="13"/>
      <c r="AA1359" s="13"/>
      <c r="AB1359" s="13"/>
      <c r="AC1359" s="13"/>
      <c r="AD1359" s="13"/>
      <c r="AE1359" s="13"/>
      <c r="AF1359" s="13"/>
      <c r="AG1359" s="13"/>
      <c r="AH1359" s="13"/>
      <c r="AI1359" s="13"/>
      <c r="AJ1359" s="13"/>
      <c r="AK1359" s="13"/>
      <c r="AL1359" s="13"/>
      <c r="AM1359" s="13"/>
      <c r="AN1359" s="13"/>
      <c r="AO1359" s="13"/>
      <c r="AP1359" s="13"/>
      <c r="AQ1359" s="13"/>
      <c r="AR1359" s="13"/>
      <c r="AS1359" s="13"/>
      <c r="AT1359" s="13"/>
      <c r="AU1359" s="13"/>
      <c r="AV1359" s="13"/>
      <c r="AW1359" s="13"/>
      <c r="AX1359" s="13"/>
      <c r="AY1359" s="13"/>
      <c r="AZ1359" s="13"/>
      <c r="BA1359" s="13"/>
      <c r="BB1359" s="13"/>
      <c r="BC1359" s="13"/>
      <c r="BD1359" s="13" t="s">
        <v>185</v>
      </c>
      <c r="BE1359" s="13"/>
      <c r="BF1359" s="13"/>
      <c r="BG1359" s="13"/>
      <c r="BH1359" s="13"/>
      <c r="BI1359" s="13"/>
      <c r="BJ1359" s="13"/>
      <c r="BK1359" s="13"/>
      <c r="BL1359" s="13"/>
      <c r="BM1359" s="13"/>
      <c r="BN1359" s="13"/>
      <c r="BO1359" s="13"/>
      <c r="BP1359" s="13"/>
      <c r="BQ1359" s="13"/>
      <c r="BR1359" s="13"/>
      <c r="BS1359" s="13"/>
      <c r="BT1359" s="13"/>
      <c r="BU1359" s="13"/>
      <c r="BV1359" s="13"/>
      <c r="BW1359" s="26" t="s">
        <v>16</v>
      </c>
      <c r="BX1359" s="13"/>
      <c r="BY1359" s="13"/>
      <c r="BZ1359" s="13"/>
      <c r="CA1359" s="13"/>
      <c r="CB1359" s="13"/>
      <c r="CC1359" s="13"/>
      <c r="CD1359" s="13"/>
      <c r="CE1359" s="13"/>
      <c r="CF1359" s="13"/>
      <c r="CG1359" s="13"/>
      <c r="CH1359" s="13"/>
      <c r="CI1359" s="13"/>
      <c r="CJ1359" s="13"/>
      <c r="CK1359" s="13"/>
      <c r="CL1359" s="13"/>
      <c r="CM1359" s="13"/>
      <c r="CN1359" s="13"/>
      <c r="CO1359" s="13"/>
      <c r="CP1359" s="14"/>
      <c r="CQ1359" s="13"/>
      <c r="CR1359" s="27" t="s">
        <v>172</v>
      </c>
      <c r="CS1359" s="13" t="s">
        <v>173</v>
      </c>
      <c r="CT1359" s="13"/>
      <c r="CU1359" s="13"/>
      <c r="CV1359" s="13"/>
      <c r="CW1359" s="13"/>
      <c r="CX1359" s="13"/>
      <c r="CY1359" s="13"/>
      <c r="CZ1359" s="13"/>
      <c r="DA1359" s="13"/>
      <c r="DB1359" s="13"/>
      <c r="DC1359" s="13"/>
      <c r="DD1359" s="13"/>
      <c r="DE1359" s="13"/>
      <c r="DF1359" s="13"/>
      <c r="DG1359" s="13"/>
      <c r="DH1359" s="13"/>
      <c r="DI1359" s="15"/>
    </row>
    <row r="1361" spans="1:113" ht="13.8" x14ac:dyDescent="0.2">
      <c r="A1361" s="9" t="s">
        <v>169</v>
      </c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2" t="s">
        <v>1728</v>
      </c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10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 t="s">
        <v>171</v>
      </c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2" t="s">
        <v>2</v>
      </c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  <c r="CI1361" s="2"/>
      <c r="CJ1361" s="2"/>
      <c r="CK1361" s="2"/>
      <c r="CL1361" s="2"/>
      <c r="CM1361" s="2"/>
      <c r="CN1361" s="2"/>
      <c r="CO1361" s="2"/>
      <c r="CP1361" s="10"/>
      <c r="CQ1361" s="2"/>
      <c r="CR1361" s="21" t="s">
        <v>2</v>
      </c>
      <c r="CS1361" s="2" t="s">
        <v>173</v>
      </c>
      <c r="CT1361" s="2"/>
      <c r="CU1361" s="2"/>
      <c r="CV1361" s="2"/>
      <c r="CW1361" s="2"/>
      <c r="CX1361" s="2"/>
      <c r="CY1361" s="2"/>
      <c r="CZ1361" s="2"/>
      <c r="DA1361" s="2"/>
      <c r="DB1361" s="2"/>
      <c r="DC1361" s="2"/>
      <c r="DD1361" s="2"/>
      <c r="DE1361" s="2"/>
      <c r="DF1361" s="2"/>
      <c r="DG1361" s="2"/>
      <c r="DH1361" s="2"/>
      <c r="DI1361" s="11"/>
    </row>
    <row r="1362" spans="1:113" x14ac:dyDescent="0.2">
      <c r="A1362" s="23" t="s">
        <v>174</v>
      </c>
      <c r="T1362" s="24" t="s">
        <v>1724</v>
      </c>
      <c r="BD1362" s="1" t="s">
        <v>176</v>
      </c>
      <c r="BW1362" s="24" t="s">
        <v>2</v>
      </c>
      <c r="CR1362" s="18" t="s">
        <v>2</v>
      </c>
      <c r="CS1362" s="1" t="s">
        <v>178</v>
      </c>
      <c r="DI1362" s="25"/>
    </row>
    <row r="1363" spans="1:113" x14ac:dyDescent="0.2">
      <c r="A1363" s="23" t="s">
        <v>179</v>
      </c>
      <c r="T1363" s="24" t="s">
        <v>137</v>
      </c>
      <c r="BD1363" s="1" t="s">
        <v>180</v>
      </c>
      <c r="BW1363" s="24" t="s">
        <v>2</v>
      </c>
      <c r="DI1363" s="25"/>
    </row>
    <row r="1364" spans="1:113" x14ac:dyDescent="0.2">
      <c r="A1364" s="23" t="s">
        <v>182</v>
      </c>
      <c r="T1364" s="24" t="s">
        <v>13</v>
      </c>
      <c r="BD1364" s="1" t="s">
        <v>183</v>
      </c>
      <c r="BW1364" s="24" t="s">
        <v>2</v>
      </c>
      <c r="DI1364" s="25"/>
    </row>
    <row r="1365" spans="1:113" ht="13.8" x14ac:dyDescent="0.2">
      <c r="A1365" s="12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  <c r="N1365" s="13"/>
      <c r="O1365" s="13"/>
      <c r="P1365" s="13"/>
      <c r="Q1365" s="13"/>
      <c r="R1365" s="13"/>
      <c r="S1365" s="13"/>
      <c r="T1365" s="13"/>
      <c r="U1365" s="13"/>
      <c r="V1365" s="13"/>
      <c r="W1365" s="13"/>
      <c r="X1365" s="13"/>
      <c r="Y1365" s="13"/>
      <c r="Z1365" s="13"/>
      <c r="AA1365" s="13"/>
      <c r="AB1365" s="13"/>
      <c r="AC1365" s="13"/>
      <c r="AD1365" s="13"/>
      <c r="AE1365" s="13"/>
      <c r="AF1365" s="13"/>
      <c r="AG1365" s="13"/>
      <c r="AH1365" s="13"/>
      <c r="AI1365" s="13"/>
      <c r="AJ1365" s="13"/>
      <c r="AK1365" s="13"/>
      <c r="AL1365" s="13"/>
      <c r="AM1365" s="13"/>
      <c r="AN1365" s="13"/>
      <c r="AO1365" s="13"/>
      <c r="AP1365" s="13"/>
      <c r="AQ1365" s="13"/>
      <c r="AR1365" s="13"/>
      <c r="AS1365" s="13"/>
      <c r="AT1365" s="13"/>
      <c r="AU1365" s="13"/>
      <c r="AV1365" s="13"/>
      <c r="AW1365" s="13"/>
      <c r="AX1365" s="13"/>
      <c r="AY1365" s="13"/>
      <c r="AZ1365" s="13"/>
      <c r="BA1365" s="13"/>
      <c r="BB1365" s="13"/>
      <c r="BC1365" s="13"/>
      <c r="BD1365" s="13" t="s">
        <v>185</v>
      </c>
      <c r="BE1365" s="13"/>
      <c r="BF1365" s="13"/>
      <c r="BG1365" s="13"/>
      <c r="BH1365" s="13"/>
      <c r="BI1365" s="13"/>
      <c r="BJ1365" s="13"/>
      <c r="BK1365" s="13"/>
      <c r="BL1365" s="13"/>
      <c r="BM1365" s="13"/>
      <c r="BN1365" s="13"/>
      <c r="BO1365" s="13"/>
      <c r="BP1365" s="13"/>
      <c r="BQ1365" s="13"/>
      <c r="BR1365" s="13"/>
      <c r="BS1365" s="13"/>
      <c r="BT1365" s="13"/>
      <c r="BU1365" s="13"/>
      <c r="BV1365" s="13"/>
      <c r="BW1365" s="26" t="s">
        <v>16</v>
      </c>
      <c r="BX1365" s="13"/>
      <c r="BY1365" s="13"/>
      <c r="BZ1365" s="13"/>
      <c r="CA1365" s="13"/>
      <c r="CB1365" s="13"/>
      <c r="CC1365" s="13"/>
      <c r="CD1365" s="13"/>
      <c r="CE1365" s="13"/>
      <c r="CF1365" s="13"/>
      <c r="CG1365" s="13"/>
      <c r="CH1365" s="13"/>
      <c r="CI1365" s="13"/>
      <c r="CJ1365" s="13"/>
      <c r="CK1365" s="13"/>
      <c r="CL1365" s="13"/>
      <c r="CM1365" s="13"/>
      <c r="CN1365" s="13"/>
      <c r="CO1365" s="13"/>
      <c r="CP1365" s="14"/>
      <c r="CQ1365" s="13"/>
      <c r="CR1365" s="27" t="s">
        <v>172</v>
      </c>
      <c r="CS1365" s="13" t="s">
        <v>173</v>
      </c>
      <c r="CT1365" s="13"/>
      <c r="CU1365" s="13"/>
      <c r="CV1365" s="13"/>
      <c r="CW1365" s="13"/>
      <c r="CX1365" s="13"/>
      <c r="CY1365" s="13"/>
      <c r="CZ1365" s="13"/>
      <c r="DA1365" s="13"/>
      <c r="DB1365" s="13"/>
      <c r="DC1365" s="13"/>
      <c r="DD1365" s="13"/>
      <c r="DE1365" s="13"/>
      <c r="DF1365" s="13"/>
      <c r="DG1365" s="13"/>
      <c r="DH1365" s="13"/>
      <c r="DI1365" s="15"/>
    </row>
    <row r="1367" spans="1:113" ht="13.8" x14ac:dyDescent="0.2">
      <c r="A1367" s="63" t="s">
        <v>192</v>
      </c>
      <c r="B1367" s="56"/>
      <c r="C1367" s="56"/>
      <c r="D1367" s="56"/>
      <c r="E1367" s="56"/>
      <c r="F1367" s="2"/>
      <c r="G1367" s="2"/>
      <c r="H1367" s="56" t="s">
        <v>193</v>
      </c>
      <c r="I1367" s="56"/>
      <c r="J1367" s="56"/>
      <c r="K1367" s="56"/>
      <c r="L1367" s="56"/>
      <c r="M1367" s="56"/>
      <c r="N1367" s="56"/>
      <c r="O1367" s="56"/>
      <c r="P1367" s="56"/>
      <c r="Q1367" s="56"/>
      <c r="R1367" s="56"/>
      <c r="S1367" s="56"/>
      <c r="T1367" s="2"/>
      <c r="U1367" s="2"/>
      <c r="V1367" s="10"/>
      <c r="W1367" s="2"/>
      <c r="X1367" s="2"/>
      <c r="Y1367" s="2"/>
      <c r="Z1367" s="2"/>
      <c r="AA1367" s="56" t="s">
        <v>194</v>
      </c>
      <c r="AB1367" s="56"/>
      <c r="AC1367" s="56"/>
      <c r="AD1367" s="56"/>
      <c r="AE1367" s="56"/>
      <c r="AF1367" s="56"/>
      <c r="AG1367" s="56"/>
      <c r="AH1367" s="56"/>
      <c r="AI1367" s="56"/>
      <c r="AJ1367" s="2"/>
      <c r="AK1367" s="2"/>
      <c r="AL1367" s="10"/>
      <c r="AM1367" s="2"/>
      <c r="AN1367" s="2"/>
      <c r="AO1367" s="56" t="s">
        <v>195</v>
      </c>
      <c r="AP1367" s="56"/>
      <c r="AQ1367" s="56"/>
      <c r="AR1367" s="56"/>
      <c r="AS1367" s="56"/>
      <c r="AT1367" s="56"/>
      <c r="AU1367" s="56"/>
      <c r="AV1367" s="56"/>
      <c r="AW1367" s="56"/>
      <c r="AX1367" s="56"/>
      <c r="AY1367" s="2"/>
      <c r="AZ1367" s="2"/>
      <c r="BA1367" s="56" t="s">
        <v>196</v>
      </c>
      <c r="BB1367" s="56"/>
      <c r="BC1367" s="56"/>
      <c r="BD1367" s="56"/>
      <c r="BE1367" s="56"/>
      <c r="BF1367" s="56"/>
      <c r="BG1367" s="56"/>
      <c r="BH1367" s="56"/>
      <c r="BI1367" s="56"/>
      <c r="BJ1367" s="56"/>
      <c r="BK1367" s="2"/>
      <c r="BL1367" s="2"/>
      <c r="BM1367" s="56" t="s">
        <v>197</v>
      </c>
      <c r="BN1367" s="56"/>
      <c r="BO1367" s="56"/>
      <c r="BP1367" s="56"/>
      <c r="BQ1367" s="56"/>
      <c r="BR1367" s="56"/>
      <c r="BS1367" s="56"/>
      <c r="BT1367" s="56"/>
      <c r="BU1367" s="56"/>
      <c r="BV1367" s="56"/>
      <c r="BW1367" s="2"/>
      <c r="BX1367" s="2"/>
      <c r="BY1367" s="56" t="s">
        <v>173</v>
      </c>
      <c r="BZ1367" s="56"/>
      <c r="CA1367" s="56"/>
      <c r="CB1367" s="56"/>
      <c r="CC1367" s="56"/>
      <c r="CD1367" s="56"/>
      <c r="CE1367" s="56"/>
      <c r="CF1367" s="56"/>
      <c r="CG1367" s="56"/>
      <c r="CH1367" s="56"/>
      <c r="CI1367" s="2"/>
      <c r="CJ1367" s="2"/>
      <c r="CK1367" s="10"/>
      <c r="CL1367" s="56" t="s">
        <v>198</v>
      </c>
      <c r="CM1367" s="56"/>
      <c r="CN1367" s="56"/>
      <c r="CO1367" s="56"/>
      <c r="CP1367" s="56"/>
      <c r="CQ1367" s="56"/>
      <c r="CR1367" s="56"/>
      <c r="CS1367" s="56"/>
      <c r="CT1367" s="56"/>
      <c r="CU1367" s="2"/>
      <c r="CV1367" s="2"/>
      <c r="CW1367" s="10"/>
      <c r="CX1367" s="10"/>
      <c r="CY1367" s="2"/>
      <c r="CZ1367" s="10"/>
      <c r="DA1367" s="2"/>
      <c r="DB1367" s="10"/>
      <c r="DC1367" s="2"/>
      <c r="DD1367" s="2"/>
      <c r="DE1367" s="2"/>
      <c r="DF1367" s="2"/>
      <c r="DG1367" s="2"/>
      <c r="DH1367" s="2"/>
      <c r="DI1367" s="11"/>
    </row>
    <row r="1368" spans="1:113" ht="13.8" x14ac:dyDescent="0.2">
      <c r="A1368" s="67"/>
      <c r="B1368" s="66"/>
      <c r="C1368" s="66"/>
      <c r="D1368" s="66"/>
      <c r="E1368" s="66"/>
      <c r="F1368" s="13"/>
      <c r="G1368" s="13"/>
      <c r="H1368" s="66"/>
      <c r="I1368" s="66"/>
      <c r="J1368" s="66"/>
      <c r="K1368" s="66"/>
      <c r="L1368" s="66"/>
      <c r="M1368" s="66"/>
      <c r="N1368" s="66"/>
      <c r="O1368" s="66"/>
      <c r="P1368" s="66"/>
      <c r="Q1368" s="66"/>
      <c r="R1368" s="66"/>
      <c r="S1368" s="66"/>
      <c r="T1368" s="13"/>
      <c r="U1368" s="13"/>
      <c r="V1368" s="14"/>
      <c r="W1368" s="13"/>
      <c r="X1368" s="13"/>
      <c r="Y1368" s="13"/>
      <c r="Z1368" s="13"/>
      <c r="AA1368" s="66"/>
      <c r="AB1368" s="66"/>
      <c r="AC1368" s="66"/>
      <c r="AD1368" s="66"/>
      <c r="AE1368" s="66"/>
      <c r="AF1368" s="66"/>
      <c r="AG1368" s="66"/>
      <c r="AH1368" s="66"/>
      <c r="AI1368" s="66"/>
      <c r="AJ1368" s="13"/>
      <c r="AK1368" s="13"/>
      <c r="AL1368" s="14"/>
      <c r="AM1368" s="13"/>
      <c r="AN1368" s="13"/>
      <c r="AO1368" s="66"/>
      <c r="AP1368" s="66"/>
      <c r="AQ1368" s="66"/>
      <c r="AR1368" s="66"/>
      <c r="AS1368" s="66"/>
      <c r="AT1368" s="66"/>
      <c r="AU1368" s="66"/>
      <c r="AV1368" s="66"/>
      <c r="AW1368" s="66"/>
      <c r="AX1368" s="66"/>
      <c r="AY1368" s="13"/>
      <c r="AZ1368" s="13"/>
      <c r="BA1368" s="66"/>
      <c r="BB1368" s="66"/>
      <c r="BC1368" s="66"/>
      <c r="BD1368" s="66"/>
      <c r="BE1368" s="66"/>
      <c r="BF1368" s="66"/>
      <c r="BG1368" s="66"/>
      <c r="BH1368" s="66"/>
      <c r="BI1368" s="66"/>
      <c r="BJ1368" s="66"/>
      <c r="BK1368" s="13"/>
      <c r="BL1368" s="13"/>
      <c r="BM1368" s="66"/>
      <c r="BN1368" s="66"/>
      <c r="BO1368" s="66"/>
      <c r="BP1368" s="66"/>
      <c r="BQ1368" s="66"/>
      <c r="BR1368" s="66"/>
      <c r="BS1368" s="66"/>
      <c r="BT1368" s="66"/>
      <c r="BU1368" s="66"/>
      <c r="BV1368" s="66"/>
      <c r="BW1368" s="13"/>
      <c r="BX1368" s="13"/>
      <c r="BY1368" s="66"/>
      <c r="BZ1368" s="66"/>
      <c r="CA1368" s="66"/>
      <c r="CB1368" s="66"/>
      <c r="CC1368" s="66"/>
      <c r="CD1368" s="66"/>
      <c r="CE1368" s="66"/>
      <c r="CF1368" s="66"/>
      <c r="CG1368" s="66"/>
      <c r="CH1368" s="66"/>
      <c r="CI1368" s="13"/>
      <c r="CJ1368" s="13"/>
      <c r="CK1368" s="14"/>
      <c r="CL1368" s="66"/>
      <c r="CM1368" s="66"/>
      <c r="CN1368" s="66"/>
      <c r="CO1368" s="66"/>
      <c r="CP1368" s="66"/>
      <c r="CQ1368" s="66"/>
      <c r="CR1368" s="66"/>
      <c r="CS1368" s="66"/>
      <c r="CT1368" s="66"/>
      <c r="CU1368" s="13"/>
      <c r="CV1368" s="13"/>
      <c r="CW1368" s="14"/>
      <c r="CX1368" s="14"/>
      <c r="CY1368" s="13"/>
      <c r="CZ1368" s="14"/>
      <c r="DA1368" s="13"/>
      <c r="DB1368" s="14"/>
      <c r="DC1368" s="13"/>
      <c r="DD1368" s="13"/>
      <c r="DE1368" s="13"/>
      <c r="DF1368" s="13"/>
      <c r="DG1368" s="13"/>
      <c r="DH1368" s="13"/>
      <c r="DI1368" s="15"/>
    </row>
    <row r="1370" spans="1:113" ht="10.050000000000001" customHeight="1" x14ac:dyDescent="0.2">
      <c r="BH1370" s="8" t="s">
        <v>1729</v>
      </c>
      <c r="BT1370" s="8" t="s">
        <v>1730</v>
      </c>
      <c r="CP1370" s="7" t="s">
        <v>11</v>
      </c>
    </row>
    <row r="1371" spans="1:113" x14ac:dyDescent="0.2">
      <c r="E1371" s="18" t="s">
        <v>201</v>
      </c>
      <c r="T1371" s="8" t="s">
        <v>1731</v>
      </c>
      <c r="W1371" s="17" t="s">
        <v>251</v>
      </c>
    </row>
    <row r="1372" spans="1:113" ht="10.050000000000001" customHeight="1" x14ac:dyDescent="0.2">
      <c r="AG1372" s="8" t="s">
        <v>1732</v>
      </c>
      <c r="AL1372" s="8" t="s">
        <v>204</v>
      </c>
      <c r="AV1372" s="8" t="s">
        <v>1733</v>
      </c>
      <c r="BH1372" s="8" t="s">
        <v>1734</v>
      </c>
      <c r="BT1372" s="8" t="s">
        <v>1735</v>
      </c>
      <c r="CP1372" s="7" t="s">
        <v>11</v>
      </c>
    </row>
    <row r="1373" spans="1:113" x14ac:dyDescent="0.2">
      <c r="E1373" s="18" t="s">
        <v>209</v>
      </c>
      <c r="T1373" s="8" t="s">
        <v>1736</v>
      </c>
    </row>
    <row r="1374" spans="1:113" ht="10.050000000000001" customHeight="1" x14ac:dyDescent="0.2">
      <c r="AG1374" s="8" t="s">
        <v>1737</v>
      </c>
      <c r="AL1374" s="8" t="s">
        <v>212</v>
      </c>
      <c r="AV1374" s="8" t="s">
        <v>1738</v>
      </c>
      <c r="BH1374" s="8" t="s">
        <v>1739</v>
      </c>
      <c r="BT1374" s="8" t="s">
        <v>1740</v>
      </c>
      <c r="CF1374" s="8" t="s">
        <v>823</v>
      </c>
      <c r="CP1374" s="7" t="s">
        <v>11</v>
      </c>
    </row>
    <row r="1375" spans="1:113" x14ac:dyDescent="0.2">
      <c r="E1375" s="18" t="s">
        <v>217</v>
      </c>
      <c r="T1375" s="8" t="s">
        <v>1741</v>
      </c>
    </row>
    <row r="1376" spans="1:113" ht="10.050000000000001" customHeight="1" x14ac:dyDescent="0.2">
      <c r="AG1376" s="8" t="s">
        <v>1742</v>
      </c>
      <c r="AL1376" s="8" t="s">
        <v>267</v>
      </c>
      <c r="AV1376" s="8" t="s">
        <v>1743</v>
      </c>
      <c r="BH1376" s="8" t="s">
        <v>1744</v>
      </c>
      <c r="BT1376" s="8" t="s">
        <v>1745</v>
      </c>
      <c r="CF1376" s="8" t="s">
        <v>1304</v>
      </c>
      <c r="CP1376" s="7" t="s">
        <v>11</v>
      </c>
    </row>
    <row r="1377" spans="5:94" x14ac:dyDescent="0.2">
      <c r="E1377" s="18" t="s">
        <v>225</v>
      </c>
      <c r="T1377" s="8" t="s">
        <v>1746</v>
      </c>
    </row>
    <row r="1378" spans="5:94" ht="10.050000000000001" customHeight="1" x14ac:dyDescent="0.2">
      <c r="AG1378" s="8" t="s">
        <v>1747</v>
      </c>
      <c r="AL1378" s="8" t="s">
        <v>228</v>
      </c>
      <c r="AV1378" s="8" t="s">
        <v>1748</v>
      </c>
      <c r="BH1378" s="8" t="s">
        <v>1749</v>
      </c>
      <c r="BT1378" s="8" t="s">
        <v>1750</v>
      </c>
      <c r="CF1378" s="8" t="s">
        <v>1178</v>
      </c>
      <c r="CP1378" s="7" t="s">
        <v>11</v>
      </c>
    </row>
    <row r="1379" spans="5:94" x14ac:dyDescent="0.2">
      <c r="E1379" s="18" t="s">
        <v>233</v>
      </c>
      <c r="T1379" s="8" t="s">
        <v>1751</v>
      </c>
    </row>
    <row r="1380" spans="5:94" ht="10.050000000000001" customHeight="1" x14ac:dyDescent="0.2">
      <c r="AG1380" s="8" t="s">
        <v>1752</v>
      </c>
      <c r="AL1380" s="8" t="s">
        <v>318</v>
      </c>
      <c r="AV1380" s="8" t="s">
        <v>1753</v>
      </c>
      <c r="BH1380" s="8" t="s">
        <v>1754</v>
      </c>
      <c r="BT1380" s="8" t="s">
        <v>1755</v>
      </c>
      <c r="CF1380" s="8" t="s">
        <v>1178</v>
      </c>
      <c r="CP1380" s="7" t="s">
        <v>11</v>
      </c>
    </row>
    <row r="1381" spans="5:94" x14ac:dyDescent="0.2">
      <c r="E1381" s="18" t="s">
        <v>241</v>
      </c>
      <c r="T1381" s="8" t="s">
        <v>1756</v>
      </c>
      <c r="W1381" s="17" t="s">
        <v>251</v>
      </c>
    </row>
    <row r="1382" spans="5:94" ht="10.050000000000001" customHeight="1" x14ac:dyDescent="0.2">
      <c r="AG1382" s="8" t="s">
        <v>1757</v>
      </c>
      <c r="AL1382" s="8" t="s">
        <v>260</v>
      </c>
      <c r="AV1382" s="8" t="s">
        <v>1758</v>
      </c>
      <c r="BH1382" s="8" t="s">
        <v>1759</v>
      </c>
      <c r="BT1382" s="8" t="s">
        <v>1760</v>
      </c>
      <c r="CP1382" s="7" t="s">
        <v>11</v>
      </c>
    </row>
    <row r="1383" spans="5:94" x14ac:dyDescent="0.2">
      <c r="E1383" s="18" t="s">
        <v>249</v>
      </c>
      <c r="T1383" s="8" t="s">
        <v>1761</v>
      </c>
    </row>
    <row r="1384" spans="5:94" ht="10.050000000000001" customHeight="1" x14ac:dyDescent="0.2">
      <c r="AG1384" s="8" t="s">
        <v>1762</v>
      </c>
      <c r="AL1384" s="8" t="s">
        <v>325</v>
      </c>
      <c r="AV1384" s="8" t="s">
        <v>1763</v>
      </c>
      <c r="BH1384" s="8" t="s">
        <v>1764</v>
      </c>
      <c r="BT1384" s="8" t="s">
        <v>1765</v>
      </c>
      <c r="CF1384" s="8" t="s">
        <v>721</v>
      </c>
      <c r="CP1384" s="7" t="s">
        <v>11</v>
      </c>
    </row>
    <row r="1385" spans="5:94" x14ac:dyDescent="0.2">
      <c r="E1385" s="18" t="s">
        <v>257</v>
      </c>
      <c r="T1385" s="8" t="s">
        <v>1766</v>
      </c>
    </row>
    <row r="1386" spans="5:94" ht="10.050000000000001" customHeight="1" x14ac:dyDescent="0.2">
      <c r="AG1386" s="8" t="s">
        <v>1767</v>
      </c>
      <c r="AL1386" s="8" t="s">
        <v>296</v>
      </c>
      <c r="AV1386" s="8" t="s">
        <v>1768</v>
      </c>
      <c r="BH1386" s="8" t="s">
        <v>1769</v>
      </c>
      <c r="BT1386" s="8" t="s">
        <v>1770</v>
      </c>
      <c r="CF1386" s="8" t="s">
        <v>970</v>
      </c>
      <c r="CP1386" s="7" t="s">
        <v>11</v>
      </c>
    </row>
    <row r="1387" spans="5:94" x14ac:dyDescent="0.2">
      <c r="E1387" s="18" t="s">
        <v>264</v>
      </c>
      <c r="T1387" s="8" t="s">
        <v>1771</v>
      </c>
      <c r="W1387" s="17" t="s">
        <v>251</v>
      </c>
    </row>
    <row r="1388" spans="5:94" ht="10.050000000000001" customHeight="1" x14ac:dyDescent="0.2">
      <c r="AG1388" s="8" t="s">
        <v>1772</v>
      </c>
      <c r="AL1388" s="8" t="s">
        <v>289</v>
      </c>
      <c r="AV1388" s="8" t="s">
        <v>1773</v>
      </c>
      <c r="BH1388" s="8" t="s">
        <v>1774</v>
      </c>
      <c r="BT1388" s="8" t="s">
        <v>1775</v>
      </c>
      <c r="CP1388" s="7" t="s">
        <v>11</v>
      </c>
    </row>
    <row r="1389" spans="5:94" x14ac:dyDescent="0.2">
      <c r="E1389" s="18" t="s">
        <v>272</v>
      </c>
      <c r="T1389" s="8" t="s">
        <v>1776</v>
      </c>
    </row>
    <row r="1390" spans="5:94" ht="10.050000000000001" customHeight="1" x14ac:dyDescent="0.2">
      <c r="AG1390" s="8" t="s">
        <v>1777</v>
      </c>
      <c r="AL1390" s="8" t="s">
        <v>274</v>
      </c>
      <c r="AV1390" s="8" t="s">
        <v>488</v>
      </c>
      <c r="BH1390" s="8" t="s">
        <v>1778</v>
      </c>
      <c r="BT1390" s="8" t="s">
        <v>1779</v>
      </c>
      <c r="CF1390" s="8" t="s">
        <v>851</v>
      </c>
      <c r="CP1390" s="7" t="s">
        <v>11</v>
      </c>
    </row>
    <row r="1391" spans="5:94" x14ac:dyDescent="0.2">
      <c r="E1391" s="18" t="s">
        <v>279</v>
      </c>
      <c r="T1391" s="8" t="s">
        <v>1780</v>
      </c>
    </row>
    <row r="1392" spans="5:94" ht="10.050000000000001" customHeight="1" x14ac:dyDescent="0.2">
      <c r="AG1392" s="8" t="s">
        <v>1781</v>
      </c>
      <c r="AL1392" s="8" t="s">
        <v>220</v>
      </c>
      <c r="AV1392" s="8" t="s">
        <v>1782</v>
      </c>
      <c r="BH1392" s="8" t="s">
        <v>1783</v>
      </c>
      <c r="BT1392" s="8" t="s">
        <v>1784</v>
      </c>
      <c r="CF1392" s="8" t="s">
        <v>360</v>
      </c>
      <c r="CP1392" s="7" t="s">
        <v>11</v>
      </c>
    </row>
    <row r="1393" spans="5:94" x14ac:dyDescent="0.2">
      <c r="E1393" s="18" t="s">
        <v>286</v>
      </c>
      <c r="T1393" s="8" t="s">
        <v>1785</v>
      </c>
    </row>
    <row r="1394" spans="5:94" x14ac:dyDescent="0.2">
      <c r="AG1394" s="18" t="s">
        <v>1786</v>
      </c>
      <c r="AL1394" s="8" t="s">
        <v>236</v>
      </c>
      <c r="AV1394" s="8" t="s">
        <v>1787</v>
      </c>
      <c r="BH1394" s="8" t="s">
        <v>1788</v>
      </c>
      <c r="BT1394" s="8" t="s">
        <v>1437</v>
      </c>
      <c r="CF1394" s="8" t="s">
        <v>970</v>
      </c>
      <c r="CP1394" s="7" t="s">
        <v>11</v>
      </c>
    </row>
    <row r="1395" spans="5:94" x14ac:dyDescent="0.2">
      <c r="E1395" s="18" t="s">
        <v>293</v>
      </c>
      <c r="T1395" s="8" t="s">
        <v>1789</v>
      </c>
    </row>
    <row r="1396" spans="5:94" ht="10.050000000000001" customHeight="1" x14ac:dyDescent="0.2"/>
    <row r="1397" spans="5:94" ht="10.050000000000001" customHeight="1" x14ac:dyDescent="0.2"/>
    <row r="1398" spans="5:94" ht="10.050000000000001" customHeight="1" x14ac:dyDescent="0.2"/>
    <row r="1399" spans="5:94" ht="10.050000000000001" customHeight="1" x14ac:dyDescent="0.2"/>
    <row r="1400" spans="5:94" ht="10.050000000000001" customHeight="1" x14ac:dyDescent="0.2"/>
    <row r="1401" spans="5:94" ht="10.050000000000001" customHeight="1" x14ac:dyDescent="0.2"/>
    <row r="1402" spans="5:94" ht="10.050000000000001" customHeight="1" x14ac:dyDescent="0.2"/>
    <row r="1403" spans="5:94" ht="10.050000000000001" customHeight="1" x14ac:dyDescent="0.2"/>
    <row r="1404" spans="5:94" ht="10.050000000000001" customHeight="1" x14ac:dyDescent="0.2"/>
    <row r="1405" spans="5:94" ht="10.050000000000001" customHeight="1" x14ac:dyDescent="0.2"/>
    <row r="1406" spans="5:94" ht="10.050000000000001" customHeight="1" x14ac:dyDescent="0.2"/>
    <row r="1407" spans="5:94" ht="10.050000000000001" customHeight="1" x14ac:dyDescent="0.2"/>
    <row r="1408" spans="5:94" ht="10.050000000000001" customHeight="1" x14ac:dyDescent="0.2"/>
    <row r="1409" spans="1:113" ht="10.050000000000001" customHeight="1" x14ac:dyDescent="0.2"/>
    <row r="1410" spans="1:113" ht="10.050000000000001" customHeight="1" x14ac:dyDescent="0.2"/>
    <row r="1411" spans="1:113" ht="10.050000000000001" customHeight="1" x14ac:dyDescent="0.2"/>
    <row r="1412" spans="1:113" ht="10.050000000000001" customHeight="1" x14ac:dyDescent="0.2"/>
    <row r="1413" spans="1:113" ht="10.050000000000001" customHeight="1" x14ac:dyDescent="0.2"/>
    <row r="1414" spans="1:113" ht="10.050000000000001" customHeight="1" x14ac:dyDescent="0.2"/>
    <row r="1415" spans="1:113" ht="10.050000000000001" customHeight="1" x14ac:dyDescent="0.2"/>
    <row r="1416" spans="1:113" ht="10.050000000000001" customHeight="1" x14ac:dyDescent="0.2"/>
    <row r="1417" spans="1:113" ht="10.050000000000001" customHeight="1" x14ac:dyDescent="0.2"/>
    <row r="1418" spans="1:113" ht="10.050000000000001" customHeight="1" x14ac:dyDescent="0.2"/>
    <row r="1419" spans="1:113" ht="10.050000000000001" customHeight="1" x14ac:dyDescent="0.2"/>
    <row r="1420" spans="1:113" ht="10.050000000000001" customHeight="1" x14ac:dyDescent="0.2"/>
    <row r="1421" spans="1:113" ht="10.050000000000001" customHeight="1" x14ac:dyDescent="0.2"/>
    <row r="1424" spans="1:113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  <c r="CW1424" s="2"/>
      <c r="CX1424" s="2"/>
      <c r="CY1424" s="2"/>
      <c r="CZ1424" s="2"/>
      <c r="DA1424" s="2"/>
      <c r="DB1424" s="2"/>
      <c r="DC1424" s="2"/>
      <c r="DD1424" s="2"/>
      <c r="DE1424" s="2"/>
      <c r="DF1424" s="2"/>
      <c r="DG1424" s="2"/>
      <c r="DH1424" s="2"/>
      <c r="DI1424" s="2"/>
    </row>
    <row r="1425" spans="1:113" ht="16.8" x14ac:dyDescent="0.3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3" t="s">
        <v>142</v>
      </c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4" t="s">
        <v>0</v>
      </c>
      <c r="DC1425" s="2"/>
      <c r="DD1425" s="2"/>
      <c r="DE1425" s="2"/>
      <c r="DF1425" s="2"/>
      <c r="DG1425" s="2"/>
      <c r="DH1425" s="2"/>
      <c r="DI1425" s="4" t="s">
        <v>1</v>
      </c>
    </row>
    <row r="1427" spans="1:113" ht="13.2" x14ac:dyDescent="0.2">
      <c r="BD1427" s="5" t="s">
        <v>168</v>
      </c>
      <c r="DI1427" s="6" t="s">
        <v>144</v>
      </c>
    </row>
    <row r="1428" spans="1:113" x14ac:dyDescent="0.2">
      <c r="BD1428" s="7" t="s">
        <v>2</v>
      </c>
      <c r="DI1428" s="8" t="s">
        <v>145</v>
      </c>
    </row>
    <row r="1430" spans="1:113" ht="13.8" x14ac:dyDescent="0.2">
      <c r="A1430" s="9" t="s">
        <v>169</v>
      </c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2" t="s">
        <v>1790</v>
      </c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10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 t="s">
        <v>171</v>
      </c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2" t="s">
        <v>126</v>
      </c>
      <c r="BX1430" s="2"/>
      <c r="BY1430" s="2"/>
      <c r="BZ1430" s="2"/>
      <c r="CA1430" s="2"/>
      <c r="CB1430" s="2"/>
      <c r="CC1430" s="2"/>
      <c r="CD1430" s="2"/>
      <c r="CE1430" s="2"/>
      <c r="CF1430" s="2"/>
      <c r="CG1430" s="2"/>
      <c r="CH1430" s="2"/>
      <c r="CI1430" s="2"/>
      <c r="CJ1430" s="2"/>
      <c r="CK1430" s="2"/>
      <c r="CL1430" s="2"/>
      <c r="CM1430" s="2"/>
      <c r="CN1430" s="2"/>
      <c r="CO1430" s="2"/>
      <c r="CP1430" s="10"/>
      <c r="CQ1430" s="2"/>
      <c r="CR1430" s="21" t="s">
        <v>1791</v>
      </c>
      <c r="CS1430" s="2" t="s">
        <v>173</v>
      </c>
      <c r="CT1430" s="2"/>
      <c r="CU1430" s="2"/>
      <c r="CV1430" s="2"/>
      <c r="CW1430" s="2"/>
      <c r="CX1430" s="2"/>
      <c r="CY1430" s="2"/>
      <c r="CZ1430" s="2"/>
      <c r="DA1430" s="2"/>
      <c r="DB1430" s="2"/>
      <c r="DC1430" s="2"/>
      <c r="DD1430" s="2"/>
      <c r="DE1430" s="2"/>
      <c r="DF1430" s="2"/>
      <c r="DG1430" s="2"/>
      <c r="DH1430" s="2"/>
      <c r="DI1430" s="11"/>
    </row>
    <row r="1431" spans="1:113" x14ac:dyDescent="0.2">
      <c r="A1431" s="23" t="s">
        <v>174</v>
      </c>
      <c r="T1431" s="24" t="s">
        <v>1792</v>
      </c>
      <c r="BD1431" s="1" t="s">
        <v>176</v>
      </c>
      <c r="BW1431" s="24" t="s">
        <v>1793</v>
      </c>
      <c r="CR1431" s="18" t="s">
        <v>113</v>
      </c>
      <c r="CS1431" s="1" t="s">
        <v>178</v>
      </c>
      <c r="DI1431" s="25"/>
    </row>
    <row r="1432" spans="1:113" x14ac:dyDescent="0.2">
      <c r="A1432" s="23" t="s">
        <v>179</v>
      </c>
      <c r="T1432" s="24" t="s">
        <v>115</v>
      </c>
      <c r="BD1432" s="1" t="s">
        <v>180</v>
      </c>
      <c r="BW1432" s="24" t="s">
        <v>1794</v>
      </c>
      <c r="DI1432" s="25"/>
    </row>
    <row r="1433" spans="1:113" x14ac:dyDescent="0.2">
      <c r="A1433" s="23" t="s">
        <v>182</v>
      </c>
      <c r="T1433" s="24" t="s">
        <v>116</v>
      </c>
      <c r="BD1433" s="1" t="s">
        <v>183</v>
      </c>
      <c r="BW1433" s="24" t="s">
        <v>1795</v>
      </c>
      <c r="DI1433" s="25"/>
    </row>
    <row r="1434" spans="1:113" ht="13.8" x14ac:dyDescent="0.2">
      <c r="A1434" s="12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  <c r="N1434" s="13"/>
      <c r="O1434" s="13"/>
      <c r="P1434" s="13"/>
      <c r="Q1434" s="13"/>
      <c r="R1434" s="13"/>
      <c r="S1434" s="13"/>
      <c r="T1434" s="13"/>
      <c r="U1434" s="13"/>
      <c r="V1434" s="13"/>
      <c r="W1434" s="13"/>
      <c r="X1434" s="13"/>
      <c r="Y1434" s="13"/>
      <c r="Z1434" s="13"/>
      <c r="AA1434" s="13"/>
      <c r="AB1434" s="13"/>
      <c r="AC1434" s="13"/>
      <c r="AD1434" s="13"/>
      <c r="AE1434" s="13"/>
      <c r="AF1434" s="13"/>
      <c r="AG1434" s="13"/>
      <c r="AH1434" s="13"/>
      <c r="AI1434" s="13"/>
      <c r="AJ1434" s="13"/>
      <c r="AK1434" s="13"/>
      <c r="AL1434" s="13"/>
      <c r="AM1434" s="13"/>
      <c r="AN1434" s="13"/>
      <c r="AO1434" s="13"/>
      <c r="AP1434" s="13"/>
      <c r="AQ1434" s="13"/>
      <c r="AR1434" s="13"/>
      <c r="AS1434" s="13"/>
      <c r="AT1434" s="13"/>
      <c r="AU1434" s="13"/>
      <c r="AV1434" s="13"/>
      <c r="AW1434" s="13"/>
      <c r="AX1434" s="13"/>
      <c r="AY1434" s="13"/>
      <c r="AZ1434" s="13"/>
      <c r="BA1434" s="13"/>
      <c r="BB1434" s="13"/>
      <c r="BC1434" s="13"/>
      <c r="BD1434" s="13" t="s">
        <v>185</v>
      </c>
      <c r="BE1434" s="13"/>
      <c r="BF1434" s="13"/>
      <c r="BG1434" s="13"/>
      <c r="BH1434" s="13"/>
      <c r="BI1434" s="13"/>
      <c r="BJ1434" s="13"/>
      <c r="BK1434" s="13"/>
      <c r="BL1434" s="13"/>
      <c r="BM1434" s="13"/>
      <c r="BN1434" s="13"/>
      <c r="BO1434" s="13"/>
      <c r="BP1434" s="13"/>
      <c r="BQ1434" s="13"/>
      <c r="BR1434" s="13"/>
      <c r="BS1434" s="13"/>
      <c r="BT1434" s="13"/>
      <c r="BU1434" s="13"/>
      <c r="BV1434" s="13"/>
      <c r="BW1434" s="26" t="s">
        <v>16</v>
      </c>
      <c r="BX1434" s="13"/>
      <c r="BY1434" s="13"/>
      <c r="BZ1434" s="13"/>
      <c r="CA1434" s="13"/>
      <c r="CB1434" s="13"/>
      <c r="CC1434" s="13"/>
      <c r="CD1434" s="13"/>
      <c r="CE1434" s="13"/>
      <c r="CF1434" s="13"/>
      <c r="CG1434" s="13"/>
      <c r="CH1434" s="13"/>
      <c r="CI1434" s="13"/>
      <c r="CJ1434" s="13"/>
      <c r="CK1434" s="13"/>
      <c r="CL1434" s="13"/>
      <c r="CM1434" s="13"/>
      <c r="CN1434" s="13"/>
      <c r="CO1434" s="13"/>
      <c r="CP1434" s="14"/>
      <c r="CQ1434" s="13"/>
      <c r="CR1434" s="27" t="s">
        <v>172</v>
      </c>
      <c r="CS1434" s="13" t="s">
        <v>173</v>
      </c>
      <c r="CT1434" s="13"/>
      <c r="CU1434" s="13"/>
      <c r="CV1434" s="13"/>
      <c r="CW1434" s="13"/>
      <c r="CX1434" s="13"/>
      <c r="CY1434" s="13"/>
      <c r="CZ1434" s="13"/>
      <c r="DA1434" s="13"/>
      <c r="DB1434" s="13"/>
      <c r="DC1434" s="13"/>
      <c r="DD1434" s="13"/>
      <c r="DE1434" s="13"/>
      <c r="DF1434" s="13"/>
      <c r="DG1434" s="13"/>
      <c r="DH1434" s="13"/>
      <c r="DI1434" s="15"/>
    </row>
    <row r="1436" spans="1:113" ht="13.8" x14ac:dyDescent="0.2">
      <c r="A1436" s="63" t="s">
        <v>192</v>
      </c>
      <c r="B1436" s="56"/>
      <c r="C1436" s="56"/>
      <c r="D1436" s="56"/>
      <c r="E1436" s="56"/>
      <c r="F1436" s="2"/>
      <c r="G1436" s="2"/>
      <c r="H1436" s="56" t="s">
        <v>193</v>
      </c>
      <c r="I1436" s="56"/>
      <c r="J1436" s="56"/>
      <c r="K1436" s="56"/>
      <c r="L1436" s="56"/>
      <c r="M1436" s="56"/>
      <c r="N1436" s="56"/>
      <c r="O1436" s="56"/>
      <c r="P1436" s="56"/>
      <c r="Q1436" s="56"/>
      <c r="R1436" s="56"/>
      <c r="S1436" s="56"/>
      <c r="T1436" s="2"/>
      <c r="U1436" s="2"/>
      <c r="V1436" s="10"/>
      <c r="W1436" s="2"/>
      <c r="X1436" s="2"/>
      <c r="Y1436" s="2"/>
      <c r="Z1436" s="2"/>
      <c r="AA1436" s="56" t="s">
        <v>194</v>
      </c>
      <c r="AB1436" s="56"/>
      <c r="AC1436" s="56"/>
      <c r="AD1436" s="56"/>
      <c r="AE1436" s="56"/>
      <c r="AF1436" s="56"/>
      <c r="AG1436" s="56"/>
      <c r="AH1436" s="56"/>
      <c r="AI1436" s="56"/>
      <c r="AJ1436" s="2"/>
      <c r="AK1436" s="2"/>
      <c r="AL1436" s="10"/>
      <c r="AM1436" s="2"/>
      <c r="AN1436" s="2"/>
      <c r="AO1436" s="56" t="s">
        <v>195</v>
      </c>
      <c r="AP1436" s="56"/>
      <c r="AQ1436" s="56"/>
      <c r="AR1436" s="56"/>
      <c r="AS1436" s="56"/>
      <c r="AT1436" s="56"/>
      <c r="AU1436" s="56"/>
      <c r="AV1436" s="56"/>
      <c r="AW1436" s="56"/>
      <c r="AX1436" s="56"/>
      <c r="AY1436" s="2"/>
      <c r="AZ1436" s="2"/>
      <c r="BA1436" s="56" t="s">
        <v>196</v>
      </c>
      <c r="BB1436" s="56"/>
      <c r="BC1436" s="56"/>
      <c r="BD1436" s="56"/>
      <c r="BE1436" s="56"/>
      <c r="BF1436" s="56"/>
      <c r="BG1436" s="56"/>
      <c r="BH1436" s="56"/>
      <c r="BI1436" s="56"/>
      <c r="BJ1436" s="56"/>
      <c r="BK1436" s="2"/>
      <c r="BL1436" s="2"/>
      <c r="BM1436" s="56" t="s">
        <v>197</v>
      </c>
      <c r="BN1436" s="56"/>
      <c r="BO1436" s="56"/>
      <c r="BP1436" s="56"/>
      <c r="BQ1436" s="56"/>
      <c r="BR1436" s="56"/>
      <c r="BS1436" s="56"/>
      <c r="BT1436" s="56"/>
      <c r="BU1436" s="56"/>
      <c r="BV1436" s="56"/>
      <c r="BW1436" s="2"/>
      <c r="BX1436" s="2"/>
      <c r="BY1436" s="56" t="s">
        <v>173</v>
      </c>
      <c r="BZ1436" s="56"/>
      <c r="CA1436" s="56"/>
      <c r="CB1436" s="56"/>
      <c r="CC1436" s="56"/>
      <c r="CD1436" s="56"/>
      <c r="CE1436" s="56"/>
      <c r="CF1436" s="56"/>
      <c r="CG1436" s="56"/>
      <c r="CH1436" s="56"/>
      <c r="CI1436" s="2"/>
      <c r="CJ1436" s="2"/>
      <c r="CK1436" s="10"/>
      <c r="CL1436" s="2"/>
      <c r="CM1436" s="2"/>
      <c r="CN1436" s="10"/>
      <c r="CO1436" s="2"/>
      <c r="CP1436" s="10"/>
      <c r="CQ1436" s="2"/>
      <c r="CR1436" s="2"/>
      <c r="CS1436" s="2"/>
      <c r="CT1436" s="2"/>
      <c r="CU1436" s="2"/>
      <c r="CV1436" s="2"/>
      <c r="CW1436" s="2"/>
      <c r="CX1436" s="2"/>
      <c r="CY1436" s="2"/>
      <c r="CZ1436" s="2"/>
      <c r="DA1436" s="2"/>
      <c r="DB1436" s="2"/>
      <c r="DC1436" s="2"/>
      <c r="DD1436" s="2"/>
      <c r="DE1436" s="2"/>
      <c r="DF1436" s="2"/>
      <c r="DG1436" s="2"/>
      <c r="DH1436" s="2"/>
      <c r="DI1436" s="11"/>
    </row>
    <row r="1437" spans="1:113" ht="13.8" x14ac:dyDescent="0.2">
      <c r="A1437" s="67"/>
      <c r="B1437" s="66"/>
      <c r="C1437" s="66"/>
      <c r="D1437" s="66"/>
      <c r="E1437" s="66"/>
      <c r="F1437" s="13"/>
      <c r="G1437" s="13"/>
      <c r="H1437" s="66"/>
      <c r="I1437" s="66"/>
      <c r="J1437" s="66"/>
      <c r="K1437" s="66"/>
      <c r="L1437" s="66"/>
      <c r="M1437" s="66"/>
      <c r="N1437" s="66"/>
      <c r="O1437" s="66"/>
      <c r="P1437" s="66"/>
      <c r="Q1437" s="66"/>
      <c r="R1437" s="66"/>
      <c r="S1437" s="66"/>
      <c r="T1437" s="13"/>
      <c r="U1437" s="13"/>
      <c r="V1437" s="14"/>
      <c r="W1437" s="13"/>
      <c r="X1437" s="13"/>
      <c r="Y1437" s="13"/>
      <c r="Z1437" s="13"/>
      <c r="AA1437" s="66"/>
      <c r="AB1437" s="66"/>
      <c r="AC1437" s="66"/>
      <c r="AD1437" s="66"/>
      <c r="AE1437" s="66"/>
      <c r="AF1437" s="66"/>
      <c r="AG1437" s="66"/>
      <c r="AH1437" s="66"/>
      <c r="AI1437" s="66"/>
      <c r="AJ1437" s="13"/>
      <c r="AK1437" s="13"/>
      <c r="AL1437" s="14"/>
      <c r="AM1437" s="13"/>
      <c r="AN1437" s="13"/>
      <c r="AO1437" s="66"/>
      <c r="AP1437" s="66"/>
      <c r="AQ1437" s="66"/>
      <c r="AR1437" s="66"/>
      <c r="AS1437" s="66"/>
      <c r="AT1437" s="66"/>
      <c r="AU1437" s="66"/>
      <c r="AV1437" s="66"/>
      <c r="AW1437" s="66"/>
      <c r="AX1437" s="66"/>
      <c r="AY1437" s="13"/>
      <c r="AZ1437" s="13"/>
      <c r="BA1437" s="66"/>
      <c r="BB1437" s="66"/>
      <c r="BC1437" s="66"/>
      <c r="BD1437" s="66"/>
      <c r="BE1437" s="66"/>
      <c r="BF1437" s="66"/>
      <c r="BG1437" s="66"/>
      <c r="BH1437" s="66"/>
      <c r="BI1437" s="66"/>
      <c r="BJ1437" s="66"/>
      <c r="BK1437" s="13"/>
      <c r="BL1437" s="13"/>
      <c r="BM1437" s="66"/>
      <c r="BN1437" s="66"/>
      <c r="BO1437" s="66"/>
      <c r="BP1437" s="66"/>
      <c r="BQ1437" s="66"/>
      <c r="BR1437" s="66"/>
      <c r="BS1437" s="66"/>
      <c r="BT1437" s="66"/>
      <c r="BU1437" s="66"/>
      <c r="BV1437" s="66"/>
      <c r="BW1437" s="13"/>
      <c r="BX1437" s="13"/>
      <c r="BY1437" s="66"/>
      <c r="BZ1437" s="66"/>
      <c r="CA1437" s="66"/>
      <c r="CB1437" s="66"/>
      <c r="CC1437" s="66"/>
      <c r="CD1437" s="66"/>
      <c r="CE1437" s="66"/>
      <c r="CF1437" s="66"/>
      <c r="CG1437" s="66"/>
      <c r="CH1437" s="66"/>
      <c r="CI1437" s="13"/>
      <c r="CJ1437" s="13"/>
      <c r="CK1437" s="14"/>
      <c r="CL1437" s="13"/>
      <c r="CM1437" s="13"/>
      <c r="CN1437" s="14"/>
      <c r="CO1437" s="13"/>
      <c r="CP1437" s="14"/>
      <c r="CQ1437" s="13"/>
      <c r="CR1437" s="13"/>
      <c r="CS1437" s="13"/>
      <c r="CT1437" s="13"/>
      <c r="CU1437" s="13"/>
      <c r="CV1437" s="13"/>
      <c r="CW1437" s="13"/>
      <c r="CX1437" s="13"/>
      <c r="CY1437" s="13"/>
      <c r="CZ1437" s="13"/>
      <c r="DA1437" s="13"/>
      <c r="DB1437" s="13"/>
      <c r="DC1437" s="13"/>
      <c r="DD1437" s="13"/>
      <c r="DE1437" s="13"/>
      <c r="DF1437" s="13"/>
      <c r="DG1437" s="13"/>
      <c r="DH1437" s="13"/>
      <c r="DI1437" s="15"/>
    </row>
    <row r="1439" spans="1:113" ht="10.050000000000001" customHeight="1" x14ac:dyDescent="0.2">
      <c r="BH1439" s="8" t="s">
        <v>1796</v>
      </c>
      <c r="BT1439" s="8" t="s">
        <v>1797</v>
      </c>
    </row>
    <row r="1440" spans="1:113" x14ac:dyDescent="0.2">
      <c r="E1440" s="18" t="s">
        <v>201</v>
      </c>
      <c r="T1440" s="8" t="s">
        <v>1798</v>
      </c>
    </row>
    <row r="1441" spans="5:84" ht="10.050000000000001" customHeight="1" x14ac:dyDescent="0.2">
      <c r="AG1441" s="8" t="s">
        <v>1799</v>
      </c>
      <c r="AL1441" s="8" t="s">
        <v>318</v>
      </c>
      <c r="AV1441" s="8" t="s">
        <v>1800</v>
      </c>
      <c r="BH1441" s="8" t="s">
        <v>1801</v>
      </c>
      <c r="BT1441" s="8" t="s">
        <v>1802</v>
      </c>
      <c r="CF1441" s="8" t="s">
        <v>823</v>
      </c>
    </row>
    <row r="1442" spans="5:84" x14ac:dyDescent="0.2">
      <c r="E1442" s="18" t="s">
        <v>209</v>
      </c>
      <c r="T1442" s="8" t="s">
        <v>1803</v>
      </c>
    </row>
    <row r="1443" spans="5:84" ht="10.050000000000001" customHeight="1" x14ac:dyDescent="0.2">
      <c r="AG1443" s="8" t="s">
        <v>1804</v>
      </c>
      <c r="AL1443" s="8" t="s">
        <v>267</v>
      </c>
      <c r="AV1443" s="8" t="s">
        <v>1805</v>
      </c>
      <c r="BH1443" s="8" t="s">
        <v>1350</v>
      </c>
      <c r="BT1443" s="8" t="s">
        <v>1806</v>
      </c>
      <c r="CF1443" s="8" t="s">
        <v>1304</v>
      </c>
    </row>
    <row r="1444" spans="5:84" x14ac:dyDescent="0.2">
      <c r="E1444" s="18" t="s">
        <v>217</v>
      </c>
      <c r="T1444" s="8" t="s">
        <v>1807</v>
      </c>
    </row>
    <row r="1445" spans="5:84" ht="10.050000000000001" customHeight="1" x14ac:dyDescent="0.2">
      <c r="AG1445" s="8" t="s">
        <v>1808</v>
      </c>
      <c r="AL1445" s="8" t="s">
        <v>204</v>
      </c>
      <c r="AV1445" s="8" t="s">
        <v>1809</v>
      </c>
      <c r="BH1445" s="8" t="s">
        <v>1810</v>
      </c>
      <c r="BT1445" s="8" t="s">
        <v>1811</v>
      </c>
      <c r="CF1445" s="8" t="s">
        <v>1304</v>
      </c>
    </row>
    <row r="1446" spans="5:84" x14ac:dyDescent="0.2">
      <c r="E1446" s="18" t="s">
        <v>225</v>
      </c>
      <c r="T1446" s="8" t="s">
        <v>1812</v>
      </c>
      <c r="W1446" s="17" t="s">
        <v>251</v>
      </c>
    </row>
    <row r="1447" spans="5:84" ht="10.050000000000001" customHeight="1" x14ac:dyDescent="0.2">
      <c r="AG1447" s="8" t="s">
        <v>1813</v>
      </c>
      <c r="AL1447" s="8" t="s">
        <v>311</v>
      </c>
      <c r="AV1447" s="8" t="s">
        <v>1814</v>
      </c>
      <c r="BH1447" s="8" t="s">
        <v>1815</v>
      </c>
      <c r="BT1447" s="8" t="s">
        <v>1816</v>
      </c>
    </row>
    <row r="1448" spans="5:84" x14ac:dyDescent="0.2">
      <c r="E1448" s="18" t="s">
        <v>233</v>
      </c>
      <c r="T1448" s="8" t="s">
        <v>1817</v>
      </c>
    </row>
    <row r="1449" spans="5:84" ht="10.050000000000001" customHeight="1" x14ac:dyDescent="0.2">
      <c r="AG1449" s="8" t="s">
        <v>1818</v>
      </c>
      <c r="AL1449" s="8" t="s">
        <v>274</v>
      </c>
      <c r="AV1449" s="8" t="s">
        <v>1819</v>
      </c>
      <c r="BH1449" s="8" t="s">
        <v>1820</v>
      </c>
      <c r="BT1449" s="8" t="s">
        <v>1821</v>
      </c>
      <c r="CF1449" s="8" t="s">
        <v>721</v>
      </c>
    </row>
    <row r="1450" spans="5:84" x14ac:dyDescent="0.2">
      <c r="E1450" s="18" t="s">
        <v>241</v>
      </c>
      <c r="T1450" s="8" t="s">
        <v>1822</v>
      </c>
    </row>
    <row r="1451" spans="5:84" x14ac:dyDescent="0.2">
      <c r="AG1451" s="18" t="s">
        <v>1823</v>
      </c>
      <c r="AL1451" s="8" t="s">
        <v>236</v>
      </c>
      <c r="AV1451" s="8" t="s">
        <v>1824</v>
      </c>
      <c r="BH1451" s="8" t="s">
        <v>1825</v>
      </c>
      <c r="BT1451" s="8" t="s">
        <v>1826</v>
      </c>
      <c r="CF1451" s="8" t="s">
        <v>970</v>
      </c>
    </row>
    <row r="1452" spans="5:84" x14ac:dyDescent="0.2">
      <c r="E1452" s="18" t="s">
        <v>249</v>
      </c>
      <c r="T1452" s="8" t="s">
        <v>1827</v>
      </c>
    </row>
    <row r="1453" spans="5:84" ht="10.050000000000001" customHeight="1" x14ac:dyDescent="0.2">
      <c r="AG1453" s="8" t="s">
        <v>1828</v>
      </c>
      <c r="AL1453" s="8" t="s">
        <v>220</v>
      </c>
      <c r="AV1453" s="8" t="s">
        <v>1829</v>
      </c>
      <c r="BH1453" s="8" t="s">
        <v>1830</v>
      </c>
      <c r="BT1453" s="8" t="s">
        <v>1831</v>
      </c>
      <c r="CF1453" s="8" t="s">
        <v>845</v>
      </c>
    </row>
    <row r="1454" spans="5:84" x14ac:dyDescent="0.2">
      <c r="E1454" s="18" t="s">
        <v>257</v>
      </c>
      <c r="T1454" s="8" t="s">
        <v>1598</v>
      </c>
    </row>
    <row r="1455" spans="5:84" ht="10.050000000000001" customHeight="1" x14ac:dyDescent="0.2">
      <c r="AG1455" s="8" t="s">
        <v>1832</v>
      </c>
      <c r="AL1455" s="8" t="s">
        <v>289</v>
      </c>
      <c r="AV1455" s="8" t="s">
        <v>1833</v>
      </c>
      <c r="BH1455" s="8" t="s">
        <v>1834</v>
      </c>
      <c r="BT1455" s="8" t="s">
        <v>1835</v>
      </c>
      <c r="CF1455" s="8" t="s">
        <v>1178</v>
      </c>
    </row>
    <row r="1456" spans="5:84" x14ac:dyDescent="0.2">
      <c r="E1456" s="18" t="s">
        <v>264</v>
      </c>
      <c r="T1456" s="8" t="s">
        <v>1836</v>
      </c>
      <c r="W1456" s="17" t="s">
        <v>251</v>
      </c>
    </row>
    <row r="1457" spans="5:84" ht="10.050000000000001" customHeight="1" x14ac:dyDescent="0.2">
      <c r="AG1457" s="8" t="s">
        <v>1837</v>
      </c>
      <c r="AL1457" s="8" t="s">
        <v>304</v>
      </c>
      <c r="AV1457" s="8" t="s">
        <v>1838</v>
      </c>
      <c r="BH1457" s="8" t="s">
        <v>1839</v>
      </c>
      <c r="BT1457" s="8" t="s">
        <v>1840</v>
      </c>
    </row>
    <row r="1458" spans="5:84" x14ac:dyDescent="0.2">
      <c r="E1458" s="18" t="s">
        <v>272</v>
      </c>
      <c r="T1458" s="8" t="s">
        <v>1841</v>
      </c>
    </row>
    <row r="1459" spans="5:84" ht="10.050000000000001" customHeight="1" x14ac:dyDescent="0.2">
      <c r="AG1459" s="8" t="s">
        <v>1842</v>
      </c>
      <c r="AL1459" s="8" t="s">
        <v>212</v>
      </c>
      <c r="AV1459" s="8" t="s">
        <v>1843</v>
      </c>
      <c r="BH1459" s="8" t="s">
        <v>1844</v>
      </c>
      <c r="BT1459" s="8" t="s">
        <v>1845</v>
      </c>
      <c r="CF1459" s="8" t="s">
        <v>839</v>
      </c>
    </row>
    <row r="1460" spans="5:84" x14ac:dyDescent="0.2">
      <c r="E1460" s="18" t="s">
        <v>279</v>
      </c>
      <c r="T1460" s="8" t="s">
        <v>1846</v>
      </c>
    </row>
    <row r="1461" spans="5:84" ht="10.050000000000001" customHeight="1" x14ac:dyDescent="0.2">
      <c r="AG1461" s="8" t="s">
        <v>1847</v>
      </c>
      <c r="AL1461" s="8" t="s">
        <v>325</v>
      </c>
      <c r="AV1461" s="8" t="s">
        <v>1848</v>
      </c>
      <c r="BH1461" s="8" t="s">
        <v>1849</v>
      </c>
      <c r="BT1461" s="8" t="s">
        <v>1850</v>
      </c>
      <c r="CF1461" s="8" t="s">
        <v>572</v>
      </c>
    </row>
    <row r="1462" spans="5:84" x14ac:dyDescent="0.2">
      <c r="E1462" s="18" t="s">
        <v>286</v>
      </c>
      <c r="T1462" s="8" t="s">
        <v>1851</v>
      </c>
    </row>
    <row r="1463" spans="5:84" ht="10.050000000000001" customHeight="1" x14ac:dyDescent="0.2">
      <c r="AG1463" s="8" t="s">
        <v>1852</v>
      </c>
      <c r="AL1463" s="8" t="s">
        <v>260</v>
      </c>
      <c r="AV1463" s="8" t="s">
        <v>1853</v>
      </c>
      <c r="BH1463" s="8" t="s">
        <v>1854</v>
      </c>
      <c r="BT1463" s="8" t="s">
        <v>1855</v>
      </c>
      <c r="CF1463" s="8" t="s">
        <v>970</v>
      </c>
    </row>
    <row r="1464" spans="5:84" x14ac:dyDescent="0.2">
      <c r="E1464" s="18" t="s">
        <v>293</v>
      </c>
      <c r="T1464" s="8" t="s">
        <v>1856</v>
      </c>
      <c r="W1464" s="17" t="s">
        <v>251</v>
      </c>
    </row>
    <row r="1465" spans="5:84" ht="10.050000000000001" customHeight="1" x14ac:dyDescent="0.2">
      <c r="AG1465" s="8" t="s">
        <v>1857</v>
      </c>
      <c r="AL1465" s="8" t="s">
        <v>244</v>
      </c>
      <c r="AV1465" s="8" t="s">
        <v>1858</v>
      </c>
      <c r="BH1465" s="8" t="s">
        <v>1859</v>
      </c>
      <c r="BT1465" s="8" t="s">
        <v>1860</v>
      </c>
    </row>
    <row r="1466" spans="5:84" x14ac:dyDescent="0.2">
      <c r="E1466" s="18" t="s">
        <v>301</v>
      </c>
      <c r="T1466" s="8" t="s">
        <v>1861</v>
      </c>
    </row>
    <row r="1467" spans="5:84" ht="10.050000000000001" customHeight="1" x14ac:dyDescent="0.2">
      <c r="AG1467" s="8" t="s">
        <v>1862</v>
      </c>
      <c r="AL1467" s="8" t="s">
        <v>228</v>
      </c>
      <c r="AV1467" s="8" t="s">
        <v>836</v>
      </c>
      <c r="BH1467" s="8" t="s">
        <v>1863</v>
      </c>
      <c r="BT1467" s="8" t="s">
        <v>1864</v>
      </c>
      <c r="CF1467" s="8" t="s">
        <v>839</v>
      </c>
    </row>
    <row r="1468" spans="5:84" x14ac:dyDescent="0.2">
      <c r="E1468" s="18" t="s">
        <v>308</v>
      </c>
      <c r="T1468" s="8" t="s">
        <v>1865</v>
      </c>
    </row>
    <row r="1469" spans="5:84" ht="10.050000000000001" customHeight="1" x14ac:dyDescent="0.2">
      <c r="AG1469" s="8" t="s">
        <v>1866</v>
      </c>
      <c r="AL1469" s="8" t="s">
        <v>296</v>
      </c>
      <c r="AV1469" s="8" t="s">
        <v>1867</v>
      </c>
      <c r="BH1469" s="8" t="s">
        <v>1868</v>
      </c>
      <c r="BT1469" s="8" t="s">
        <v>1869</v>
      </c>
      <c r="CF1469" s="8" t="s">
        <v>851</v>
      </c>
    </row>
    <row r="1470" spans="5:84" x14ac:dyDescent="0.2">
      <c r="E1470" s="18" t="s">
        <v>315</v>
      </c>
      <c r="T1470" s="8" t="s">
        <v>1870</v>
      </c>
    </row>
    <row r="1471" spans="5:84" ht="10.050000000000001" customHeight="1" x14ac:dyDescent="0.2">
      <c r="AG1471" s="8" t="s">
        <v>1871</v>
      </c>
      <c r="AL1471" s="8" t="s">
        <v>282</v>
      </c>
      <c r="AV1471" s="8" t="s">
        <v>1872</v>
      </c>
      <c r="BH1471" s="8" t="s">
        <v>1873</v>
      </c>
      <c r="BT1471" s="8" t="s">
        <v>1874</v>
      </c>
      <c r="CF1471" s="8" t="s">
        <v>1178</v>
      </c>
    </row>
    <row r="1472" spans="5:84" x14ac:dyDescent="0.2">
      <c r="E1472" s="18" t="s">
        <v>322</v>
      </c>
      <c r="T1472" s="8" t="s">
        <v>1875</v>
      </c>
      <c r="W1472" s="17" t="s">
        <v>251</v>
      </c>
    </row>
    <row r="1473" ht="10.050000000000001" customHeight="1" x14ac:dyDescent="0.2"/>
    <row r="1474" ht="10.050000000000001" customHeight="1" x14ac:dyDescent="0.2"/>
    <row r="1475" ht="10.050000000000001" customHeight="1" x14ac:dyDescent="0.2"/>
    <row r="1476" ht="10.050000000000001" customHeight="1" x14ac:dyDescent="0.2"/>
    <row r="1477" ht="10.050000000000001" customHeight="1" x14ac:dyDescent="0.2"/>
    <row r="1478" ht="10.050000000000001" customHeight="1" x14ac:dyDescent="0.2"/>
    <row r="1479" ht="10.050000000000001" customHeight="1" x14ac:dyDescent="0.2"/>
    <row r="1480" ht="10.050000000000001" customHeight="1" x14ac:dyDescent="0.2"/>
    <row r="1481" ht="10.050000000000001" customHeight="1" x14ac:dyDescent="0.2"/>
    <row r="1482" ht="10.050000000000001" customHeight="1" x14ac:dyDescent="0.2"/>
    <row r="1483" ht="10.050000000000001" customHeight="1" x14ac:dyDescent="0.2"/>
    <row r="1484" ht="10.050000000000001" customHeight="1" x14ac:dyDescent="0.2"/>
    <row r="1485" ht="10.050000000000001" customHeight="1" x14ac:dyDescent="0.2"/>
    <row r="1486" ht="10.050000000000001" customHeight="1" x14ac:dyDescent="0.2"/>
    <row r="1487" ht="10.050000000000001" customHeight="1" x14ac:dyDescent="0.2"/>
    <row r="1488" ht="10.050000000000001" customHeight="1" x14ac:dyDescent="0.2"/>
    <row r="1489" spans="1:113" ht="10.050000000000001" customHeight="1" x14ac:dyDescent="0.2"/>
    <row r="1490" spans="1:113" ht="10.050000000000001" customHeight="1" x14ac:dyDescent="0.2"/>
    <row r="1491" spans="1:113" ht="10.050000000000001" customHeight="1" x14ac:dyDescent="0.2"/>
    <row r="1492" spans="1:113" ht="10.050000000000001" customHeight="1" x14ac:dyDescent="0.2"/>
    <row r="1493" spans="1:113" ht="10.050000000000001" customHeight="1" x14ac:dyDescent="0.2"/>
    <row r="1494" spans="1:113" ht="10.050000000000001" customHeight="1" x14ac:dyDescent="0.2"/>
    <row r="1495" spans="1:113" ht="10.050000000000001" customHeight="1" x14ac:dyDescent="0.2"/>
    <row r="1498" spans="1:113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  <c r="CY1498" s="2"/>
      <c r="CZ1498" s="2"/>
      <c r="DA1498" s="2"/>
      <c r="DB1498" s="2"/>
      <c r="DC1498" s="2"/>
      <c r="DD1498" s="2"/>
      <c r="DE1498" s="2"/>
      <c r="DF1498" s="2"/>
      <c r="DG1498" s="2"/>
      <c r="DH1498" s="2"/>
      <c r="DI1498" s="2"/>
    </row>
  </sheetData>
  <mergeCells count="157">
    <mergeCell ref="BY19:CH20"/>
    <mergeCell ref="CL19:CT20"/>
    <mergeCell ref="A94:E95"/>
    <mergeCell ref="H94:S95"/>
    <mergeCell ref="AA94:AI95"/>
    <mergeCell ref="AO94:AX95"/>
    <mergeCell ref="BA94:BJ95"/>
    <mergeCell ref="BM94:BV95"/>
    <mergeCell ref="BY94:CH95"/>
    <mergeCell ref="CL94:CT95"/>
    <mergeCell ref="A19:E20"/>
    <mergeCell ref="H19:S20"/>
    <mergeCell ref="AA19:AI20"/>
    <mergeCell ref="AO19:AX20"/>
    <mergeCell ref="BA19:BJ20"/>
    <mergeCell ref="BM19:BV20"/>
    <mergeCell ref="BY169:CH170"/>
    <mergeCell ref="CL169:CT170"/>
    <mergeCell ref="A244:E245"/>
    <mergeCell ref="H244:S245"/>
    <mergeCell ref="AA244:AI245"/>
    <mergeCell ref="AO244:AX245"/>
    <mergeCell ref="BA244:BJ245"/>
    <mergeCell ref="BM244:BV245"/>
    <mergeCell ref="BY244:CH245"/>
    <mergeCell ref="CL244:CT245"/>
    <mergeCell ref="A169:E170"/>
    <mergeCell ref="H169:S170"/>
    <mergeCell ref="AA169:AI170"/>
    <mergeCell ref="AO169:AX170"/>
    <mergeCell ref="BA169:BJ170"/>
    <mergeCell ref="BM169:BV170"/>
    <mergeCell ref="BY319:CH320"/>
    <mergeCell ref="CL319:CT320"/>
    <mergeCell ref="A394:E395"/>
    <mergeCell ref="H394:S395"/>
    <mergeCell ref="AA394:AI395"/>
    <mergeCell ref="AO394:AX395"/>
    <mergeCell ref="BA394:BJ395"/>
    <mergeCell ref="BM394:BV395"/>
    <mergeCell ref="BY394:CH395"/>
    <mergeCell ref="CL394:CT395"/>
    <mergeCell ref="A319:E320"/>
    <mergeCell ref="H319:S320"/>
    <mergeCell ref="AA319:AI320"/>
    <mergeCell ref="AO319:AX320"/>
    <mergeCell ref="BA319:BJ320"/>
    <mergeCell ref="BM319:BV320"/>
    <mergeCell ref="BY469:CH470"/>
    <mergeCell ref="CL469:CT470"/>
    <mergeCell ref="A544:E545"/>
    <mergeCell ref="H544:S545"/>
    <mergeCell ref="AA544:AI545"/>
    <mergeCell ref="AO544:AX545"/>
    <mergeCell ref="BA544:BJ545"/>
    <mergeCell ref="BM544:BV545"/>
    <mergeCell ref="BY544:CH545"/>
    <mergeCell ref="CL544:CT545"/>
    <mergeCell ref="A469:E470"/>
    <mergeCell ref="H469:S470"/>
    <mergeCell ref="AA469:AI470"/>
    <mergeCell ref="AO469:AX470"/>
    <mergeCell ref="BA469:BJ470"/>
    <mergeCell ref="BM469:BV470"/>
    <mergeCell ref="BY619:CH620"/>
    <mergeCell ref="CL619:CT620"/>
    <mergeCell ref="A688:E689"/>
    <mergeCell ref="H688:S689"/>
    <mergeCell ref="AA688:AI689"/>
    <mergeCell ref="AO688:AX689"/>
    <mergeCell ref="BA688:BJ689"/>
    <mergeCell ref="BM688:BV689"/>
    <mergeCell ref="BY688:CH689"/>
    <mergeCell ref="A619:E620"/>
    <mergeCell ref="H619:S620"/>
    <mergeCell ref="AA619:AI620"/>
    <mergeCell ref="AO619:AX620"/>
    <mergeCell ref="BA619:BJ620"/>
    <mergeCell ref="BM619:BV620"/>
    <mergeCell ref="BY768:CH769"/>
    <mergeCell ref="CL768:CT769"/>
    <mergeCell ref="A843:E844"/>
    <mergeCell ref="H843:S844"/>
    <mergeCell ref="AA843:AI844"/>
    <mergeCell ref="AO843:AX844"/>
    <mergeCell ref="BA843:BJ844"/>
    <mergeCell ref="BM843:BV844"/>
    <mergeCell ref="BY843:CH844"/>
    <mergeCell ref="CL843:CT844"/>
    <mergeCell ref="A768:E769"/>
    <mergeCell ref="H768:S769"/>
    <mergeCell ref="AA768:AI769"/>
    <mergeCell ref="AO768:AX769"/>
    <mergeCell ref="BA768:BJ769"/>
    <mergeCell ref="BM768:BV769"/>
    <mergeCell ref="BY918:CH919"/>
    <mergeCell ref="CL918:CT919"/>
    <mergeCell ref="A987:E988"/>
    <mergeCell ref="H987:S988"/>
    <mergeCell ref="AA987:AI988"/>
    <mergeCell ref="AO987:AX988"/>
    <mergeCell ref="BA987:BJ988"/>
    <mergeCell ref="BM987:BV988"/>
    <mergeCell ref="BY987:CH988"/>
    <mergeCell ref="A918:E919"/>
    <mergeCell ref="H918:S919"/>
    <mergeCell ref="AA918:AI919"/>
    <mergeCell ref="AO918:AX919"/>
    <mergeCell ref="BA918:BJ919"/>
    <mergeCell ref="BM918:BV919"/>
    <mergeCell ref="BY1067:CH1068"/>
    <mergeCell ref="CL1067:CT1068"/>
    <mergeCell ref="A1142:E1143"/>
    <mergeCell ref="H1142:S1143"/>
    <mergeCell ref="AA1142:AI1143"/>
    <mergeCell ref="AO1142:AX1143"/>
    <mergeCell ref="BA1142:BJ1143"/>
    <mergeCell ref="BM1142:BV1143"/>
    <mergeCell ref="BY1142:CH1143"/>
    <mergeCell ref="CL1142:CT1143"/>
    <mergeCell ref="A1067:E1068"/>
    <mergeCell ref="H1067:S1068"/>
    <mergeCell ref="AA1067:AI1068"/>
    <mergeCell ref="AO1067:AX1068"/>
    <mergeCell ref="BA1067:BJ1068"/>
    <mergeCell ref="BM1067:BV1068"/>
    <mergeCell ref="BY1217:CH1218"/>
    <mergeCell ref="CL1217:CT1218"/>
    <mergeCell ref="A1292:E1293"/>
    <mergeCell ref="H1292:S1293"/>
    <mergeCell ref="AA1292:AI1293"/>
    <mergeCell ref="AO1292:AX1293"/>
    <mergeCell ref="BA1292:BJ1293"/>
    <mergeCell ref="BM1292:BV1293"/>
    <mergeCell ref="BY1292:CH1293"/>
    <mergeCell ref="CL1292:CT1293"/>
    <mergeCell ref="A1217:E1218"/>
    <mergeCell ref="H1217:S1218"/>
    <mergeCell ref="AA1217:AI1218"/>
    <mergeCell ref="AO1217:AX1218"/>
    <mergeCell ref="BA1217:BJ1218"/>
    <mergeCell ref="BM1217:BV1218"/>
    <mergeCell ref="BY1367:CH1368"/>
    <mergeCell ref="CL1367:CT1368"/>
    <mergeCell ref="A1436:E1437"/>
    <mergeCell ref="H1436:S1437"/>
    <mergeCell ref="AA1436:AI1437"/>
    <mergeCell ref="AO1436:AX1437"/>
    <mergeCell ref="BA1436:BJ1437"/>
    <mergeCell ref="BM1436:BV1437"/>
    <mergeCell ref="BY1436:CH1437"/>
    <mergeCell ref="A1367:E1368"/>
    <mergeCell ref="H1367:S1368"/>
    <mergeCell ref="AA1367:AI1368"/>
    <mergeCell ref="AO1367:AX1368"/>
    <mergeCell ref="BA1367:BJ1368"/>
    <mergeCell ref="BM1367:BV1368"/>
  </mergeCells>
  <phoneticPr fontId="1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5</vt:i4>
      </vt:variant>
    </vt:vector>
  </HeadingPairs>
  <TitlesOfParts>
    <vt:vector size="17" baseType="lpstr">
      <vt:lpstr>RACE</vt:lpstr>
      <vt:lpstr>RACE_Sec</vt:lpstr>
      <vt:lpstr>RACE_Lap.C</vt:lpstr>
      <vt:lpstr>Grid</vt:lpstr>
      <vt:lpstr>WU</vt:lpstr>
      <vt:lpstr>WU_Sec</vt:lpstr>
      <vt:lpstr>QF</vt:lpstr>
      <vt:lpstr>QF_Sec</vt:lpstr>
      <vt:lpstr>ART2</vt:lpstr>
      <vt:lpstr>ART2_Sec</vt:lpstr>
      <vt:lpstr>ART1</vt:lpstr>
      <vt:lpstr>ART1_Sec</vt:lpstr>
      <vt:lpstr>'ART1'!Print_Titles</vt:lpstr>
      <vt:lpstr>'ART2'!Print_Titles</vt:lpstr>
      <vt:lpstr>QF!Print_Titles</vt:lpstr>
      <vt:lpstr>RACE!Print_Titles</vt:lpstr>
      <vt:lpstr>WU!Print_Titles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JSB1000 A.R.T.合同走行 １回目</dc:subject>
  <dc:creator>Mami.KWMR</dc:creator>
  <cp:lastModifiedBy>Mami.KWMR</cp:lastModifiedBy>
  <cp:lastPrinted>2022-08-26T01:25:03Z</cp:lastPrinted>
  <dcterms:created xsi:type="dcterms:W3CDTF">2022-08-26T01:19:38Z</dcterms:created>
  <dcterms:modified xsi:type="dcterms:W3CDTF">2023-06-08T20:32:59Z</dcterms:modified>
</cp:coreProperties>
</file>